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<sst xmlns="http://schemas.openxmlformats.org/spreadsheetml/2006/main" count="1054" uniqueCount="1054">
  <si>
    <t xml:space="preserve">00025663K_DME_CENTRE_I_BV4_DME_CI</t>
  </si>
  <si>
    <t xml:space="preserve">NUM_IFU</t>
  </si>
  <si>
    <t xml:space="preserve">00025663K</t>
  </si>
  <si>
    <t xml:space="preserve">LATITUDE</t>
  </si>
  <si>
    <t xml:space="preserve">12.330343</t>
  </si>
  <si>
    <t xml:space="preserve">LONGITUDE</t>
  </si>
  <si>
    <t xml:space="preserve">-1.529513</t>
  </si>
  <si>
    <t xml:space="preserve">UR</t>
  </si>
  <si>
    <t xml:space="preserve">DME_CI</t>
  </si>
  <si>
    <t xml:space="preserve">BRIGADES</t>
  </si>
  <si>
    <t xml:space="preserve">BV4_DME-CI</t>
  </si>
  <si>
    <t xml:space="preserve">ANNEE_RISQUE</t>
  </si>
  <si>
    <t xml:space="preserve">2022 2023 2024</t>
  </si>
  <si>
    <t xml:space="preserve">NOM_MINEFID</t>
  </si>
  <si>
    <t xml:space="preserve">ALLIANCE  (ALLIANCE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</si>
  <si>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</si>
  <si>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</si>
  <si>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</si>
  <si>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</si>
  <si>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</si>
  <si>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</si>
  <si>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</si>
  <si>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</si>
  <si>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</si>
  <si>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2019</t>
  </si>
  <si>
    <t xml:space="preserve">DATE_DERNIERE_AVIS</t>
  </si>
  <si>
    <t xml:space="preserve">RISQUE_IND_15_A</t>
  </si>
  <si>
    <t xml:space="preserve">rouge</t>
  </si>
  <si>
    <t xml:space="preserve">RISQUE_IND_15_B</t>
  </si>
  <si>
    <t xml:space="preserve">RISQUE_IND_1</t>
  </si>
  <si>
    <t xml:space="preserve">GAP_IND_1</t>
  </si>
  <si>
    <t xml:space="preserve">10512454</t>
  </si>
  <si>
    <t xml:space="preserve">SCORE_IND_1</t>
  </si>
  <si>
    <t xml:space="preserve">15</t>
  </si>
  <si>
    <t xml:space="preserve">RISQUE_IND_2</t>
  </si>
  <si>
    <t xml:space="preserve">vert</t>
  </si>
  <si>
    <t xml:space="preserve">GAP_IND_2</t>
  </si>
  <si>
    <t xml:space="preserve">20592</t>
  </si>
  <si>
    <t xml:space="preserve">SCORE_IND_2</t>
  </si>
  <si>
    <t xml:space="preserve">4</t>
  </si>
  <si>
    <t xml:space="preserve">RISQUE_IND_3</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</si>
  <si>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</si>
  <si>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</si>
  <si>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</si>
  <si>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</si>
  <si>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</si>
  <si>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</si>
  <si>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</si>
  <si>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</si>
  <si>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</si>
  <si>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</si>
  <si>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</si>
  <si>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9855426</t>
  </si>
  <si>
    <t xml:space="preserve">SCORE_IND_8</t>
  </si>
  <si>
    <t xml:space="preserve">12</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</si>
  <si>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</si>
  <si>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</si>
  <si>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</si>
  <si>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</si>
  <si>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</si>
  <si>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</si>
  <si>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</si>
  <si>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</si>
  <si>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</si>
  <si>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</si>
  <si>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</si>
  <si>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</si>
  <si>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</si>
  <si>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</si>
  <si>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</si>
  <si>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4664253</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</si>
  <si>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</si>
  <si>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</si>
  <si>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</si>
  <si>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</si>
  <si>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</si>
  <si>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</si>
  <si>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</si>
  <si>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</si>
  <si>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</si>
  <si>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122500</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</si>
  <si>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</si>
  <si>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</si>
  <si>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</si>
  <si>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</si>
  <si>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</si>
  <si>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</si>
  <si>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</si>
  <si>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</si>
  <si>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</si>
  <si>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</si>
  <si>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</si>
  <si>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</si>
  <si>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</si>
  <si>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</si>
  <si>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</si>
  <si>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</si>
  <si>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</si>
  <si>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</si>
  <si>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</si>
  <si>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</si>
  <si>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</si>
  <si>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</si>
  <si>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</si>
  <si>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</si>
  <si>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</si>
  <si>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</si>
  <si>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</si>
  <si>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</si>
  <si>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jaune</t>
  </si>
  <si>
    <t xml:space="preserve">14179680</t>
  </si>
  <si>
    <t xml:space="preserve">5</t>
  </si>
  <si>
    <t xml:space="preserve">13293450</t>
  </si>
  <si>
    <t xml:space="preserve">6018809</t>
  </si>
  <si>
    <t xml:space="preserve">6</t>
  </si>
  <si>
    <t xml:space="preserve">-0.701725768345941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</si>
  <si>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</si>
  <si>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</si>
  <si>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</si>
  <si>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</si>
  <si>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</si>
  <si>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</si>
  <si>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</si>
  <si>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</si>
  <si>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</si>
  <si>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</si>
  <si>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</si>
  <si>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</si>
  <si>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</si>
  <si>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</si>
  <si>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</si>
  <si>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</si>
  <si>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</si>
  <si>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</si>
  <si>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</si>
  <si>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</si>
  <si>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</si>
  <si>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</si>
  <si>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</si>
  <si>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</si>
  <si>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</si>
  <si>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</si>
  <si>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</si>
  <si>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</si>
  <si>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</si>
  <si>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</si>
  <si>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</si>
  <si>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</si>
  <si>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</si>
  <si>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</si>
  <si>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</si>
  <si>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</si>
  <si>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</si>
  <si>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</si>
  <si>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</si>
  <si>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</si>
  <si>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</si>
  <si>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</si>
  <si>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</si>
  <si>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</si>
  <si>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</si>
  <si>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</si>
  <si>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</si>
  <si>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</si>
  <si>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</si>
  <si>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</si>
  <si>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</si>
  <si>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</si>
  <si>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</si>
  <si>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</si>
  <si>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</si>
  <si>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</si>
  <si>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</si>
  <si>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</si>
  <si>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</si>
  <si>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</si>
  <si>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</si>
  <si>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</si>
  <si>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</si>
  <si>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</si>
  <si>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</si>
  <si>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</si>
  <si>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</si>
  <si>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</si>
  <si>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</si>
  <si>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</si>
  <si>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</si>
  <si>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</si>
  <si>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</si>
  <si>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</si>
  <si>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</si>
  <si>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</si>
  <si>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</si>
  <si>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</si>
  <si>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</si>
  <si>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</si>
  <si>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</si>
  <si>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</si>
  <si>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</si>
  <si>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</si>
  <si>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</si>
  <si>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</si>
  <si>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</si>
  <si>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</si>
  <si>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</si>
  <si>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</si>
  <si>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</si>
  <si>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</si>
  <si>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</si>
  <si>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</si>
  <si>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</si>
  <si>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</si>
  <si>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</si>
  <si>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</si>
  <si>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</si>
  <si>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</si>
  <si>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</si>
  <si>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</si>
  <si>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</si>
  <si>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</si>
  <si>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</si>
  <si>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</si>
  <si>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</si>
  <si>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</si>
  <si>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</si>
  <si>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</si>
  <si>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</si>
  <si>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</si>
  <si>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</si>
  <si>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</si>
  <si>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</si>
  <si>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</si>
  <si>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</si>
  <si>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</si>
  <si>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</si>
  <si>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</si>
  <si>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</si>
  <si>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</si>
  <si>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</si>
  <si>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</si>
  <si>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</si>
  <si>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</si>
  <si>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</si>
  <si>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</si>
  <si>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</si>
  <si>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</si>
  <si>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</si>
  <si>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</si>
  <si>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</si>
  <si>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</si>
  <si>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</si>
  <si>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</si>
  <si>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</si>
  <si>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</si>
  <si>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</si>
  <si>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</si>
  <si>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</si>
  <si>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</si>
  <si>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</si>
  <si>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</si>
  <si>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</si>
  <si>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</si>
  <si>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</si>
  <si>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</si>
  <si>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</si>
  <si>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</si>
  <si>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</si>
  <si>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</si>
  <si>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</si>
  <si>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</si>
  <si>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</si>
  <si>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</si>
  <si>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</si>
  <si>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</si>
  <si>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</si>
  <si>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</si>
  <si>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</si>
  <si>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</si>
  <si>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</si>
  <si>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</si>
  <si>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</si>
  <si>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</si>
  <si>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</si>
  <si>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</si>
  <si>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</si>
  <si>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</si>
  <si>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</si>
  <si>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</si>
  <si>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</si>
  <si>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</si>
  <si>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</si>
  <si>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</si>
  <si>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</si>
  <si>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</si>
  <si>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</si>
  <si>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</si>
  <si>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</si>
  <si>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</si>
  <si>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</si>
  <si>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</si>
  <si>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</si>
  <si>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</si>
  <si>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</si>
  <si>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</si>
  <si>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</si>
  <si>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</si>
  <si>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</si>
  <si>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</si>
  <si>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</si>
  <si>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</si>
  <si>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</si>
  <si>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</si>
  <si>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</si>
  <si>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</si>
  <si>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</si>
  <si>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</si>
  <si>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</si>
  <si>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</si>
  <si>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</si>
  <si>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</si>
  <si>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</si>
  <si>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</si>
  <si>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</si>
  <si>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</si>
  <si>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</si>
  <si>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</si>
  <si>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</si>
  <si>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</si>
  <si>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</si>
  <si>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</si>
  <si>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</si>
  <si>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</si>
  <si>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</si>
  <si>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</si>
  <si>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</si>
  <si>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</si>
  <si>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</si>
  <si>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</si>
  <si>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</si>
  <si>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</si>
  <si>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</si>
  <si>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</si>
  <si>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</si>
  <si>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</si>
  <si>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</si>
  <si>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</si>
  <si>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</si>
  <si>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</si>
  <si>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</si>
  <si>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</si>
  <si>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</si>
  <si>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</si>
  <si>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</si>
  <si>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</si>
  <si>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</si>
  <si>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</si>
  <si>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</si>
  <si>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</si>
  <si>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</si>
  <si>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</si>
  <si>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</si>
  <si>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</si>
  <si>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</si>
  <si>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</si>
  <si>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</si>
  <si>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</si>
  <si>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</si>
  <si>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</si>
  <si>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</si>
  <si>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</si>
  <si>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</si>
  <si>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</si>
  <si>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</si>
  <si>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</si>
  <si>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</si>
  <si>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</si>
  <si>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</si>
  <si>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</si>
  <si>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</si>
  <si>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</si>
  <si>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</si>
  <si>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</si>
  <si>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</si>
  <si>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</si>
  <si>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</si>
  <si>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</si>
  <si>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</si>
  <si>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</si>
  <si>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</si>
  <si>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</si>
  <si>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</si>
  <si>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</si>
  <si>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</si>
  <si>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</si>
  <si>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</si>
  <si>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</si>
  <si>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</si>
  <si>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</si>
  <si>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</si>
  <si>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</si>
  <si>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</si>
  <si>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</si>
  <si>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</si>
  <si>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</si>
  <si>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</si>
  <si>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</si>
  <si>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</si>
  <si>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</si>
  <si>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</si>
  <si>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</si>
  <si>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</si>
  <si>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</si>
  <si>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</si>
  <si>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</si>
  <si>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</si>
  <si>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</si>
  <si>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</si>
  <si>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</si>
  <si>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</si>
  <si>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</si>
  <si>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</si>
  <si>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</si>
  <si>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</si>
  <si>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</si>
  <si>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</si>
  <si>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</si>
  <si>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</si>
  <si>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</si>
  <si>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</si>
  <si>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</si>
  <si>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</si>
  <si>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</si>
  <si>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</si>
  <si>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</si>
  <si>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</si>
  <si>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</si>
  <si>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</si>
  <si>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</si>
  <si>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</si>
  <si>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</si>
  <si>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</si>
  <si>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</si>
  <si>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</si>
  <si>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</si>
  <si>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</si>
  <si>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</si>
  <si>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</si>
  <si>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</si>
  <si>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</si>
  <si>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</si>
  <si>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</si>
  <si>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</si>
  <si>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</si>
  <si>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</si>
  <si>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</si>
  <si>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</si>
  <si>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</si>
  <si>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</si>
  <si>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</si>
  <si>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</si>
  <si>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</si>
  <si>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</si>
  <si>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</si>
  <si>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</si>
  <si>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</si>
  <si>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</si>
  <si>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</si>
  <si>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</si>
  <si>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</si>
  <si>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</si>
  <si>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</si>
  <si>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</si>
  <si>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</si>
  <si>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</si>
  <si>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</si>
  <si>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</si>
  <si>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</si>
  <si>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</si>
  <si>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</si>
  <si>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</si>
  <si>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</si>
  <si>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</si>
  <si>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</si>
  <si>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</si>
  <si>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</si>
  <si>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</si>
  <si>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</si>
  <si>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</si>
  <si>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</si>
  <si>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</si>
  <si>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</si>
  <si>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</si>
  <si>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</si>
  <si>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</si>
  <si>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</si>
  <si>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</si>
  <si>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</si>
  <si>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</si>
  <si>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</si>
  <si>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</si>
  <si>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</si>
  <si>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</si>
  <si>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</si>
  <si>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</si>
  <si>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</si>
  <si>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</si>
  <si>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</si>
  <si>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</si>
  <si>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</si>
  <si>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</si>
  <si>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</si>
  <si>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</si>
  <si>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</si>
  <si>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</si>
  <si>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</si>
  <si>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</si>
  <si>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</si>
  <si>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</si>
  <si>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</si>
  <si>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</si>
  <si>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</si>
  <si>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</si>
  <si>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</si>
  <si>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</si>
  <si>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</si>
  <si>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</si>
  <si>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</si>
  <si>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</si>
  <si>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</si>
  <si>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</si>
  <si>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</si>
  <si>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</si>
  <si>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</si>
  <si>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</si>
  <si>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</si>
  <si>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</si>
  <si>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</si>
  <si>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</si>
  <si>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</si>
  <si>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</si>
  <si>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</si>
  <si>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</si>
  <si>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</si>
  <si>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</si>
  <si>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</si>
  <si>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</si>
  <si>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</si>
  <si>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</si>
  <si>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</si>
  <si>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</si>
  <si>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</si>
  <si>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</si>
  <si>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</si>
  <si>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</si>
  <si>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</si>
  <si>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</si>
  <si>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</si>
  <si>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</si>
  <si>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</si>
  <si>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</si>
  <si>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</si>
  <si>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</si>
  <si>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</si>
  <si>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</si>
  <si>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</si>
  <si>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</si>
  <si>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</si>
  <si>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</si>
  <si>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</si>
  <si>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</si>
  <si>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</si>
  <si>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</si>
  <si>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</si>
  <si>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</si>
  <si>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</si>
  <si>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</si>
  <si>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</si>
  <si>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</si>
  <si>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</si>
  <si>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</si>
  <si>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</si>
  <si>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</si>
  <si>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</si>
  <si>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</si>
  <si>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</si>
  <si>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</si>
  <si>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</si>
  <si>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</si>
  <si>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</si>
  <si>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</si>
  <si>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</si>
  <si>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</si>
  <si>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</si>
  <si>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</si>
  <si>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</si>
  <si>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</si>
  <si>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</si>
  <si>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</si>
  <si>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</si>
  <si>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</si>
  <si>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</si>
  <si>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</si>
  <si>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</si>
  <si>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</si>
  <si>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</si>
  <si>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</si>
  <si>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</si>
  <si>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</si>
  <si>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</si>
  <si>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</si>
  <si>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</si>
  <si>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</si>
  <si>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</si>
  <si>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</si>
  <si>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</si>
  <si>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</si>
  <si>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</si>
  <si>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</si>
  <si>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</si>
  <si>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</si>
  <si>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</si>
  <si>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</si>
  <si>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</si>
  <si>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</si>
  <si>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</si>
  <si>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</si>
  <si>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</si>
  <si>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</si>
  <si>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</si>
  <si>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</si>
  <si>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</si>
  <si>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</si>
  <si>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</si>
  <si>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</si>
  <si>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</si>
  <si>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</si>
  <si>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</si>
  <si>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</si>
  <si>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</si>
  <si>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</si>
  <si>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</si>
  <si>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</si>
  <si>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</si>
  <si>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</si>
  <si>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</si>
  <si>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</si>
  <si>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</si>
  <si>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</si>
  <si>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</si>
  <si>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</si>
  <si>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</si>
  <si>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</si>
  <si>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</si>
  <si>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</si>
  <si>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</si>
  <si>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</si>
  <si>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</si>
  <si>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</si>
  <si>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</si>
  <si>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</si>
  <si>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</si>
  <si>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</si>
  <si>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</si>
  <si>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</si>
  <si>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</si>
  <si>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</si>
  <si>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</si>
  <si>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</si>
  <si>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</si>
  <si>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</si>
  <si>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</si>
  <si>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</si>
  <si>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</si>
  <si>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</si>
  <si>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</si>
  <si>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</si>
  <si>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</si>
  <si>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</si>
  <si>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</si>
  <si>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</si>
  <si>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</si>
  <si>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</si>
  <si>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</si>
  <si>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</si>
  <si>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</si>
  <si>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</si>
  <si>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</si>
  <si>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</si>
  <si>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</si>
  <si>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</si>
  <si>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</si>
  <si>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</si>
  <si>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</si>
  <si>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</si>
  <si>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</si>
  <si>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</si>
  <si>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</si>
  <si>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</si>
  <si>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</si>
  <si>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</si>
  <si>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</si>
  <si>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</si>
  <si>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</si>
  <si>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</si>
  <si>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</si>
  <si>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</si>
  <si>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</si>
  <si>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</si>
  <si>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</si>
  <si>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</si>
  <si>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</si>
  <si>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</si>
  <si>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</si>
  <si>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</si>
  <si>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</si>
  <si>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</si>
  <si>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</si>
  <si>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</si>
  <si>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</si>
  <si>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</si>
  <si>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</si>
  <si>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</si>
  <si>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</si>
  <si>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</si>
  <si>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</si>
  <si>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</si>
  <si>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</si>
  <si>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</si>
  <si>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</si>
  <si>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</si>
  <si>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</si>
  <si>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</si>
  <si>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</si>
  <si>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</si>
  <si>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</si>
  <si>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</si>
  <si>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</si>
  <si>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</si>
  <si>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</si>
  <si>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</si>
  <si>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</si>
  <si>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</si>
  <si>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</si>
  <si>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</si>
  <si>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</si>
  <si>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</si>
  <si>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</si>
  <si>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</si>
  <si>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</si>
  <si>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</si>
  <si>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</si>
  <si>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</si>
  <si>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</si>
  <si>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</si>
  <si>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</si>
  <si>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</si>
  <si>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</si>
  <si>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</si>
  <si>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</si>
  <si>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L4060</t>
  </si>
  <si>
    <t xml:space="preserve">SIEGES, AVEC BATI EN BOIS REMBOURRES, MEME TRANSFORMABLES EN LITS</t>
  </si>
  <si>
    <t xml:space="preserve">Chine</t>
  </si>
  <si>
    <t xml:space="preserve">Burkina Faso</t>
  </si>
  <si>
    <t xml:space="preserve">4000 000</t>
  </si>
  <si>
    <t xml:space="preserve">IM 4</t>
  </si>
  <si>
    <t xml:space="preserve">ALLIANCE  SARL</t>
  </si>
  <si>
    <t xml:space="preserve">DAKOLA</t>
  </si>
  <si>
    <t xml:space="preserve">BFC04-131</t>
  </si>
  <si>
    <t xml:space="preserve">Transport par route</t>
  </si>
  <si>
    <t xml:space="preserve">3309</t>
  </si>
  <si>
    <t xml:space="preserve">131</t>
  </si>
  <si>
    <t xml:space="preserve">MTB INTERNATIONAL</t>
  </si>
  <si>
    <t xml:space="preserve">L7198</t>
  </si>
  <si>
    <t xml:space="preserve">CHAUSSURE AVEC DESSU EN LANIERE...FIXEE A LA SEMELL PAR DES TETON�NON DEST INDUST MONTAG</t>
  </si>
  <si>
    <t xml:space="preserve">Inde</t>
  </si>
  <si>
    <t xml:space="preserve">CINKANSE</t>
  </si>
  <si>
    <t xml:space="preserve">BFC04-077</t>
  </si>
  <si>
    <t xml:space="preserve">6048</t>
  </si>
  <si>
    <t xml:space="preserve">077</t>
  </si>
  <si>
    <t xml:space="preserve">SICAAM-BURKINA</t>
  </si>
  <si>
    <t xml:space="preserve">L6932</t>
  </si>
  <si>
    <t xml:space="preserve">CARREAUX &amp; DALLES DE PAVEMENT OU DE REVETEMENT EN CERAMIQUE...COEFF ABSORP&gt;10%</t>
  </si>
  <si>
    <t xml:space="preserve">BFC04-142</t>
  </si>
  <si>
    <t xml:space="preserve">5805</t>
  </si>
  <si>
    <t xml:space="preserve">142</t>
  </si>
  <si>
    <t xml:space="preserve">TARIF SARL</t>
  </si>
  <si>
    <t xml:space="preserve">L8304</t>
  </si>
  <si>
    <t xml:space="preserve">COUSCOUS, MEME PREPARE</t>
  </si>
  <si>
    <t xml:space="preserve">France</t>
  </si>
  <si>
    <t xml:space="preserve">BFC04-041</t>
  </si>
  <si>
    <t xml:space="preserve">6970</t>
  </si>
  <si>
    <t xml:space="preserve">041</t>
  </si>
  <si>
    <t xml:space="preserve">STAB</t>
  </si>
  <si>
    <t xml:space="preserve">L8674</t>
  </si>
  <si>
    <t xml:space="preserve">7101</t>
  </si>
  <si>
    <t xml:space="preserve">L10156</t>
  </si>
  <si>
    <t xml:space="preserve">MACHINES ASSURANT AU MOINS DEUX FONCTIONS�INCORPORANT UNE FONCTION DE COPIE</t>
  </si>
  <si>
    <t xml:space="preserve">Allemagne</t>
  </si>
  <si>
    <t xml:space="preserve">4000 090</t>
  </si>
  <si>
    <t xml:space="preserve">8574</t>
  </si>
  <si>
    <t xml:space="preserve">L9982</t>
  </si>
  <si>
    <t xml:space="preserve">ARTICLES DE MENAGE OU D'ECONOMIE DOMESTIQ &amp; LEUR PARTIES, EN ACIERS INOXYDABLES</t>
  </si>
  <si>
    <t xml:space="preserve">Pakistan</t>
  </si>
  <si>
    <t xml:space="preserve">Emirats Arabes Unis</t>
  </si>
  <si>
    <t xml:space="preserve">BFC04-092</t>
  </si>
  <si>
    <t xml:space="preserve">8456</t>
  </si>
  <si>
    <t xml:space="preserve">092</t>
  </si>
  <si>
    <t xml:space="preserve">NTB</t>
  </si>
  <si>
    <t xml:space="preserve">ARTICL D MENAGE OU D'ECONOMIE DOMESTIQ &amp;PARTIES, EN FONTE,FER OU ACIER NON SPEC AU 73.23</t>
  </si>
  <si>
    <t xml:space="preserve">BOUTEILL ISOLANTE &amp;AUTR RECIPIEN ISOTHERMIQ MONTE,ISOLATION ASSUREE PAR LE VIDE &amp;PARTIE�</t>
  </si>
  <si>
    <t xml:space="preserve">L9977</t>
  </si>
  <si>
    <t xml:space="preserve">8452</t>
  </si>
  <si>
    <t xml:space="preserve">EVIERS, LAVABOS, COLONNES DE LAVABOS, BAIGNOIRES, BIDETS...EN CERAMIQ AUTRE Q PORCELAINE</t>
  </si>
  <si>
    <t xml:space="preserve">EVIERS, LAVABO, COLONNE D LAVABOS, BAIGNOIRE, BIDETS, CUVETTES D'AISANCE...EN PORCELAINE</t>
  </si>
  <si>
    <t xml:space="preserve">CHAUFFE-EAU ET THERMOPLONGEUR ELECTRIQUES</t>
  </si>
  <si>
    <t xml:space="preserve">SACS A MAIN, MM A BANDOULIERE YC�A SURF EXT EN...PLASTIQ OU TEXTILE NON DEST A L'INDUST</t>
  </si>
  <si>
    <t xml:space="preserve">L10441</t>
  </si>
  <si>
    <t xml:space="preserve">8876</t>
  </si>
  <si>
    <t xml:space="preserve">L13422</t>
  </si>
  <si>
    <t xml:space="preserve">ACCESSOIRES DE TUBES &amp;TUYAUX EN MATIERES PLASTIQUES POUR CANALISATION D'EAU</t>
  </si>
  <si>
    <t xml:space="preserve">BFC04-152</t>
  </si>
  <si>
    <t xml:space="preserve">11580</t>
  </si>
  <si>
    <t xml:space="preserve">152</t>
  </si>
  <si>
    <t xml:space="preserve">SOTRALI SA</t>
  </si>
  <si>
    <t xml:space="preserve">L13509</t>
  </si>
  <si>
    <t xml:space="preserve">ACCUMULATEURS ELECTRIQUES, AU PLOMB, UTILISES POUR LE DEMARRAGE DES MOTEURS A PISTON</t>
  </si>
  <si>
    <t xml:space="preserve">11607</t>
  </si>
  <si>
    <t xml:space="preserve">PARTIES &amp; ACCESSOIRES D MOTOCYCLES(YC CYCLOMOTEUR) NON DESTINES A L'INDUSTRIE DU MONTAGE</t>
  </si>
  <si>
    <t xml:space="preserve">L13165</t>
  </si>
  <si>
    <t xml:space="preserve">MOTEUR A PISTON ALTERNATIF...PR VEH DU CHAP87,CYLINDR&gt;50CM3 MAIS&lt;=250CM3,NON DEST INDUST</t>
  </si>
  <si>
    <t xml:space="preserve">Togo</t>
  </si>
  <si>
    <t xml:space="preserve">11357</t>
  </si>
  <si>
    <t xml:space="preserve">PARTIES RECONNAISSABLES COMME DESTINEES AUX MOTEURS A PISTON A ALLUMAGE PAR ETINCELLES</t>
  </si>
  <si>
    <t xml:space="preserve">BOUGIES D'ALLUMAGE POUR MOTEUR A ALLUMAGE PAR ETINCELLES OU PAR COMPRESSION</t>
  </si>
  <si>
    <t xml:space="preserve">DEMARREUR,MM FONCTIONNAN COM GENERATRICE PR MOTEUR A ALLUMAG PAR ETINCELL OU COMPRESSION</t>
  </si>
  <si>
    <t xml:space="preserve">L13800</t>
  </si>
  <si>
    <t xml:space="preserve">COIFFURES DE SECURITE MEME GARNIS</t>
  </si>
  <si>
    <t xml:space="preserve">11934</t>
  </si>
  <si>
    <t xml:space="preserve">VERRES FORMES DE FEUILLES CONTRE-COLLEES AUTR Q CEUX DU 7007.21</t>
  </si>
  <si>
    <t xml:space="preserve">CHAINE AUTR QU'A MAILLONS A ETAIS OU A MAILLONS SOUDES, CHAINETTES,EN FONTE,FER ET ACIER</t>
  </si>
  <si>
    <t xml:space="preserve">CLEFS PRESENTEES ISOLEMENT, EN METAUX COMMUNS</t>
  </si>
  <si>
    <t xml:space="preserve">ROULEMEN A RLX OU A AIGUILLE NON SPEC AU 84.82; ROULEMENT A GALET,YC ROULEMENTS COMBINES</t>
  </si>
  <si>
    <t xml:space="preserve">APP D'ECLAIRAG OU D SIGNALISATION VISUELLE AUTR Q DES TYPE PR BICYCLETTE(EXCLU ART85.39)</t>
  </si>
  <si>
    <t xml:space="preserve">L13801</t>
  </si>
  <si>
    <t xml:space="preserve">RADIATEURS ET LEURS PARTIES</t>
  </si>
  <si>
    <t xml:space="preserve">11935</t>
  </si>
  <si>
    <t xml:space="preserve">EMBRAYAGES ET LEURS PARTIES</t>
  </si>
  <si>
    <t xml:space="preserve">PARTIES ET ACCESSOIRES DES VEHICULES AUTOMOBILES DES 87.01 A 87.05,NON SPECIFIE AU 87.08</t>
  </si>
  <si>
    <t xml:space="preserve">JANTES ET RAYONS DES VEHICULES DU 87.11 A 87.13, NON DESTINES A L'INDUSTRIE</t>
  </si>
  <si>
    <t xml:space="preserve">SELLES DES VEHICULES DU 87.11 A 87.13 NON DESTINES A L'INDUSTRIE DU  MONTAGE</t>
  </si>
  <si>
    <t xml:space="preserve">L13776</t>
  </si>
  <si>
    <t xml:space="preserve">11936</t>
  </si>
  <si>
    <t xml:space="preserve">L13783</t>
  </si>
  <si>
    <t xml:space="preserve">11938</t>
  </si>
  <si>
    <t xml:space="preserve">L13463</t>
  </si>
  <si>
    <t xml:space="preserve">11655</t>
  </si>
  <si>
    <t xml:space="preserve">ARBRES DE TRANSMISSION (Y COMPRIS LES ARBRES A CAMES ET LES VILEBREQUIN) ET MANIVELLES</t>
  </si>
  <si>
    <t xml:space="preserve">JEUX OU ASSORTIMEN DE JOINTS DE COMPO DIFFERENTE,EN POCHETTE,ENVELOPPE OU EMBAL ANALOG</t>
  </si>
  <si>
    <t xml:space="preserve">APPAREILS DE SIGNALISATION ACOUSTIQUE (EXCLUSION ARTICLES DU 85.39)</t>
  </si>
  <si>
    <t xml:space="preserve">DISJONCTEURS POUR UNE TENSION N'EXCEDANT PAS 1.000V</t>
  </si>
  <si>
    <t xml:space="preserve">L13464</t>
  </si>
  <si>
    <t xml:space="preserve">RELAIS POUR UNE TENSION EXCEDANT  60 V MAIS N'EXCEDANT PAS 1.000V</t>
  </si>
  <si>
    <t xml:space="preserve">11657</t>
  </si>
  <si>
    <t xml:space="preserve">CONDUCTEURS ELECTRIQUES ISOLES, POUR TENSION &lt;= 1.000 V NON SPECIFIES AU 8544.4</t>
  </si>
  <si>
    <t xml:space="preserve">VOLANTS, COLONNES ET BOITIERS DE DIRECTION; LEURS PARTIES</t>
  </si>
  <si>
    <t xml:space="preserve">L15308</t>
  </si>
  <si>
    <t xml:space="preserve">INDICATEURS DE VITESSE ET TACHYMETRES; STROBOSCOPES</t>
  </si>
  <si>
    <t xml:space="preserve">13362</t>
  </si>
  <si>
    <t xml:space="preserve">L15304</t>
  </si>
  <si>
    <t xml:space="preserve">T-SHIRTS ET MAILLOTS DE CORPS EN BONNETERIE DE COTON</t>
  </si>
  <si>
    <t xml:space="preserve">13357</t>
  </si>
  <si>
    <t xml:space="preserve">VENTILATEURS AUTRES QUE CEUX DU 8414.51</t>
  </si>
  <si>
    <t xml:space="preserve">ROUES DENTEE &amp; AUTRES ORGANES ELEMENTAIRES DE TRANSMISSION PRESENTES SEPAREMENT; PARTIES</t>
  </si>
  <si>
    <t xml:space="preserve">DISTRIBUTEURS &amp; BOBINE D'ALLUMAGE PR MOTEUR A ALLUMAGE PAR ETINCELLES OU PAR COMPRESSION</t>
  </si>
  <si>
    <t xml:space="preserve">L15306</t>
  </si>
  <si>
    <t xml:space="preserve">13358</t>
  </si>
  <si>
    <t xml:space="preserve">PARTIES &amp; ACCESSOIRES D CARROSSERIES DES VEHIC DES 87.01  A 87.05, NON SPECIFIE AU 87.08</t>
  </si>
  <si>
    <t xml:space="preserve">ROUES, LEURS PARTIES ET ACCESSOIRES</t>
  </si>
  <si>
    <t xml:space="preserve">FREINS Y C MOYEUX A FREIN &amp;LEURS PARTIES DES VEH DU 87.11 A 87.13 NON DEST A L'INDUSTRIE</t>
  </si>
  <si>
    <t xml:space="preserve">L15449</t>
  </si>
  <si>
    <t xml:space="preserve">MEUBLES EN OSIER ET MATIERES SIMILAIRES; MEUBLES EN MATIERES NON SPECIFIEES AU 94.03</t>
  </si>
  <si>
    <t xml:space="preserve">BITTOU</t>
  </si>
  <si>
    <t xml:space="preserve">13489</t>
  </si>
  <si>
    <t xml:space="preserve">L15302</t>
  </si>
  <si>
    <t xml:space="preserve">13349</t>
  </si>
  <si>
    <t xml:space="preserve">CHAINES A ROULEAUX, POUR CYCLES ET MOTOCYCLES EN FONTE, FER OU ACIER</t>
  </si>
  <si>
    <t xml:space="preserve">MOTEUR A PISTON ALTERNATIF...PR VEH DU CHAP87,CYLINDR&gt;50CM3 MAIS&lt;=250CM3, DEST INDUSTRIE</t>
  </si>
  <si>
    <t xml:space="preserve">ROULEMENTS A BILLES</t>
  </si>
  <si>
    <t xml:space="preserve">L15303</t>
  </si>
  <si>
    <t xml:space="preserve">SELFS</t>
  </si>
  <si>
    <t xml:space="preserve">13355</t>
  </si>
  <si>
    <t xml:space="preserve">CONDUCTEURS ELECTRIQUES ISOLES, MUNIS DE PIECES DE CONNEXION, POUR TENSION &lt;= 1.000 V</t>
  </si>
  <si>
    <t xml:space="preserve">SELLES DES VEHICULES DU 87.11 A 87.13 DESTINES A L'INDUSTRIE DU  MONTAGE</t>
  </si>
  <si>
    <t xml:space="preserve">L14825</t>
  </si>
  <si>
    <t xml:space="preserve">12903</t>
  </si>
  <si>
    <t xml:space="preserve">L15682</t>
  </si>
  <si>
    <t xml:space="preserve">THE NOIR (FERMENTE) &amp; THE PARTIELLEM FERMENT, MM AROMATIS PRESENT EN EMBALL IMMED &lt;=3KG</t>
  </si>
  <si>
    <t xml:space="preserve">13721</t>
  </si>
  <si>
    <t xml:space="preserve">L15415</t>
  </si>
  <si>
    <t xml:space="preserve">13471</t>
  </si>
  <si>
    <t xml:space="preserve">L16000</t>
  </si>
  <si>
    <t xml:space="preserve">13954</t>
  </si>
  <si>
    <t xml:space="preserve">FILTRES D'ENTREE D'AIR POUR MOTEURS A ALLUMAGE PAR ETINCELLES OU PAR COMPRESSION</t>
  </si>
  <si>
    <t xml:space="preserve">FREINS ET SERVO-FREINS, ET LEURS PARTIES</t>
  </si>
  <si>
    <t xml:space="preserve">L16002</t>
  </si>
  <si>
    <t xml:space="preserve">13956</t>
  </si>
  <si>
    <t xml:space="preserve">L24457</t>
  </si>
  <si>
    <t xml:space="preserve">BOITES ET CAISSES EN PAPIER OU CARTON ONDULE</t>
  </si>
  <si>
    <t xml:space="preserve">Turquie</t>
  </si>
  <si>
    <t xml:space="preserve">Ghana</t>
  </si>
  <si>
    <t xml:space="preserve">BFC04-085</t>
  </si>
  <si>
    <t xml:space="preserve">21750</t>
  </si>
  <si>
    <t xml:space="preserve">085</t>
  </si>
  <si>
    <t xml:space="preserve">TGF</t>
  </si>
  <si>
    <t xml:space="preserve">PLAQUES, FEUILLES... AUTO ADHESIF EN MAT PLASTIQ, MM EN ROULEAUX AUTR Q CEUX DU 3919.10</t>
  </si>
  <si>
    <t xml:space="preserve">L24422</t>
  </si>
  <si>
    <t xml:space="preserve">TAPIS DE MATIERES TEXTILES AUTR Q LAINES &amp; POILS FINS A POINT NOUE OU ENROULE MM CONFECT</t>
  </si>
  <si>
    <t xml:space="preserve">21698</t>
  </si>
  <si>
    <t xml:space="preserve">L24421</t>
  </si>
  <si>
    <t xml:space="preserve">PREPARATIONS POUR L'ONDULATION OU LE DEFRISAGE PERMANENT</t>
  </si>
  <si>
    <t xml:space="preserve">21707</t>
  </si>
  <si>
    <t xml:space="preserve">L14407</t>
  </si>
  <si>
    <t xml:space="preserve">BIDET, CUVET DAISANC, RESERV D CHASS &amp; ART SIM PR USAG SANITAIR OU HYGIENIQ MAT PLASTIQ</t>
  </si>
  <si>
    <t xml:space="preserve">13033</t>
  </si>
  <si>
    <t xml:space="preserve">L14596</t>
  </si>
  <si>
    <t xml:space="preserve">4000 061</t>
  </si>
  <si>
    <t xml:space="preserve">13159</t>
  </si>
  <si>
    <t xml:space="preserve">L18031</t>
  </si>
  <si>
    <t xml:space="preserve">16220</t>
  </si>
  <si>
    <t xml:space="preserve">L18486</t>
  </si>
  <si>
    <t xml:space="preserve">16613</t>
  </si>
  <si>
    <t xml:space="preserve">L15712</t>
  </si>
  <si>
    <t xml:space="preserve">CUVETTES ET SEAUX, EN MATIERES PLASTIQUES</t>
  </si>
  <si>
    <t xml:space="preserve">Espagne</t>
  </si>
  <si>
    <t xml:space="preserve">Niger</t>
  </si>
  <si>
    <t xml:space="preserve">KANTCHARI</t>
  </si>
  <si>
    <t xml:space="preserve">14175</t>
  </si>
  <si>
    <t xml:space="preserve">L15322</t>
  </si>
  <si>
    <t xml:space="preserve">13818</t>
  </si>
  <si>
    <t xml:space="preserve">L17318</t>
  </si>
  <si>
    <t xml:space="preserve">15545</t>
  </si>
  <si>
    <t xml:space="preserve">L17016</t>
  </si>
  <si>
    <t xml:space="preserve">15221</t>
  </si>
  <si>
    <t xml:space="preserve">L17335</t>
  </si>
  <si>
    <t xml:space="preserve">15546</t>
  </si>
  <si>
    <t xml:space="preserve">L17413</t>
  </si>
  <si>
    <t xml:space="preserve">15576</t>
  </si>
  <si>
    <t xml:space="preserve">L18404</t>
  </si>
  <si>
    <t xml:space="preserve">16543</t>
  </si>
  <si>
    <t xml:space="preserve">L15801</t>
  </si>
  <si>
    <t xml:space="preserve">14263</t>
  </si>
  <si>
    <t xml:space="preserve">L15091</t>
  </si>
  <si>
    <t xml:space="preserve">COLLES ET AUTRES ADHESIFS PREPARES NON SPEC AU 3506.9</t>
  </si>
  <si>
    <t xml:space="preserve">BFC04-203</t>
  </si>
  <si>
    <t xml:space="preserve">13617</t>
  </si>
  <si>
    <t xml:space="preserve">203</t>
  </si>
  <si>
    <t xml:space="preserve">SOTIA SARL</t>
  </si>
  <si>
    <t xml:space="preserve">00054596X</t>
  </si>
  <si>
    <t xml:space="preserve">L16604</t>
  </si>
  <si>
    <t xml:space="preserve">14933</t>
  </si>
  <si>
    <t xml:space="preserve">L18748</t>
  </si>
  <si>
    <t xml:space="preserve">16879</t>
  </si>
  <si>
    <t xml:space="preserve">L6273</t>
  </si>
  <si>
    <t xml:space="preserve">5658</t>
  </si>
  <si>
    <t xml:space="preserve">L6275</t>
  </si>
  <si>
    <t xml:space="preserve">5662</t>
  </si>
  <si>
    <t xml:space="preserve">L6274</t>
  </si>
  <si>
    <t xml:space="preserve">5655</t>
  </si>
  <si>
    <t xml:space="preserve">L6456</t>
  </si>
  <si>
    <t xml:space="preserve">5832</t>
  </si>
  <si>
    <t xml:space="preserve">L8542</t>
  </si>
  <si>
    <t xml:space="preserve">7596</t>
  </si>
  <si>
    <t xml:space="preserve">L8532</t>
  </si>
  <si>
    <t xml:space="preserve">7603</t>
  </si>
  <si>
    <t xml:space="preserve">L17460</t>
  </si>
  <si>
    <t xml:space="preserve">GROUP ELECTROGENE...A PISTON,ALLUM PAR COMPRESSION...P&gt;75KVA MAIS&lt;=375KVA,NON DEST INDUS</t>
  </si>
  <si>
    <t xml:space="preserve">BFC04-272</t>
  </si>
  <si>
    <t xml:space="preserve">15842</t>
  </si>
  <si>
    <t xml:space="preserve">272</t>
  </si>
  <si>
    <t xml:space="preserve">TTL SARL</t>
  </si>
  <si>
    <t xml:space="preserve">00067736E</t>
  </si>
  <si>
    <t xml:space="preserve">RELAIS POUR UNE TENSION N'EXCEDANT PAS 60 V</t>
  </si>
  <si>
    <t xml:space="preserve">SAVON, PROD &amp; PREPA RADIOACT EN BARR, EN PAIN,�OU DETERGEN TOILETT AUTR Q'A USAG MEDICAU</t>
  </si>
  <si>
    <t xml:space="preserve">VITRAGE, RIDEAUX &amp; STORE...ET TOUR DE LIT EN BONNETERIE D MAT TEXT AUTRE Q FIBRE SYNTHE</t>
  </si>
  <si>
    <t xml:space="preserve">L1388</t>
  </si>
  <si>
    <t xml:space="preserve">1102</t>
  </si>
  <si>
    <t xml:space="preserve">L9545</t>
  </si>
  <si>
    <t xml:space="preserve">BFC04-075</t>
  </si>
  <si>
    <t xml:space="preserve">8034</t>
  </si>
  <si>
    <t xml:space="preserve">075</t>
  </si>
  <si>
    <t xml:space="preserve">DTC</t>
  </si>
  <si>
    <t xml:space="preserve">L10238</t>
  </si>
  <si>
    <t xml:space="preserve">8774</t>
  </si>
  <si>
    <t xml:space="preserve">L13794</t>
  </si>
  <si>
    <t xml:space="preserve">11937</t>
  </si>
  <si>
    <t xml:space="preserve">SOLUTIONS DEFINIES A LA NOTE 4 DU PRESENT CHAPITRE AUTRES QUE CELLES DU 32082090</t>
  </si>
  <si>
    <t xml:space="preserve">PONT AVEC DIFFERENTIEL,MEM POUVU D'ORGANE D TRANSMISSION,&amp; ESSIEUX PORTEURS;LEURS PARTIE</t>
  </si>
  <si>
    <t xml:space="preserve">MOYEUX(AUTR Q MOYEUX A FREIN)&amp; PIGNONS�. DES VEH DU 87.11 A 87.13 NON DEST A L'INDUS</t>
  </si>
  <si>
    <t xml:space="preserve">PARTIES &amp; ACCESSOIRE DES VEHICULES DU 87.11 A 87.13 NON SPECIF AU 87.14 DEST A INDUSTRIE</t>
  </si>
  <si>
    <t xml:space="preserve">L8677</t>
  </si>
  <si>
    <t xml:space="preserve">7706</t>
  </si>
  <si>
    <t xml:space="preserve">ENCRES D'IMPRIMERIE AUTRES QUE CELLES DU 3215.11</t>
  </si>
  <si>
    <t xml:space="preserve">L8647</t>
  </si>
  <si>
    <t xml:space="preserve">7711</t>
  </si>
  <si>
    <t xml:space="preserve">L17400</t>
  </si>
  <si>
    <t xml:space="preserve">15573</t>
  </si>
  <si>
    <t xml:space="preserve">VERRES DE SECURITE TREMPES, DE DIMENSIONS &amp; FORMATS...DANS LES AUTOMOBILES�AUTR VEHICULE</t>
  </si>
  <si>
    <t xml:space="preserve">LINGE DE LIT IMPRIME DE COTON AUTRE QU'EN BONNETERIE</t>
  </si>
  <si>
    <t xml:space="preserve">PARTIES &amp; ACCESSOIRE DES VEHIC DU 87.11 A 87.13 NON SPEC AU 87.14 NON DEST A INDUSTRIE</t>
  </si>
  <si>
    <t xml:space="preserve">L9480</t>
  </si>
  <si>
    <t xml:space="preserve">MEUBLES EN BOIS AUTRE Q DES TYPES UTILISES DANS LES BUREAUX,CUISINES,CHAMBRES A COUCHER</t>
  </si>
  <si>
    <t xml:space="preserve">Etats-Unis</t>
  </si>
  <si>
    <t xml:space="preserve">8009</t>
  </si>
  <si>
    <t xml:space="preserve">L8528</t>
  </si>
  <si>
    <t xml:space="preserve">7591</t>
  </si>
  <si>
    <t xml:space="preserve">APPAREIL PR LA FILTRATION DES HUILES MINERALES DAN LES MOTEURS A ALLUMAGE PAR ETINCELLE�</t>
  </si>
  <si>
    <t xml:space="preserve">L10857</t>
  </si>
  <si>
    <t xml:space="preserve">9303</t>
  </si>
  <si>
    <t xml:space="preserve">L14994</t>
  </si>
  <si>
    <t xml:space="preserve">BFC04-194</t>
  </si>
  <si>
    <t xml:space="preserve">12992</t>
  </si>
  <si>
    <t xml:space="preserve">194</t>
  </si>
  <si>
    <t xml:space="preserve">ATL</t>
  </si>
  <si>
    <t xml:space="preserve">00074393S</t>
  </si>
  <si>
    <t xml:space="preserve">PRODUITS DE BEAUTE OU DE MAQUILLAGE�POUDRE POUR BRONZER NON SPECIFIES AU 33.04</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</si>
  <si>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</si>
  <si>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</si>
  <si>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</si>
  <si>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</si>
  <si>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</si>
  <si>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</si>
  <si>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</si>
  <si>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</si>
  <si>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</si>
  <si>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00066838A</t>
  </si>
  <si>
    <t xml:space="preserve">IMM  Achats locaux</t>
  </si>
  <si>
    <t xml:space="preserve">00004996J</t>
  </si>
  <si>
    <t xml:space="preserve">BAIS Achats locaux ( services et frais g�n�raux)</t>
  </si>
  <si>
    <t xml:space="preserve">BAIS Achats locaux ( bien et marchandise)</t>
  </si>
  <si>
    <t xml:space="preserve">00000810J</t>
  </si>
  <si>
    <t xml:space="preserve">00002888M</t>
  </si>
  <si>
    <t xml:space="preserve">00000499R</t>
  </si>
  <si>
    <t xml:space="preserve">00004422P</t>
  </si>
  <si>
    <t xml:space="preserve">00000810</t>
  </si>
  <si>
    <t xml:space="preserve">0002888M</t>
  </si>
  <si>
    <t xml:space="preserve">00006738Z</t>
  </si>
  <si>
    <t xml:space="preserve">00113694J</t>
  </si>
  <si>
    <t xml:space="preserve">00004791Y</t>
  </si>
  <si>
    <t xml:space="preserve">00030979C</t>
  </si>
  <si>
    <t xml:space="preserve">00000612L</t>
  </si>
  <si>
    <t xml:space="preserve">BAIS Importation</t>
  </si>
  <si>
    <t xml:space="preserve">00044313W</t>
  </si>
  <si>
    <t xml:space="preserve">00000073U</t>
  </si>
  <si>
    <t xml:space="preserve">00019416U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</si>
</sst>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109</v>
      </c>
    </row>
    <row r="18">
      <c r="B18" t="s">
        <v>30</v>
      </c>
      <c r="C18" t="s">
        <v>31</v>
      </c>
      <c r="D18" t="s">
        <v>110</v>
      </c>
      <c r="E18" t="s">
        <v>43</v>
      </c>
    </row>
    <row r="19">
      <c r="B19" t="s">
        <v>32</v>
      </c>
      <c r="C19" t="s">
        <v>33</v>
      </c>
      <c r="D19" t="s">
        <v>33</v>
      </c>
      <c r="E19" t="s">
        <v>111</v>
      </c>
    </row>
    <row r="20">
      <c r="B20" t="s">
        <v>34</v>
      </c>
      <c r="C20" t="s">
        <v>35</v>
      </c>
      <c r="D20" t="s">
        <v>35</v>
      </c>
      <c r="E20" t="s">
        <v>35</v>
      </c>
    </row>
    <row r="21">
      <c r="B21" t="s">
        <v>36</v>
      </c>
      <c r="C21" t="s">
        <v>37</v>
      </c>
      <c r="D21" t="s">
        <v>43</v>
      </c>
      <c r="E21" t="s">
        <v>43</v>
      </c>
    </row>
    <row r="22">
      <c r="B22" t="s">
        <v>38</v>
      </c>
      <c r="C22" t="s">
        <v>39</v>
      </c>
      <c r="D22" t="s">
        <v>43</v>
      </c>
      <c r="E22" t="s">
        <v>43</v>
      </c>
    </row>
    <row r="23">
      <c r="B23" t="s">
        <v>40</v>
      </c>
      <c r="C23" t="s">
        <v>35</v>
      </c>
      <c r="D23" t="s">
        <v>35</v>
      </c>
      <c r="E23" t="s">
        <v>35</v>
      </c>
    </row>
    <row r="24">
      <c r="B24" t="s">
        <v>41</v>
      </c>
      <c r="C24" t="s">
        <v>35</v>
      </c>
      <c r="D24" t="s">
        <v>35</v>
      </c>
      <c r="E24" t="s">
        <v>35</v>
      </c>
    </row>
    <row r="25">
      <c r="B25" t="s">
        <v>42</v>
      </c>
      <c r="C25" t="s">
        <v>43</v>
      </c>
      <c r="D25" t="s">
        <v>43</v>
      </c>
      <c r="E25" t="s">
        <v>43</v>
      </c>
    </row>
    <row r="26">
      <c r="B26" t="s">
        <v>44</v>
      </c>
      <c r="C26" t="s">
        <v>43</v>
      </c>
      <c r="D26" t="s">
        <v>43</v>
      </c>
      <c r="E26" t="s">
        <v>43</v>
      </c>
    </row>
    <row r="27">
      <c r="B27" t="s">
        <v>45</v>
      </c>
      <c r="C27" t="s">
        <v>35</v>
      </c>
      <c r="D27" t="s">
        <v>35</v>
      </c>
      <c r="E27" t="s">
        <v>35</v>
      </c>
    </row>
    <row r="28">
      <c r="B28" t="s">
        <v>46</v>
      </c>
      <c r="C28" t="s">
        <v>43</v>
      </c>
      <c r="D28" t="s">
        <v>43</v>
      </c>
      <c r="E28" t="s">
        <v>43</v>
      </c>
    </row>
    <row r="29">
      <c r="B29" t="s">
        <v>47</v>
      </c>
      <c r="C29" t="s">
        <v>35</v>
      </c>
      <c r="D29" t="s">
        <v>35</v>
      </c>
      <c r="E29" t="s">
        <v>35</v>
      </c>
    </row>
    <row r="30">
      <c r="B30" t="s">
        <v>48</v>
      </c>
      <c r="C30" t="s">
        <v>35</v>
      </c>
      <c r="D30" t="s">
        <v>35</v>
      </c>
      <c r="E30" t="s">
        <v>35</v>
      </c>
    </row>
    <row r="31">
      <c r="B31" t="s">
        <v>49</v>
      </c>
      <c r="C31" t="s">
        <v>50</v>
      </c>
      <c r="D31" t="s">
        <v>50</v>
      </c>
      <c r="E31" t="s">
        <v>35</v>
      </c>
    </row>
    <row r="32">
      <c r="B32" t="s">
        <v>51</v>
      </c>
      <c r="C32" t="s">
        <v>52</v>
      </c>
      <c r="D32" t="s">
        <v>112</v>
      </c>
      <c r="E32" t="s">
        <v>43</v>
      </c>
    </row>
    <row r="33">
      <c r="B33" t="s">
        <v>53</v>
      </c>
      <c r="C33" t="s">
        <v>54</v>
      </c>
      <c r="D33" t="s">
        <v>54</v>
      </c>
      <c r="E33" t="s">
        <v>39</v>
      </c>
    </row>
    <row r="34">
      <c r="B34" t="s">
        <v>55</v>
      </c>
      <c r="C34" t="s">
        <v>35</v>
      </c>
      <c r="D34" t="s">
        <v>35</v>
      </c>
      <c r="E34" t="s">
        <v>74</v>
      </c>
    </row>
    <row r="35">
      <c r="B35" t="s">
        <v>56</v>
      </c>
      <c r="C35" t="s">
        <v>35</v>
      </c>
      <c r="D35" t="s">
        <v>35</v>
      </c>
      <c r="E35" t="s">
        <v>35</v>
      </c>
    </row>
    <row r="36">
      <c r="B36" t="s">
        <v>57</v>
      </c>
      <c r="C36" t="s">
        <v>43</v>
      </c>
      <c r="D36" t="s">
        <v>43</v>
      </c>
      <c r="E36" t="s">
        <v>43</v>
      </c>
    </row>
    <row r="37">
      <c r="B37" t="s">
        <v>58</v>
      </c>
      <c r="C37" t="s">
        <v>39</v>
      </c>
      <c r="D37" t="s">
        <v>39</v>
      </c>
      <c r="E37" t="s">
        <v>39</v>
      </c>
    </row>
    <row r="38">
      <c r="B38" t="s">
        <v>59</v>
      </c>
      <c r="C38" t="s">
        <v>35</v>
      </c>
      <c r="D38" t="s">
        <v>35</v>
      </c>
      <c r="E38" t="s">
        <v>74</v>
      </c>
    </row>
    <row r="39">
      <c r="B39" t="s">
        <v>60</v>
      </c>
      <c r="C39" t="s">
        <v>43</v>
      </c>
      <c r="D39" t="s">
        <v>43</v>
      </c>
      <c r="E39" t="s">
        <v>43</v>
      </c>
    </row>
    <row r="40">
      <c r="B40" t="s">
        <v>61</v>
      </c>
      <c r="C40" t="s">
        <v>43</v>
      </c>
      <c r="D40" t="s">
        <v>43</v>
      </c>
      <c r="E40" t="s">
        <v>43</v>
      </c>
    </row>
    <row r="41">
      <c r="B41" t="s">
        <v>62</v>
      </c>
      <c r="C41" t="s">
        <v>35</v>
      </c>
      <c r="D41" t="s">
        <v>35</v>
      </c>
      <c r="E41" t="s">
        <v>74</v>
      </c>
    </row>
    <row r="42">
      <c r="B42" t="s">
        <v>63</v>
      </c>
      <c r="C42" t="s">
        <v>43</v>
      </c>
      <c r="D42" t="s">
        <v>43</v>
      </c>
      <c r="E42" t="s">
        <v>43</v>
      </c>
    </row>
    <row r="43">
      <c r="B43" t="s">
        <v>64</v>
      </c>
      <c r="C43" t="s">
        <v>65</v>
      </c>
      <c r="D43" t="s">
        <v>65</v>
      </c>
      <c r="E43" t="s">
        <v>43</v>
      </c>
    </row>
    <row r="44">
      <c r="B44" t="s">
        <v>66</v>
      </c>
      <c r="C44" t="s">
        <v>35</v>
      </c>
      <c r="D44" t="s">
        <v>35</v>
      </c>
      <c r="E44" t="s">
        <v>27</v>
      </c>
    </row>
    <row r="45">
      <c r="B45" t="s">
        <v>67</v>
      </c>
      <c r="C45" t="s">
        <v>35</v>
      </c>
      <c r="D45" t="s">
        <v>35</v>
      </c>
      <c r="E45" t="s">
        <v>35</v>
      </c>
    </row>
    <row r="46">
      <c r="B46" t="s">
        <v>68</v>
      </c>
      <c r="C46" t="s">
        <v>35</v>
      </c>
      <c r="D46" t="s">
        <v>35</v>
      </c>
      <c r="E46" t="s">
        <v>74</v>
      </c>
    </row>
    <row r="47">
      <c r="B47" t="s">
        <v>69</v>
      </c>
      <c r="C47" t="s">
        <v>70</v>
      </c>
      <c r="D47" t="s">
        <v>113</v>
      </c>
      <c r="E47" t="s">
        <v>43</v>
      </c>
    </row>
    <row r="48">
      <c r="B48" t="s">
        <v>71</v>
      </c>
      <c r="C48" t="s">
        <v>39</v>
      </c>
      <c r="D48" t="s">
        <v>114</v>
      </c>
      <c r="E48" t="s">
        <v>43</v>
      </c>
    </row>
    <row r="49">
      <c r="B49" t="s">
        <v>72</v>
      </c>
      <c r="C49" t="s">
        <v>35</v>
      </c>
      <c r="D49" t="s">
        <v>27</v>
      </c>
      <c r="E49" t="s">
        <v>35</v>
      </c>
    </row>
    <row r="50">
      <c r="B50" t="s">
        <v>73</v>
      </c>
      <c r="C50" t="s">
        <v>74</v>
      </c>
      <c r="D50" t="s">
        <v>35</v>
      </c>
      <c r="E50" t="s">
        <v>74</v>
      </c>
    </row>
    <row r="51">
      <c r="B51" t="s">
        <v>75</v>
      </c>
      <c r="C51" t="s">
        <v>74</v>
      </c>
      <c r="D51" t="s">
        <v>74</v>
      </c>
      <c r="E51" t="s">
        <v>74</v>
      </c>
    </row>
    <row r="52">
      <c r="B52" t="s">
        <v>76</v>
      </c>
      <c r="C52" t="s">
        <v>43</v>
      </c>
      <c r="D52" t="s">
        <v>43</v>
      </c>
      <c r="E52" t="s">
        <v>43</v>
      </c>
    </row>
    <row r="53">
      <c r="B53" t="s">
        <v>77</v>
      </c>
      <c r="C53" t="s">
        <v>43</v>
      </c>
      <c r="D53" t="s">
        <v>43</v>
      </c>
      <c r="E53" t="s">
        <v>43</v>
      </c>
    </row>
    <row r="54">
      <c r="B54" t="s">
        <v>78</v>
      </c>
      <c r="C54" t="s">
        <v>35</v>
      </c>
      <c r="D54" t="s">
        <v>74</v>
      </c>
      <c r="E54" t="s">
        <v>74</v>
      </c>
    </row>
    <row r="55">
      <c r="B55" t="s">
        <v>79</v>
      </c>
      <c r="C55" t="s">
        <v>80</v>
      </c>
      <c r="D55" t="s">
        <v>43</v>
      </c>
      <c r="E55" t="s">
        <v>43</v>
      </c>
    </row>
    <row r="56">
      <c r="B56" t="s">
        <v>81</v>
      </c>
      <c r="C56" t="s">
        <v>39</v>
      </c>
      <c r="D56" t="s">
        <v>43</v>
      </c>
      <c r="E56" t="s">
        <v>43</v>
      </c>
    </row>
    <row r="57">
      <c r="B57" t="s">
        <v>82</v>
      </c>
      <c r="C57" t="s">
        <v>74</v>
      </c>
      <c r="D57" t="s">
        <v>74</v>
      </c>
      <c r="E57" t="s">
        <v>74</v>
      </c>
    </row>
    <row r="58">
      <c r="B58" t="s">
        <v>83</v>
      </c>
      <c r="C58" t="s">
        <v>43</v>
      </c>
      <c r="D58" t="s">
        <v>43</v>
      </c>
      <c r="E58" t="s">
        <v>43</v>
      </c>
    </row>
    <row r="59">
      <c r="B59" t="s">
        <v>84</v>
      </c>
      <c r="C59" t="s">
        <v>43</v>
      </c>
      <c r="D59" t="s">
        <v>43</v>
      </c>
      <c r="E59" t="s">
        <v>43</v>
      </c>
    </row>
    <row r="60">
      <c r="B60" t="s">
        <v>85</v>
      </c>
      <c r="C60" t="s">
        <v>35</v>
      </c>
      <c r="D60" t="s">
        <v>27</v>
      </c>
      <c r="E60" t="s">
        <v>35</v>
      </c>
    </row>
    <row r="61">
      <c r="B61" t="s">
        <v>86</v>
      </c>
      <c r="C61" t="s">
        <v>35</v>
      </c>
      <c r="D61" t="s">
        <v>35</v>
      </c>
      <c r="E61" t="s">
        <v>35</v>
      </c>
    </row>
    <row r="62">
      <c r="B62" t="s">
        <v>87</v>
      </c>
      <c r="C62" t="s">
        <v>35</v>
      </c>
      <c r="D62" t="s">
        <v>35</v>
      </c>
      <c r="E62" t="s">
        <v>35</v>
      </c>
    </row>
    <row r="63">
      <c r="B63" t="s">
        <v>88</v>
      </c>
      <c r="C63" t="s">
        <v>35</v>
      </c>
      <c r="D63" t="s">
        <v>35</v>
      </c>
      <c r="E63" t="s">
        <v>35</v>
      </c>
    </row>
    <row r="64">
      <c r="B64" t="s">
        <v>89</v>
      </c>
      <c r="C64" t="s">
        <v>35</v>
      </c>
      <c r="D64" t="s">
        <v>35</v>
      </c>
      <c r="E64" t="s">
        <v>35</v>
      </c>
    </row>
    <row r="65">
      <c r="B65" t="s">
        <v>90</v>
      </c>
      <c r="C65" t="s">
        <v>35</v>
      </c>
      <c r="D65" t="s">
        <v>35</v>
      </c>
      <c r="E65" t="s">
        <v>35</v>
      </c>
    </row>
    <row r="66">
      <c r="B66" t="s">
        <v>91</v>
      </c>
      <c r="C66" t="s">
        <v>43</v>
      </c>
      <c r="D66" t="s">
        <v>115</v>
      </c>
      <c r="E66" t="s">
        <v>43</v>
      </c>
    </row>
    <row r="67">
      <c r="B67" t="s">
        <v>92</v>
      </c>
      <c r="C67" t="s">
        <v>35</v>
      </c>
      <c r="D67" t="s">
        <v>35</v>
      </c>
      <c r="E67" t="s">
        <v>35</v>
      </c>
    </row>
    <row r="68">
      <c r="B68" t="s">
        <v>93</v>
      </c>
      <c r="C68" t="s">
        <v>35</v>
      </c>
      <c r="D68" t="s">
        <v>35</v>
      </c>
      <c r="E68" t="s">
        <v>35</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39</v>
      </c>
    </row>
    <row r="23">
      <c r="B23" t="s">
        <v>40</v>
      </c>
      <c r="C23" t="s">
        <v>35</v>
      </c>
    </row>
    <row r="24">
      <c r="B24" t="s">
        <v>41</v>
      </c>
      <c r="C24" t="s">
        <v>35</v>
      </c>
    </row>
    <row r="25">
      <c r="B25" t="s">
        <v>42</v>
      </c>
      <c r="C25" t="s">
        <v>43</v>
      </c>
    </row>
    <row r="26">
      <c r="B26" t="s">
        <v>44</v>
      </c>
      <c r="C26" t="s">
        <v>43</v>
      </c>
    </row>
    <row r="27">
      <c r="B27" t="s">
        <v>45</v>
      </c>
      <c r="C27" t="s">
        <v>35</v>
      </c>
    </row>
    <row r="28">
      <c r="B28" t="s">
        <v>46</v>
      </c>
      <c r="C28" t="s">
        <v>43</v>
      </c>
    </row>
    <row r="29">
      <c r="B29" t="s">
        <v>47</v>
      </c>
      <c r="C29" t="s">
        <v>35</v>
      </c>
    </row>
    <row r="30">
      <c r="B30" t="s">
        <v>48</v>
      </c>
      <c r="C30" t="s">
        <v>35</v>
      </c>
    </row>
    <row r="31">
      <c r="B31" t="s">
        <v>49</v>
      </c>
      <c r="C31" t="s">
        <v>50</v>
      </c>
    </row>
    <row r="32">
      <c r="B32" t="s">
        <v>51</v>
      </c>
      <c r="C32" t="s">
        <v>52</v>
      </c>
    </row>
    <row r="33">
      <c r="B33" t="s">
        <v>53</v>
      </c>
      <c r="C33" t="s">
        <v>54</v>
      </c>
    </row>
    <row r="34">
      <c r="B34" t="s">
        <v>55</v>
      </c>
      <c r="C34" t="s">
        <v>35</v>
      </c>
    </row>
    <row r="35">
      <c r="B35" t="s">
        <v>56</v>
      </c>
      <c r="C35" t="s">
        <v>35</v>
      </c>
    </row>
    <row r="36">
      <c r="B36" t="s">
        <v>57</v>
      </c>
      <c r="C36" t="s">
        <v>43</v>
      </c>
    </row>
    <row r="37">
      <c r="B37" t="s">
        <v>58</v>
      </c>
      <c r="C37" t="s">
        <v>39</v>
      </c>
    </row>
    <row r="38">
      <c r="B38" t="s">
        <v>59</v>
      </c>
      <c r="C38" t="s">
        <v>35</v>
      </c>
    </row>
    <row r="39">
      <c r="B39" t="s">
        <v>60</v>
      </c>
      <c r="C39" t="s">
        <v>43</v>
      </c>
    </row>
    <row r="40">
      <c r="B40" t="s">
        <v>61</v>
      </c>
      <c r="C40" t="s">
        <v>43</v>
      </c>
    </row>
    <row r="41">
      <c r="B41" t="s">
        <v>62</v>
      </c>
      <c r="C41" t="s">
        <v>35</v>
      </c>
    </row>
    <row r="42">
      <c r="B42" t="s">
        <v>63</v>
      </c>
      <c r="C42" t="s">
        <v>43</v>
      </c>
    </row>
    <row r="43">
      <c r="B43" t="s">
        <v>64</v>
      </c>
      <c r="C43" t="s">
        <v>65</v>
      </c>
    </row>
    <row r="44">
      <c r="B44" t="s">
        <v>66</v>
      </c>
      <c r="C44" t="s">
        <v>35</v>
      </c>
    </row>
    <row r="45">
      <c r="B45" t="s">
        <v>67</v>
      </c>
      <c r="C45" t="s">
        <v>35</v>
      </c>
    </row>
    <row r="46">
      <c r="B46" t="s">
        <v>68</v>
      </c>
      <c r="C46" t="s">
        <v>35</v>
      </c>
    </row>
    <row r="47">
      <c r="B47" t="s">
        <v>69</v>
      </c>
      <c r="C47" t="s">
        <v>70</v>
      </c>
    </row>
    <row r="48">
      <c r="B48" t="s">
        <v>71</v>
      </c>
      <c r="C48" t="s">
        <v>39</v>
      </c>
    </row>
    <row r="49">
      <c r="B49" t="s">
        <v>72</v>
      </c>
      <c r="C49" t="s">
        <v>35</v>
      </c>
    </row>
    <row r="50">
      <c r="B50" t="s">
        <v>73</v>
      </c>
      <c r="C50" t="s">
        <v>74</v>
      </c>
    </row>
    <row r="51">
      <c r="B51" t="s">
        <v>75</v>
      </c>
      <c r="C51" t="s">
        <v>74</v>
      </c>
    </row>
    <row r="52">
      <c r="B52" t="s">
        <v>76</v>
      </c>
      <c r="C52" t="s">
        <v>43</v>
      </c>
    </row>
    <row r="53">
      <c r="B53" t="s">
        <v>77</v>
      </c>
      <c r="C53" t="s">
        <v>43</v>
      </c>
    </row>
    <row r="54">
      <c r="B54" t="s">
        <v>78</v>
      </c>
      <c r="C54" t="s">
        <v>35</v>
      </c>
    </row>
    <row r="55">
      <c r="B55" t="s">
        <v>79</v>
      </c>
      <c r="C55" t="s">
        <v>80</v>
      </c>
    </row>
    <row r="56">
      <c r="B56" t="s">
        <v>81</v>
      </c>
      <c r="C56" t="s">
        <v>39</v>
      </c>
    </row>
    <row r="57">
      <c r="B57" t="s">
        <v>82</v>
      </c>
      <c r="C57" t="s">
        <v>74</v>
      </c>
    </row>
    <row r="58">
      <c r="B58" t="s">
        <v>83</v>
      </c>
      <c r="C58" t="s">
        <v>43</v>
      </c>
    </row>
    <row r="59">
      <c r="B59" t="s">
        <v>84</v>
      </c>
      <c r="C59" t="s">
        <v>43</v>
      </c>
    </row>
    <row r="60">
      <c r="B60" t="s">
        <v>85</v>
      </c>
      <c r="C60" t="s">
        <v>35</v>
      </c>
    </row>
    <row r="61">
      <c r="B61" t="s">
        <v>86</v>
      </c>
      <c r="C61" t="s">
        <v>35</v>
      </c>
    </row>
    <row r="62">
      <c r="B62" t="s">
        <v>87</v>
      </c>
      <c r="C62" t="s">
        <v>35</v>
      </c>
    </row>
    <row r="63">
      <c r="B63" t="s">
        <v>88</v>
      </c>
      <c r="C63" t="s">
        <v>35</v>
      </c>
    </row>
    <row r="64">
      <c r="B64" t="s">
        <v>89</v>
      </c>
      <c r="C64" t="s">
        <v>35</v>
      </c>
    </row>
    <row r="65">
      <c r="B65" t="s">
        <v>90</v>
      </c>
      <c r="C65" t="s">
        <v>35</v>
      </c>
    </row>
    <row r="66">
      <c r="B66" t="s">
        <v>91</v>
      </c>
      <c r="C66" t="s">
        <v>43</v>
      </c>
    </row>
    <row r="67">
      <c r="B67" t="s">
        <v>92</v>
      </c>
      <c r="C67" t="s">
        <v>35</v>
      </c>
    </row>
    <row r="68">
      <c r="B68" t="s">
        <v>93</v>
      </c>
      <c r="C68" t="s">
        <v>35</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111</v>
      </c>
      <c r="J8" t="s">
        <v>306</v>
      </c>
      <c r="K8"/>
      <c r="L8"/>
      <c r="M8"/>
      <c r="N8"/>
      <c r="O8"/>
      <c r="P8"/>
    </row>
    <row r="9">
      <c r="A9" s="4" t="s">
        <v>307</v>
      </c>
      <c r="B9" s="4" t="s">
        <v>308</v>
      </c>
      <c r="C9" s="4" t="s">
        <v>242</v>
      </c>
      <c r="D9" s="4" t="s">
        <v>309</v>
      </c>
      <c r="E9" s="4" t="s">
        <v>256</v>
      </c>
      <c r="F9" s="4" t="s">
        <v>245</v>
      </c>
      <c r="G9" t="s">
        <v>246</v>
      </c>
      <c r="H9" t="s">
        <v>310</v>
      </c>
      <c r="I9" t="s">
        <v>311</v>
      </c>
      <c r="J9" t="s">
        <v>312</v>
      </c>
      <c r="K9" t="n">
        <v>4</v>
      </c>
      <c r="L9" t="s">
        <v>249</v>
      </c>
      <c r="M9" t="s">
        <v>250</v>
      </c>
      <c r="N9" t="s">
        <v>261</v>
      </c>
      <c r="O9" t="s">
        <v>313</v>
      </c>
      <c r="P9" t="s">
        <v>314</v>
      </c>
    </row>
    <row r="10">
      <c r="A10" s="4" t="s">
        <v>315</v>
      </c>
      <c r="B10" s="4" t="s">
        <v>316</v>
      </c>
      <c r="C10" s="4" t="s">
        <v>317</v>
      </c>
      <c r="D10" s="4"/>
      <c r="E10" s="4"/>
      <c r="F10" s="4" t="s">
        <v>245</v>
      </c>
      <c r="G10" t="s">
        <v>246</v>
      </c>
      <c r="H10" t="s">
        <v>310</v>
      </c>
      <c r="I10" t="s">
        <v>43</v>
      </c>
      <c r="J10" t="s">
        <v>318</v>
      </c>
      <c r="K10" t="n">
        <v>5</v>
      </c>
      <c r="L10" t="s">
        <v>271</v>
      </c>
      <c r="M10" t="s">
        <v>319</v>
      </c>
      <c r="N10"/>
      <c r="O10" t="s">
        <v>320</v>
      </c>
      <c r="P10" t="s">
        <v>321</v>
      </c>
    </row>
    <row r="11">
      <c r="A11" s="4" t="s">
        <v>322</v>
      </c>
      <c r="B11" s="4" t="s">
        <v>323</v>
      </c>
      <c r="C11" s="4" t="s">
        <v>324</v>
      </c>
      <c r="D11" s="4" t="s">
        <v>325</v>
      </c>
      <c r="E11" s="4" t="s">
        <v>326</v>
      </c>
      <c r="F11" s="4" t="s">
        <v>245</v>
      </c>
      <c r="G11" t="s">
        <v>246</v>
      </c>
      <c r="H11" t="s">
        <v>310</v>
      </c>
      <c r="I11" t="s">
        <v>279</v>
      </c>
      <c r="J11" t="s">
        <v>327</v>
      </c>
      <c r="K11" t="n">
        <v>4</v>
      </c>
      <c r="L11" t="s">
        <v>328</v>
      </c>
      <c r="M11" t="s">
        <v>250</v>
      </c>
      <c r="N11" t="s">
        <v>329</v>
      </c>
      <c r="O11" t="s">
        <v>330</v>
      </c>
      <c r="P11" t="s">
        <v>331</v>
      </c>
    </row>
    <row r="12">
      <c r="A12" s="4" t="s">
        <v>332</v>
      </c>
      <c r="B12" s="4" t="s">
        <v>139</v>
      </c>
      <c r="C12" s="4" t="s">
        <v>242</v>
      </c>
      <c r="D12" s="4" t="s">
        <v>333</v>
      </c>
      <c r="E12" s="4" t="s">
        <v>334</v>
      </c>
      <c r="F12" s="4" t="s">
        <v>245</v>
      </c>
      <c r="G12" t="s">
        <v>246</v>
      </c>
      <c r="H12"/>
      <c r="I12" t="s">
        <v>279</v>
      </c>
      <c r="J12" t="s">
        <v>335</v>
      </c>
      <c r="K12" t="n">
        <v>3</v>
      </c>
      <c r="L12" t="s">
        <v>328</v>
      </c>
      <c r="M12" t="s">
        <v>250</v>
      </c>
      <c r="N12" t="s">
        <v>329</v>
      </c>
      <c r="O12" t="s">
        <v>336</v>
      </c>
      <c r="P12" t="s">
        <v>331</v>
      </c>
    </row>
    <row r="13">
      <c r="A13" s="4" t="s">
        <v>337</v>
      </c>
      <c r="B13" s="4" t="s">
        <v>149</v>
      </c>
      <c r="C13" s="4" t="s">
        <v>338</v>
      </c>
      <c r="D13" s="4" t="s">
        <v>339</v>
      </c>
      <c r="E13" s="4" t="s">
        <v>340</v>
      </c>
      <c r="F13" s="4" t="s">
        <v>245</v>
      </c>
      <c r="G13" t="s">
        <v>246</v>
      </c>
      <c r="H13"/>
      <c r="I13" t="s">
        <v>279</v>
      </c>
      <c r="J13" t="s">
        <v>341</v>
      </c>
      <c r="K13" t="n">
        <v>3</v>
      </c>
      <c r="L13" t="s">
        <v>281</v>
      </c>
      <c r="M13" t="s">
        <v>250</v>
      </c>
      <c r="N13" t="s">
        <v>258</v>
      </c>
      <c r="O13" t="s">
        <v>342</v>
      </c>
      <c r="P13" t="s">
        <v>343</v>
      </c>
    </row>
    <row r="14">
      <c r="A14" s="4" t="s">
        <v>151</v>
      </c>
      <c r="B14" s="4" t="s">
        <v>152</v>
      </c>
      <c r="C14" s="4" t="s">
        <v>344</v>
      </c>
      <c r="D14" s="4" t="s">
        <v>345</v>
      </c>
      <c r="E14" s="4" t="s">
        <v>346</v>
      </c>
      <c r="F14" s="4" t="s">
        <v>245</v>
      </c>
      <c r="G14" t="s">
        <v>246</v>
      </c>
      <c r="H14"/>
      <c r="I14" t="s">
        <v>279</v>
      </c>
      <c r="J14" t="s">
        <v>347</v>
      </c>
      <c r="K14" t="n">
        <v>3</v>
      </c>
      <c r="L14" t="s">
        <v>328</v>
      </c>
      <c r="M14" t="s">
        <v>250</v>
      </c>
      <c r="N14" t="s">
        <v>258</v>
      </c>
      <c r="O14" t="s">
        <v>153</v>
      </c>
      <c r="P14" t="s">
        <v>343</v>
      </c>
    </row>
    <row r="15">
      <c r="A15" s="4" t="s">
        <v>154</v>
      </c>
      <c r="B15" s="4" t="s">
        <v>155</v>
      </c>
      <c r="C15" s="4" t="s">
        <v>242</v>
      </c>
      <c r="D15" s="4" t="s">
        <v>348</v>
      </c>
      <c r="E15" s="4"/>
      <c r="F15" s="4" t="s">
        <v>245</v>
      </c>
      <c r="G15" t="s">
        <v>246</v>
      </c>
      <c r="H15"/>
      <c r="I15" t="s">
        <v>43</v>
      </c>
      <c r="J15" t="s">
        <v>349</v>
      </c>
      <c r="K15" t="n">
        <v>3</v>
      </c>
      <c r="L15" t="s">
        <v>271</v>
      </c>
      <c r="M15" t="s">
        <v>272</v>
      </c>
      <c r="N15"/>
      <c r="O15" t="s">
        <v>156</v>
      </c>
      <c r="P15" t="s">
        <v>253</v>
      </c>
    </row>
    <row r="16">
      <c r="A16" s="4" t="s">
        <v>157</v>
      </c>
      <c r="B16" s="4" t="s">
        <v>158</v>
      </c>
      <c r="C16" s="4" t="s">
        <v>242</v>
      </c>
      <c r="D16" s="4"/>
      <c r="E16" s="4"/>
      <c r="F16" s="4" t="s">
        <v>245</v>
      </c>
      <c r="G16" t="s">
        <v>297</v>
      </c>
      <c r="H16"/>
      <c r="I16" t="s">
        <v>350</v>
      </c>
      <c r="J16" t="s">
        <v>351</v>
      </c>
      <c r="K16" t="n">
        <v>2</v>
      </c>
      <c r="L16"/>
      <c r="M16"/>
      <c r="N16"/>
      <c r="O16" t="s">
        <v>159</v>
      </c>
      <c r="P16" t="s">
        <v>352</v>
      </c>
    </row>
    <row r="17">
      <c r="A17" s="4" t="s">
        <v>160</v>
      </c>
      <c r="B17" s="4" t="s">
        <v>158</v>
      </c>
      <c r="C17" s="4" t="s">
        <v>242</v>
      </c>
      <c r="D17" s="4"/>
      <c r="E17" s="4"/>
      <c r="F17" s="4" t="s">
        <v>353</v>
      </c>
      <c r="G17" t="s">
        <v>354</v>
      </c>
      <c r="H17"/>
      <c r="I17" t="s">
        <v>355</v>
      </c>
      <c r="J17" t="s">
        <v>356</v>
      </c>
      <c r="K17" t="n">
        <v>2</v>
      </c>
      <c r="L17"/>
      <c r="M17"/>
      <c r="N17"/>
      <c r="O17" t="s">
        <v>161</v>
      </c>
      <c r="P17" t="s">
        <v>352</v>
      </c>
    </row>
    <row r="18">
      <c r="A18" s="4" t="s">
        <v>162</v>
      </c>
      <c r="B18" s="4" t="s">
        <v>163</v>
      </c>
      <c r="C18" s="4" t="s">
        <v>357</v>
      </c>
      <c r="D18" s="4"/>
      <c r="E18" s="4"/>
      <c r="F18" s="4" t="s">
        <v>358</v>
      </c>
      <c r="G18" t="s">
        <v>354</v>
      </c>
      <c r="H18"/>
      <c r="I18" t="s">
        <v>359</v>
      </c>
      <c r="J18" t="s">
        <v>360</v>
      </c>
      <c r="K18" t="n">
        <v>4</v>
      </c>
      <c r="L18"/>
      <c r="M18"/>
      <c r="N18"/>
      <c r="O18" t="s">
        <v>161</v>
      </c>
      <c r="P18" t="s">
        <v>361</v>
      </c>
    </row>
    <row r="19">
      <c r="A19" s="4" t="s">
        <v>164</v>
      </c>
      <c r="B19" s="4" t="s">
        <v>165</v>
      </c>
      <c r="C19" s="4" t="s">
        <v>357</v>
      </c>
      <c r="D19" s="4"/>
      <c r="E19" s="4"/>
      <c r="F19" s="4" t="s">
        <v>358</v>
      </c>
      <c r="G19" t="s">
        <v>354</v>
      </c>
      <c r="H19"/>
      <c r="I19" t="s">
        <v>362</v>
      </c>
      <c r="J19" t="s">
        <v>363</v>
      </c>
      <c r="K19" t="n">
        <v>4</v>
      </c>
      <c r="L19"/>
      <c r="M19"/>
      <c r="N19"/>
      <c r="O19" t="s">
        <v>161</v>
      </c>
      <c r="P19" t="s">
        <v>364</v>
      </c>
    </row>
    <row r="20">
      <c r="A20" s="4" t="s">
        <v>166</v>
      </c>
      <c r="B20" s="4" t="s">
        <v>167</v>
      </c>
      <c r="C20" s="4" t="s">
        <v>357</v>
      </c>
      <c r="D20" s="4"/>
      <c r="E20" s="4"/>
      <c r="F20" s="4" t="s">
        <v>358</v>
      </c>
      <c r="G20" t="s">
        <v>354</v>
      </c>
      <c r="H20"/>
      <c r="I20" t="s">
        <v>362</v>
      </c>
      <c r="J20" t="s">
        <v>360</v>
      </c>
      <c r="K20" t="n">
        <v>4</v>
      </c>
      <c r="L20"/>
      <c r="M20"/>
      <c r="N20" t="s">
        <v>258</v>
      </c>
      <c r="O20" t="s">
        <v>161</v>
      </c>
      <c r="P20" t="s">
        <v>365</v>
      </c>
    </row>
    <row r="21">
      <c r="A21" s="4" t="s">
        <v>168</v>
      </c>
      <c r="B21" s="4" t="s">
        <v>169</v>
      </c>
      <c r="C21" s="4" t="s">
        <v>366</v>
      </c>
      <c r="D21" s="4" t="s">
        <v>367</v>
      </c>
      <c r="E21" s="4" t="s">
        <v>368</v>
      </c>
      <c r="F21" s="4" t="s">
        <v>369</v>
      </c>
      <c r="G21" t="s">
        <v>370</v>
      </c>
      <c r="H21"/>
      <c r="I21" t="s">
        <v>371</v>
      </c>
      <c r="J21" t="s">
        <v>372</v>
      </c>
      <c r="K21" t="n">
        <v>2</v>
      </c>
      <c r="L21" t="s">
        <v>300</v>
      </c>
      <c r="M21" t="s">
        <v>373</v>
      </c>
      <c r="N21" t="s">
        <v>258</v>
      </c>
      <c r="O21" t="s">
        <v>161</v>
      </c>
      <c r="P21" t="s">
        <v>374</v>
      </c>
    </row>
    <row r="22">
      <c r="A22" s="4" t="s">
        <v>170</v>
      </c>
      <c r="B22" s="4" t="s">
        <v>171</v>
      </c>
      <c r="C22" s="4" t="s">
        <v>375</v>
      </c>
      <c r="D22" s="4" t="s">
        <v>376</v>
      </c>
      <c r="E22" s="4" t="s">
        <v>377</v>
      </c>
      <c r="F22" s="4" t="s">
        <v>369</v>
      </c>
      <c r="G22" t="s">
        <v>354</v>
      </c>
      <c r="H22"/>
      <c r="I22" t="s">
        <v>378</v>
      </c>
      <c r="J22" t="s">
        <v>379</v>
      </c>
      <c r="K22" t="n">
        <v>4</v>
      </c>
      <c r="L22"/>
      <c r="M22"/>
      <c r="N22"/>
      <c r="O22" t="s">
        <v>172</v>
      </c>
      <c r="P22" t="s">
        <v>380</v>
      </c>
    </row>
    <row r="23">
      <c r="A23" s="4" t="s">
        <v>173</v>
      </c>
      <c r="B23" s="4" t="s">
        <v>174</v>
      </c>
      <c r="C23" s="4" t="s">
        <v>381</v>
      </c>
      <c r="D23" s="4" t="s">
        <v>382</v>
      </c>
      <c r="E23" s="4" t="s">
        <v>383</v>
      </c>
      <c r="F23" s="4" t="s">
        <v>369</v>
      </c>
      <c r="G23" t="s">
        <v>354</v>
      </c>
      <c r="H23"/>
      <c r="I23" t="s">
        <v>384</v>
      </c>
      <c r="J23" t="s">
        <v>385</v>
      </c>
      <c r="K23" t="n">
        <v>4</v>
      </c>
      <c r="L23" t="s">
        <v>300</v>
      </c>
      <c r="M23" t="s">
        <v>373</v>
      </c>
      <c r="N23" t="s">
        <v>329</v>
      </c>
      <c r="O23" t="s">
        <v>175</v>
      </c>
      <c r="P23" t="s">
        <v>374</v>
      </c>
    </row>
    <row r="24">
      <c r="A24" s="4" t="s">
        <v>176</v>
      </c>
      <c r="B24" s="4" t="s">
        <v>177</v>
      </c>
      <c r="C24" s="4" t="s">
        <v>386</v>
      </c>
      <c r="D24" s="4" t="s">
        <v>387</v>
      </c>
      <c r="E24" s="4" t="s">
        <v>383</v>
      </c>
      <c r="F24" s="4" t="s">
        <v>369</v>
      </c>
      <c r="G24" t="s">
        <v>354</v>
      </c>
      <c r="H24"/>
      <c r="I24" t="s">
        <v>43</v>
      </c>
      <c r="J24" t="s">
        <v>388</v>
      </c>
      <c r="K24" t="n">
        <v>4</v>
      </c>
      <c r="L24"/>
      <c r="M24"/>
      <c r="N24"/>
      <c r="O24" t="s">
        <v>178</v>
      </c>
      <c r="P24" t="s">
        <v>374</v>
      </c>
    </row>
    <row r="25">
      <c r="A25" s="4" t="s">
        <v>179</v>
      </c>
      <c r="B25" s="4" t="s">
        <v>180</v>
      </c>
      <c r="C25" s="4" t="s">
        <v>386</v>
      </c>
      <c r="D25" s="4" t="s">
        <v>389</v>
      </c>
      <c r="E25" s="4" t="s">
        <v>383</v>
      </c>
      <c r="F25" s="4" t="s">
        <v>369</v>
      </c>
      <c r="G25" t="s">
        <v>354</v>
      </c>
      <c r="H25"/>
      <c r="I25" t="s">
        <v>390</v>
      </c>
      <c r="J25" t="s">
        <v>391</v>
      </c>
      <c r="K25" t="n">
        <v>4</v>
      </c>
      <c r="L25" t="s">
        <v>300</v>
      </c>
      <c r="M25" t="s">
        <v>373</v>
      </c>
      <c r="N25" t="s">
        <v>392</v>
      </c>
      <c r="O25" t="s">
        <v>178</v>
      </c>
      <c r="P25" t="s">
        <v>374</v>
      </c>
    </row>
    <row r="26">
      <c r="A26" s="4" t="s">
        <v>181</v>
      </c>
      <c r="B26" s="4" t="s">
        <v>182</v>
      </c>
      <c r="C26" s="4" t="s">
        <v>386</v>
      </c>
      <c r="D26" s="4" t="s">
        <v>393</v>
      </c>
      <c r="E26" s="4" t="s">
        <v>383</v>
      </c>
      <c r="F26" s="4" t="s">
        <v>369</v>
      </c>
      <c r="G26" t="s">
        <v>354</v>
      </c>
      <c r="H26"/>
      <c r="I26" t="s">
        <v>394</v>
      </c>
      <c r="J26" t="s">
        <v>395</v>
      </c>
      <c r="K26" t="n">
        <v>4</v>
      </c>
      <c r="L26" t="s">
        <v>300</v>
      </c>
      <c r="M26" t="s">
        <v>373</v>
      </c>
      <c r="N26" t="s">
        <v>247</v>
      </c>
      <c r="O26" t="s">
        <v>183</v>
      </c>
      <c r="P26" t="s">
        <v>374</v>
      </c>
    </row>
    <row r="27">
      <c r="A27" s="4" t="s">
        <v>184</v>
      </c>
      <c r="B27" s="4" t="s">
        <v>185</v>
      </c>
      <c r="C27" s="4" t="s">
        <v>396</v>
      </c>
      <c r="D27" s="4" t="s">
        <v>397</v>
      </c>
      <c r="E27" s="4" t="s">
        <v>383</v>
      </c>
      <c r="F27" s="4" t="s">
        <v>369</v>
      </c>
      <c r="G27" t="s">
        <v>354</v>
      </c>
      <c r="H27"/>
      <c r="I27" t="s">
        <v>398</v>
      </c>
      <c r="J27" t="s">
        <v>399</v>
      </c>
      <c r="K27" t="n">
        <v>4</v>
      </c>
      <c r="L27" t="s">
        <v>300</v>
      </c>
      <c r="M27" t="s">
        <v>373</v>
      </c>
      <c r="N27" t="s">
        <v>258</v>
      </c>
      <c r="O27" t="s">
        <v>186</v>
      </c>
      <c r="P27" t="s">
        <v>374</v>
      </c>
    </row>
    <row r="28">
      <c r="A28" s="4" t="s">
        <v>187</v>
      </c>
      <c r="B28" s="4" t="s">
        <v>188</v>
      </c>
      <c r="C28" s="4" t="s">
        <v>400</v>
      </c>
      <c r="D28" s="4"/>
      <c r="E28" s="4"/>
      <c r="F28" s="4" t="s">
        <v>369</v>
      </c>
      <c r="G28" t="s">
        <v>354</v>
      </c>
      <c r="H28"/>
      <c r="I28" t="s">
        <v>43</v>
      </c>
      <c r="J28" t="s">
        <v>401</v>
      </c>
      <c r="K28" t="n">
        <v>5</v>
      </c>
      <c r="L28"/>
      <c r="M28"/>
      <c r="N28"/>
      <c r="O28" t="s">
        <v>189</v>
      </c>
      <c r="P28" t="s">
        <v>374</v>
      </c>
    </row>
    <row r="29">
      <c r="A29" s="4" t="s">
        <v>190</v>
      </c>
      <c r="B29" s="4" t="s">
        <v>191</v>
      </c>
      <c r="C29" s="4" t="s">
        <v>386</v>
      </c>
      <c r="D29" s="4" t="s">
        <v>402</v>
      </c>
      <c r="E29" s="4" t="s">
        <v>403</v>
      </c>
      <c r="F29" s="4" t="s">
        <v>369</v>
      </c>
      <c r="G29" t="s">
        <v>354</v>
      </c>
      <c r="H29"/>
      <c r="I29" t="s">
        <v>191</v>
      </c>
      <c r="J29" t="s">
        <v>404</v>
      </c>
      <c r="K29" t="n">
        <v>3</v>
      </c>
      <c r="L29"/>
      <c r="M29"/>
      <c r="N29"/>
      <c r="O29" t="s">
        <v>192</v>
      </c>
      <c r="P29" t="s">
        <v>374</v>
      </c>
    </row>
    <row r="30">
      <c r="A30" s="4" t="s">
        <v>193</v>
      </c>
      <c r="B30" s="4" t="s">
        <v>194</v>
      </c>
      <c r="C30" s="4" t="s">
        <v>386</v>
      </c>
      <c r="D30" s="4" t="s">
        <v>405</v>
      </c>
      <c r="E30" s="4" t="s">
        <v>403</v>
      </c>
      <c r="F30" s="4" t="s">
        <v>369</v>
      </c>
      <c r="G30" t="s">
        <v>354</v>
      </c>
      <c r="H30"/>
      <c r="I30" t="s">
        <v>194</v>
      </c>
      <c r="J30" t="s">
        <v>406</v>
      </c>
      <c r="K30" t="n">
        <v>3</v>
      </c>
      <c r="L30"/>
      <c r="M30"/>
      <c r="N30"/>
      <c r="O30" t="s">
        <v>195</v>
      </c>
      <c r="P30" t="s">
        <v>407</v>
      </c>
    </row>
    <row r="31">
      <c r="A31" s="4" t="s">
        <v>196</v>
      </c>
      <c r="B31" s="4" t="s">
        <v>197</v>
      </c>
      <c r="C31" s="4" t="s">
        <v>386</v>
      </c>
      <c r="D31" s="4" t="s">
        <v>408</v>
      </c>
      <c r="E31" s="4" t="s">
        <v>403</v>
      </c>
      <c r="F31" s="4" t="s">
        <v>369</v>
      </c>
      <c r="G31" t="s">
        <v>354</v>
      </c>
      <c r="H31"/>
      <c r="I31" t="s">
        <v>197</v>
      </c>
      <c r="J31" t="s">
        <v>409</v>
      </c>
      <c r="K31" t="n">
        <v>2</v>
      </c>
      <c r="L31"/>
      <c r="M31"/>
      <c r="N31"/>
      <c r="O31" t="s">
        <v>198</v>
      </c>
      <c r="P31" t="s">
        <v>374</v>
      </c>
    </row>
    <row r="32">
      <c r="A32" s="4" t="s">
        <v>199</v>
      </c>
      <c r="B32" s="4" t="s">
        <v>200</v>
      </c>
      <c r="C32" s="4" t="s">
        <v>386</v>
      </c>
      <c r="D32" s="4" t="s">
        <v>410</v>
      </c>
      <c r="E32" s="4" t="s">
        <v>403</v>
      </c>
      <c r="F32" s="4" t="s">
        <v>369</v>
      </c>
      <c r="G32" t="s">
        <v>354</v>
      </c>
      <c r="H32"/>
      <c r="I32" t="s">
        <v>200</v>
      </c>
      <c r="J32" t="s">
        <v>411</v>
      </c>
      <c r="K32" t="n">
        <v>2</v>
      </c>
      <c r="L32"/>
      <c r="M32"/>
      <c r="N32"/>
      <c r="O32" t="s">
        <v>201</v>
      </c>
      <c r="P32" t="s">
        <v>374</v>
      </c>
    </row>
    <row r="33">
      <c r="A33" s="4" t="s">
        <v>202</v>
      </c>
      <c r="B33" s="4" t="s">
        <v>203</v>
      </c>
      <c r="C33" s="4" t="s">
        <v>386</v>
      </c>
      <c r="D33" s="4" t="s">
        <v>412</v>
      </c>
      <c r="E33" s="4"/>
      <c r="F33" s="4" t="s">
        <v>369</v>
      </c>
      <c r="G33" t="s">
        <v>354</v>
      </c>
      <c r="H33"/>
      <c r="I33" t="s">
        <v>43</v>
      </c>
      <c r="J33" t="s">
        <v>413</v>
      </c>
      <c r="K33" t="n">
        <v>2</v>
      </c>
      <c r="L33"/>
      <c r="M33" t="s">
        <v>414</v>
      </c>
      <c r="N33" t="s">
        <v>414</v>
      </c>
      <c r="O33" t="s">
        <v>204</v>
      </c>
      <c r="P33" t="s">
        <v>415</v>
      </c>
    </row>
    <row r="34">
      <c r="A34" s="4" t="s">
        <v>205</v>
      </c>
      <c r="B34" s="4" t="s">
        <v>206</v>
      </c>
      <c r="C34" s="4" t="s">
        <v>386</v>
      </c>
      <c r="D34" s="4" t="s">
        <v>416</v>
      </c>
      <c r="E34" s="4"/>
      <c r="F34" s="4" t="s">
        <v>369</v>
      </c>
      <c r="G34" t="s">
        <v>354</v>
      </c>
      <c r="H34"/>
      <c r="I34" t="s">
        <v>206</v>
      </c>
      <c r="J34" t="s">
        <v>417</v>
      </c>
      <c r="K34" t="n">
        <v>2</v>
      </c>
      <c r="L34"/>
      <c r="M34"/>
      <c r="N34"/>
      <c r="O34" t="s">
        <v>207</v>
      </c>
      <c r="P34" t="s">
        <v>374</v>
      </c>
    </row>
    <row r="35">
      <c r="A35" s="4" t="s">
        <v>208</v>
      </c>
      <c r="B35" s="4" t="s">
        <v>209</v>
      </c>
      <c r="C35" s="4" t="s">
        <v>386</v>
      </c>
      <c r="D35" s="4" t="s">
        <v>418</v>
      </c>
      <c r="E35" s="4" t="s">
        <v>403</v>
      </c>
      <c r="F35" s="4" t="s">
        <v>369</v>
      </c>
      <c r="G35" t="s">
        <v>354</v>
      </c>
      <c r="H35"/>
      <c r="I35" t="s">
        <v>209</v>
      </c>
      <c r="J35" t="s">
        <v>419</v>
      </c>
      <c r="K35" t="n">
        <v>4</v>
      </c>
      <c r="L35"/>
      <c r="M35"/>
      <c r="N35"/>
      <c r="O35" t="s">
        <v>210</v>
      </c>
      <c r="P35" t="s">
        <v>374</v>
      </c>
    </row>
    <row r="36">
      <c r="A36" s="4" t="s">
        <v>211</v>
      </c>
      <c r="B36" s="4" t="s">
        <v>212</v>
      </c>
      <c r="C36" s="4" t="s">
        <v>420</v>
      </c>
      <c r="D36" s="4" t="s">
        <v>421</v>
      </c>
      <c r="E36" s="4" t="s">
        <v>422</v>
      </c>
      <c r="F36" s="4" t="s">
        <v>369</v>
      </c>
      <c r="G36" t="s">
        <v>354</v>
      </c>
      <c r="H36"/>
      <c r="I36" t="s">
        <v>212</v>
      </c>
      <c r="J36" t="s">
        <v>423</v>
      </c>
      <c r="K36" t="n">
        <v>4</v>
      </c>
      <c r="L36"/>
      <c r="M36"/>
      <c r="N36"/>
      <c r="O36" t="s">
        <v>213</v>
      </c>
      <c r="P36" t="s">
        <v>374</v>
      </c>
    </row>
    <row r="37">
      <c r="A37" s="4" t="s">
        <v>214</v>
      </c>
      <c r="B37" s="4" t="s">
        <v>215</v>
      </c>
      <c r="C37" s="4" t="s">
        <v>420</v>
      </c>
      <c r="D37" s="4" t="s">
        <v>424</v>
      </c>
      <c r="E37" s="4" t="s">
        <v>425</v>
      </c>
      <c r="F37" s="4" t="s">
        <v>369</v>
      </c>
      <c r="G37" t="s">
        <v>354</v>
      </c>
      <c r="H37"/>
      <c r="I37" t="s">
        <v>215</v>
      </c>
      <c r="J37" t="s">
        <v>426</v>
      </c>
      <c r="K37" t="n">
        <v>4</v>
      </c>
      <c r="L37"/>
      <c r="M37"/>
      <c r="N37"/>
      <c r="O37" t="s">
        <v>210</v>
      </c>
      <c r="P37" t="s">
        <v>374</v>
      </c>
    </row>
    <row r="38">
      <c r="A38" s="4" t="s">
        <v>216</v>
      </c>
      <c r="B38" s="4" t="s">
        <v>217</v>
      </c>
      <c r="C38" s="4" t="s">
        <v>242</v>
      </c>
      <c r="D38" s="4" t="s">
        <v>427</v>
      </c>
      <c r="E38" s="4" t="s">
        <v>403</v>
      </c>
      <c r="F38" s="4" t="s">
        <v>353</v>
      </c>
      <c r="G38" t="s">
        <v>354</v>
      </c>
      <c r="H38"/>
      <c r="I38" t="s">
        <v>217</v>
      </c>
      <c r="J38" t="s">
        <v>428</v>
      </c>
      <c r="K38" t="n">
        <v>4</v>
      </c>
      <c r="L38"/>
      <c r="M38"/>
      <c r="N38"/>
      <c r="O38" t="s">
        <v>218</v>
      </c>
      <c r="P38" t="s">
        <v>374</v>
      </c>
    </row>
    <row r="39">
      <c r="A39" s="4" t="s">
        <v>219</v>
      </c>
      <c r="B39" s="4" t="s">
        <v>220</v>
      </c>
      <c r="C39" s="4" t="s">
        <v>242</v>
      </c>
      <c r="D39" s="4" t="s">
        <v>429</v>
      </c>
      <c r="E39" s="4" t="s">
        <v>403</v>
      </c>
      <c r="F39" s="4" t="s">
        <v>430</v>
      </c>
      <c r="G39" t="s">
        <v>354</v>
      </c>
      <c r="H39"/>
      <c r="I39" t="s">
        <v>220</v>
      </c>
      <c r="J39" t="s">
        <v>431</v>
      </c>
      <c r="K39" t="n">
        <v>4</v>
      </c>
      <c r="L39"/>
      <c r="M39"/>
      <c r="N39"/>
      <c r="O39" t="s">
        <v>221</v>
      </c>
      <c r="P39" t="s">
        <v>374</v>
      </c>
    </row>
    <row r="40">
      <c r="A40" s="4" t="s">
        <v>222</v>
      </c>
      <c r="B40" s="4" t="s">
        <v>223</v>
      </c>
      <c r="C40" s="4" t="s">
        <v>432</v>
      </c>
      <c r="D40" s="4" t="s">
        <v>433</v>
      </c>
      <c r="E40" s="4" t="s">
        <v>434</v>
      </c>
      <c r="F40" s="4" t="s">
        <v>369</v>
      </c>
      <c r="G40" t="s">
        <v>354</v>
      </c>
      <c r="H40"/>
      <c r="I40" t="s">
        <v>223</v>
      </c>
      <c r="J40" t="s">
        <v>435</v>
      </c>
      <c r="K40" t="n">
        <v>3</v>
      </c>
      <c r="L40"/>
      <c r="M40"/>
      <c r="N40"/>
      <c r="O40" t="s">
        <v>224</v>
      </c>
      <c r="P40" t="s">
        <v>374</v>
      </c>
    </row>
    <row r="41">
      <c r="A41" s="4" t="s">
        <v>436</v>
      </c>
      <c r="B41" s="4" t="s">
        <v>437</v>
      </c>
      <c r="C41" s="4" t="s">
        <v>438</v>
      </c>
      <c r="D41" s="4" t="s">
        <v>439</v>
      </c>
      <c r="E41" s="4"/>
      <c r="F41" s="4" t="s">
        <v>440</v>
      </c>
      <c r="G41" t="s">
        <v>354</v>
      </c>
      <c r="H41"/>
      <c r="I41" t="s">
        <v>441</v>
      </c>
      <c r="J41" t="s">
        <v>442</v>
      </c>
      <c r="K41" t="n">
        <v>5</v>
      </c>
      <c r="L41"/>
      <c r="M41"/>
      <c r="N41"/>
      <c r="O41" t="s">
        <v>443</v>
      </c>
      <c r="P41" t="s">
        <v>253</v>
      </c>
    </row>
    <row r="42">
      <c r="A42" s="4" t="s">
        <v>444</v>
      </c>
      <c r="B42" s="4" t="s">
        <v>445</v>
      </c>
      <c r="C42" s="4" t="s">
        <v>446</v>
      </c>
      <c r="D42" s="4" t="s">
        <v>447</v>
      </c>
      <c r="E42" s="4"/>
      <c r="F42" s="4" t="s">
        <v>448</v>
      </c>
      <c r="G42" t="s">
        <v>354</v>
      </c>
      <c r="H42"/>
      <c r="I42" t="s">
        <v>449</v>
      </c>
      <c r="J42" t="s">
        <v>450</v>
      </c>
      <c r="K42" t="n">
        <v>5</v>
      </c>
      <c r="L42"/>
      <c r="M42"/>
      <c r="N42"/>
      <c r="O42" t="s">
        <v>451</v>
      </c>
      <c r="P42" t="s">
        <v>253</v>
      </c>
    </row>
    <row r="43">
      <c r="A43" s="4" t="s">
        <v>452</v>
      </c>
      <c r="B43" s="4" t="s">
        <v>453</v>
      </c>
      <c r="C43" s="4" t="s">
        <v>446</v>
      </c>
      <c r="D43" s="4" t="s">
        <v>454</v>
      </c>
      <c r="E43" s="4"/>
      <c r="F43" s="4" t="s">
        <v>448</v>
      </c>
      <c r="G43" t="s">
        <v>354</v>
      </c>
      <c r="H43"/>
      <c r="I43" t="s">
        <v>455</v>
      </c>
      <c r="J43" t="s">
        <v>456</v>
      </c>
      <c r="K43" t="n">
        <v>5</v>
      </c>
      <c r="L43"/>
      <c r="M43"/>
      <c r="N43"/>
      <c r="O43" t="s">
        <v>443</v>
      </c>
      <c r="P43" t="s">
        <v>253</v>
      </c>
    </row>
    <row r="44">
      <c r="A44" s="4" t="s">
        <v>457</v>
      </c>
      <c r="B44" s="4" t="s">
        <v>458</v>
      </c>
      <c r="C44" s="4" t="s">
        <v>446</v>
      </c>
      <c r="D44" s="4" t="s">
        <v>459</v>
      </c>
      <c r="E44" s="4"/>
      <c r="F44" s="4" t="s">
        <v>448</v>
      </c>
      <c r="G44" t="s">
        <v>354</v>
      </c>
      <c r="H44"/>
      <c r="I44" t="s">
        <v>458</v>
      </c>
      <c r="J44" t="s">
        <v>460</v>
      </c>
      <c r="K44" t="n">
        <v>5</v>
      </c>
      <c r="L44"/>
      <c r="M44"/>
      <c r="N44"/>
      <c r="O44" t="s">
        <v>443</v>
      </c>
      <c r="P44" t="s">
        <v>253</v>
      </c>
    </row>
    <row r="45">
      <c r="A45" s="4" t="s">
        <v>461</v>
      </c>
      <c r="B45" s="4" t="s">
        <v>462</v>
      </c>
      <c r="C45" s="4" t="s">
        <v>463</v>
      </c>
      <c r="D45" s="4" t="s">
        <v>464</v>
      </c>
      <c r="E45" s="4" t="s">
        <v>465</v>
      </c>
      <c r="F45" s="4" t="s">
        <v>448</v>
      </c>
      <c r="G45" t="s">
        <v>354</v>
      </c>
      <c r="H45"/>
      <c r="I45" t="s">
        <v>43</v>
      </c>
      <c r="J45" t="s">
        <v>466</v>
      </c>
      <c r="K45" t="n">
        <v>4</v>
      </c>
      <c r="L45"/>
      <c r="M45"/>
      <c r="N45"/>
      <c r="O45" t="s">
        <v>467</v>
      </c>
      <c r="P45" t="s">
        <v>415</v>
      </c>
    </row>
    <row r="46">
      <c r="A46" s="4" t="s">
        <v>468</v>
      </c>
      <c r="B46" s="4" t="s">
        <v>469</v>
      </c>
      <c r="C46" s="4" t="s">
        <v>344</v>
      </c>
      <c r="D46" s="4" t="s">
        <v>346</v>
      </c>
      <c r="E46" s="4" t="s">
        <v>345</v>
      </c>
      <c r="F46" s="4" t="s">
        <v>470</v>
      </c>
      <c r="G46" t="s">
        <v>246</v>
      </c>
      <c r="H46"/>
      <c r="I46" t="s">
        <v>279</v>
      </c>
      <c r="J46" t="s">
        <v>347</v>
      </c>
      <c r="K46" t="n">
        <v>3</v>
      </c>
      <c r="L46" t="s">
        <v>328</v>
      </c>
      <c r="M46" t="s">
        <v>250</v>
      </c>
      <c r="N46" t="s">
        <v>258</v>
      </c>
      <c r="O46" t="s">
        <v>471</v>
      </c>
      <c r="P46" t="s">
        <v>352</v>
      </c>
    </row>
    <row r="47">
      <c r="A47" s="4" t="s">
        <v>472</v>
      </c>
      <c r="B47" s="4" t="s">
        <v>473</v>
      </c>
      <c r="C47" s="4" t="s">
        <v>474</v>
      </c>
      <c r="D47" s="4" t="s">
        <v>475</v>
      </c>
      <c r="E47" s="4" t="s">
        <v>476</v>
      </c>
      <c r="F47" s="4" t="s">
        <v>353</v>
      </c>
      <c r="G47" t="s">
        <v>354</v>
      </c>
      <c r="H47"/>
      <c r="I47" t="s">
        <v>39</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247</v>
      </c>
      <c r="J51" t="s">
        <v>501</v>
      </c>
      <c r="K51" t="n">
        <v>3</v>
      </c>
      <c r="L51"/>
      <c r="M51"/>
      <c r="N51"/>
      <c r="O51" t="s">
        <v>502</v>
      </c>
      <c r="P51" t="s">
        <v>352</v>
      </c>
    </row>
    <row r="52">
      <c r="A52" s="4" t="s">
        <v>503</v>
      </c>
      <c r="B52" s="4" t="s">
        <v>504</v>
      </c>
      <c r="C52" s="4" t="s">
        <v>474</v>
      </c>
      <c r="D52" s="4" t="s">
        <v>475</v>
      </c>
      <c r="E52" s="4" t="s">
        <v>476</v>
      </c>
      <c r="F52" s="4" t="s">
        <v>353</v>
      </c>
      <c r="G52" t="s">
        <v>354</v>
      </c>
      <c r="H52"/>
      <c r="I52" t="s">
        <v>39</v>
      </c>
      <c r="J52" t="s">
        <v>505</v>
      </c>
      <c r="K52" t="n">
        <v>3</v>
      </c>
      <c r="L52"/>
      <c r="M52"/>
      <c r="N52"/>
      <c r="O52" t="s">
        <v>506</v>
      </c>
      <c r="P52" t="s">
        <v>374</v>
      </c>
    </row>
    <row r="53">
      <c r="A53" s="4" t="s">
        <v>507</v>
      </c>
      <c r="B53" s="4" t="s">
        <v>508</v>
      </c>
      <c r="C53" s="4" t="s">
        <v>509</v>
      </c>
      <c r="D53" s="4" t="s">
        <v>510</v>
      </c>
      <c r="E53" s="4" t="s">
        <v>383</v>
      </c>
      <c r="F53" s="4" t="s">
        <v>353</v>
      </c>
      <c r="G53" t="s">
        <v>354</v>
      </c>
      <c r="H53"/>
      <c r="I53" t="s">
        <v>43</v>
      </c>
      <c r="J53" t="s">
        <v>511</v>
      </c>
      <c r="K53" t="n">
        <v>3</v>
      </c>
      <c r="L53"/>
      <c r="M53"/>
      <c r="N53"/>
      <c r="O53" t="s">
        <v>512</v>
      </c>
      <c r="P53" t="s">
        <v>374</v>
      </c>
    </row>
    <row r="54">
      <c r="A54" s="4" t="s">
        <v>513</v>
      </c>
      <c r="B54" s="4" t="s">
        <v>514</v>
      </c>
      <c r="C54" s="4" t="s">
        <v>432</v>
      </c>
      <c r="D54" s="4" t="s">
        <v>515</v>
      </c>
      <c r="E54" s="4" t="s">
        <v>516</v>
      </c>
      <c r="F54" s="4" t="s">
        <v>353</v>
      </c>
      <c r="G54" t="s">
        <v>354</v>
      </c>
      <c r="H54"/>
      <c r="I54" t="s">
        <v>279</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111</v>
      </c>
      <c r="J58" t="s">
        <v>534</v>
      </c>
      <c r="K58" t="n">
        <v>3</v>
      </c>
      <c r="L58"/>
      <c r="M58"/>
      <c r="N58"/>
      <c r="O58" t="s">
        <v>535</v>
      </c>
      <c r="P58" t="s">
        <v>374</v>
      </c>
    </row>
    <row r="59">
      <c r="A59" s="4" t="s">
        <v>536</v>
      </c>
      <c r="B59" s="4" t="s">
        <v>537</v>
      </c>
      <c r="C59" s="4" t="s">
        <v>432</v>
      </c>
      <c r="D59" s="4" t="s">
        <v>493</v>
      </c>
      <c r="E59" s="4" t="s">
        <v>494</v>
      </c>
      <c r="F59" s="4" t="s">
        <v>353</v>
      </c>
      <c r="G59" t="s">
        <v>354</v>
      </c>
      <c r="H59"/>
      <c r="I59" t="s">
        <v>279</v>
      </c>
      <c r="J59" t="s">
        <v>538</v>
      </c>
      <c r="K59"/>
      <c r="L59"/>
      <c r="M59"/>
      <c r="N59"/>
      <c r="O59" t="s">
        <v>539</v>
      </c>
      <c r="P59" t="s">
        <v>374</v>
      </c>
    </row>
    <row r="60">
      <c r="A60" s="4" t="s">
        <v>540</v>
      </c>
      <c r="B60" s="4" t="s">
        <v>541</v>
      </c>
      <c r="C60" s="4" t="s">
        <v>432</v>
      </c>
      <c r="D60" s="4" t="s">
        <v>542</v>
      </c>
      <c r="E60" s="4" t="s">
        <v>543</v>
      </c>
      <c r="F60" s="4" t="s">
        <v>353</v>
      </c>
      <c r="G60" t="s">
        <v>354</v>
      </c>
      <c r="H60"/>
      <c r="I60" t="s">
        <v>43</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118</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245</v>
      </c>
      <c r="AI1" t="s">
        <v>751</v>
      </c>
      <c r="AJ1" t="s">
        <v>752</v>
      </c>
      <c r="AK1" t="s">
        <v>15</v>
      </c>
      <c r="AL1" t="s">
        <v>753</v>
      </c>
      <c r="AM1" t="s">
        <v>754</v>
      </c>
      <c r="AN1" t="s">
        <v>755</v>
      </c>
      <c r="AO1" t="s">
        <v>756</v>
      </c>
    </row>
    <row r="2">
      <c r="A2" t="s">
        <v>757</v>
      </c>
      <c r="B2" t="s">
        <v>758</v>
      </c>
      <c r="C2" t="s">
        <v>759</v>
      </c>
      <c r="D2" s="5" t="n">
        <v>42780</v>
      </c>
      <c r="E2" t="n">
        <v>2</v>
      </c>
      <c r="F2" t="s">
        <v>760</v>
      </c>
      <c r="G2" t="s">
        <v>761</v>
      </c>
      <c r="H2" t="s">
        <v>761</v>
      </c>
      <c r="I2" t="s">
        <v>762</v>
      </c>
      <c r="J2" t="s">
        <v>563</v>
      </c>
      <c r="K2" t="s">
        <v>763</v>
      </c>
      <c r="L2" t="s">
        <v>764</v>
      </c>
      <c r="M2" t="s">
        <v>2</v>
      </c>
      <c r="N2" t="s">
        <v>765</v>
      </c>
      <c r="O2" t="s">
        <v>766</v>
      </c>
      <c r="P2" t="n">
        <v>2400</v>
      </c>
      <c r="Q2" t="n">
        <v>2400</v>
      </c>
      <c r="R2" t="n">
        <v>24</v>
      </c>
      <c r="S2" t="n">
        <v>1268005</v>
      </c>
      <c r="T2" t="n">
        <v>1000005</v>
      </c>
      <c r="U2" s="5" t="n">
        <v>42779</v>
      </c>
      <c r="V2" t="s">
        <v>767</v>
      </c>
      <c r="W2" t="s">
        <v>768</v>
      </c>
      <c r="X2" t="s">
        <v>769</v>
      </c>
      <c r="Y2" t="s">
        <v>770</v>
      </c>
      <c r="Z2" t="s">
        <v>771</v>
      </c>
      <c r="AA2" t="n">
        <v>253601</v>
      </c>
      <c r="AB2"/>
      <c r="AC2" t="n">
        <v>12681</v>
      </c>
      <c r="AD2"/>
      <c r="AE2"/>
      <c r="AF2"/>
      <c r="AG2"/>
      <c r="AH2" t="n">
        <v>279596</v>
      </c>
      <c r="AI2"/>
      <c r="AJ2" t="n">
        <v>67892</v>
      </c>
      <c r="AK2"/>
      <c r="AL2" t="n">
        <v>0</v>
      </c>
      <c r="AM2"/>
      <c r="AN2"/>
      <c r="AO2"/>
    </row>
    <row r="3">
      <c r="A3" t="s">
        <v>757</v>
      </c>
      <c r="B3" t="s">
        <v>758</v>
      </c>
      <c r="C3" t="s">
        <v>772</v>
      </c>
      <c r="D3" s="5" t="n">
        <v>42816</v>
      </c>
      <c r="E3" t="n">
        <v>1</v>
      </c>
      <c r="F3" t="s">
        <v>773</v>
      </c>
      <c r="G3" t="s">
        <v>774</v>
      </c>
      <c r="H3" t="s">
        <v>774</v>
      </c>
      <c r="I3" t="s">
        <v>762</v>
      </c>
      <c r="J3" t="s">
        <v>563</v>
      </c>
      <c r="K3" t="s">
        <v>763</v>
      </c>
      <c r="L3" t="s">
        <v>764</v>
      </c>
      <c r="M3" t="s">
        <v>2</v>
      </c>
      <c r="N3" t="s">
        <v>765</v>
      </c>
      <c r="O3" t="s">
        <v>775</v>
      </c>
      <c r="P3" t="n">
        <v>42045</v>
      </c>
      <c r="Q3" t="n">
        <v>42045</v>
      </c>
      <c r="R3" t="n">
        <v>2723</v>
      </c>
      <c r="S3" t="n">
        <v>9000062</v>
      </c>
      <c r="T3" t="n">
        <v>9000062</v>
      </c>
      <c r="U3" s="5" t="n">
        <v>42816</v>
      </c>
      <c r="V3" t="s">
        <v>776</v>
      </c>
      <c r="W3" t="s">
        <v>768</v>
      </c>
      <c r="X3" t="s">
        <v>777</v>
      </c>
      <c r="Y3" t="s">
        <v>778</v>
      </c>
      <c r="Z3" t="s">
        <v>779</v>
      </c>
      <c r="AA3" t="n">
        <v>1800013</v>
      </c>
      <c r="AB3"/>
      <c r="AC3" t="n">
        <v>90001</v>
      </c>
      <c r="AD3"/>
      <c r="AE3"/>
      <c r="AF3"/>
      <c r="AG3"/>
      <c r="AH3" t="n">
        <v>1984515</v>
      </c>
      <c r="AI3"/>
      <c r="AJ3" t="n">
        <v>131207</v>
      </c>
      <c r="AK3"/>
      <c r="AL3" t="n">
        <v>0</v>
      </c>
      <c r="AM3"/>
      <c r="AN3"/>
      <c r="AO3"/>
    </row>
    <row r="4">
      <c r="A4" t="s">
        <v>757</v>
      </c>
      <c r="B4" t="s">
        <v>758</v>
      </c>
      <c r="C4" t="s">
        <v>780</v>
      </c>
      <c r="D4" s="5" t="n">
        <v>42814</v>
      </c>
      <c r="E4" t="n">
        <v>1</v>
      </c>
      <c r="F4" t="s">
        <v>781</v>
      </c>
      <c r="G4" t="s">
        <v>761</v>
      </c>
      <c r="H4" t="s">
        <v>761</v>
      </c>
      <c r="I4" t="s">
        <v>762</v>
      </c>
      <c r="J4" t="s">
        <v>563</v>
      </c>
      <c r="K4" t="s">
        <v>763</v>
      </c>
      <c r="L4" t="s">
        <v>764</v>
      </c>
      <c r="M4" t="s">
        <v>2</v>
      </c>
      <c r="N4" t="s">
        <v>765</v>
      </c>
      <c r="O4" t="s">
        <v>766</v>
      </c>
      <c r="P4" t="n">
        <v>44330</v>
      </c>
      <c r="Q4" t="n">
        <v>44330</v>
      </c>
      <c r="R4" t="n">
        <v>3142</v>
      </c>
      <c r="S4" t="n">
        <v>3744313</v>
      </c>
      <c r="T4" t="n">
        <v>3657913</v>
      </c>
      <c r="U4" s="5" t="n">
        <v>42814</v>
      </c>
      <c r="V4" t="s">
        <v>782</v>
      </c>
      <c r="W4" t="s">
        <v>768</v>
      </c>
      <c r="X4" t="s">
        <v>783</v>
      </c>
      <c r="Y4" t="s">
        <v>784</v>
      </c>
      <c r="Z4" t="s">
        <v>785</v>
      </c>
      <c r="AA4" t="n">
        <v>748863</v>
      </c>
      <c r="AB4"/>
      <c r="AC4" t="n">
        <v>37444</v>
      </c>
      <c r="AD4"/>
      <c r="AE4"/>
      <c r="AF4"/>
      <c r="AG4"/>
      <c r="AH4" t="n">
        <v>825622</v>
      </c>
      <c r="AI4"/>
      <c r="AJ4" t="n">
        <v>54712</v>
      </c>
      <c r="AK4"/>
      <c r="AL4" t="n">
        <v>0</v>
      </c>
      <c r="AM4"/>
      <c r="AN4"/>
      <c r="AO4"/>
    </row>
    <row r="5">
      <c r="A5" t="s">
        <v>757</v>
      </c>
      <c r="B5" t="s">
        <v>758</v>
      </c>
      <c r="C5" t="s">
        <v>786</v>
      </c>
      <c r="D5" s="5" t="n">
        <v>42828</v>
      </c>
      <c r="E5" t="n">
        <v>1</v>
      </c>
      <c r="F5" t="s">
        <v>787</v>
      </c>
      <c r="G5" t="s">
        <v>788</v>
      </c>
      <c r="H5" t="s">
        <v>761</v>
      </c>
      <c r="I5" t="s">
        <v>762</v>
      </c>
      <c r="J5" t="s">
        <v>563</v>
      </c>
      <c r="K5" t="s">
        <v>763</v>
      </c>
      <c r="L5" t="s">
        <v>764</v>
      </c>
      <c r="M5" t="s">
        <v>2</v>
      </c>
      <c r="N5" t="s">
        <v>765</v>
      </c>
      <c r="O5" t="s">
        <v>766</v>
      </c>
      <c r="P5" t="n">
        <v>8054</v>
      </c>
      <c r="Q5" t="n">
        <v>8054</v>
      </c>
      <c r="R5"/>
      <c r="S5" t="n">
        <v>1637268</v>
      </c>
      <c r="T5" t="n">
        <v>1631508</v>
      </c>
      <c r="U5" s="5" t="n">
        <v>42828</v>
      </c>
      <c r="V5" t="s">
        <v>789</v>
      </c>
      <c r="W5" t="s">
        <v>768</v>
      </c>
      <c r="X5" t="s">
        <v>790</v>
      </c>
      <c r="Y5" t="s">
        <v>791</v>
      </c>
      <c r="Z5" t="s">
        <v>792</v>
      </c>
      <c r="AA5" t="n">
        <v>327454</v>
      </c>
      <c r="AB5"/>
      <c r="AC5" t="n">
        <v>16373</v>
      </c>
      <c r="AD5"/>
      <c r="AE5"/>
      <c r="AF5"/>
      <c r="AG5"/>
      <c r="AH5" t="n">
        <v>361018</v>
      </c>
      <c r="AI5"/>
      <c r="AJ5" t="n">
        <v>76860</v>
      </c>
      <c r="AK5"/>
      <c r="AL5" t="n">
        <v>0</v>
      </c>
      <c r="AM5"/>
      <c r="AN5"/>
      <c r="AO5"/>
    </row>
    <row r="6">
      <c r="A6" t="s">
        <v>757</v>
      </c>
      <c r="B6" t="s">
        <v>758</v>
      </c>
      <c r="C6" t="s">
        <v>793</v>
      </c>
      <c r="D6" s="5" t="n">
        <v>42832</v>
      </c>
      <c r="E6" t="n">
        <v>2</v>
      </c>
      <c r="F6" t="s">
        <v>787</v>
      </c>
      <c r="G6" t="s">
        <v>788</v>
      </c>
      <c r="H6" t="s">
        <v>761</v>
      </c>
      <c r="I6" t="s">
        <v>762</v>
      </c>
      <c r="J6" t="s">
        <v>563</v>
      </c>
      <c r="K6" t="s">
        <v>763</v>
      </c>
      <c r="L6" t="s">
        <v>764</v>
      </c>
      <c r="M6" t="s">
        <v>2</v>
      </c>
      <c r="N6" t="s">
        <v>765</v>
      </c>
      <c r="O6" t="s">
        <v>775</v>
      </c>
      <c r="P6" t="n">
        <v>200</v>
      </c>
      <c r="Q6" t="n">
        <v>200</v>
      </c>
      <c r="R6"/>
      <c r="S6" t="n">
        <v>1631508</v>
      </c>
      <c r="T6" t="n">
        <v>1631508</v>
      </c>
      <c r="U6" s="5" t="n">
        <v>42829</v>
      </c>
      <c r="V6" t="s">
        <v>767</v>
      </c>
      <c r="W6" t="s">
        <v>768</v>
      </c>
      <c r="X6" t="s">
        <v>794</v>
      </c>
      <c r="Y6" t="s">
        <v>770</v>
      </c>
      <c r="Z6" t="s">
        <v>771</v>
      </c>
      <c r="AA6" t="n">
        <v>326302</v>
      </c>
      <c r="AB6"/>
      <c r="AC6" t="n">
        <v>16316</v>
      </c>
      <c r="AD6"/>
      <c r="AE6"/>
      <c r="AF6"/>
      <c r="AG6"/>
      <c r="AH6" t="n">
        <v>359748</v>
      </c>
      <c r="AI6"/>
      <c r="AJ6" t="n">
        <v>111107</v>
      </c>
      <c r="AK6"/>
      <c r="AL6" t="n">
        <v>0</v>
      </c>
      <c r="AM6"/>
      <c r="AN6"/>
      <c r="AO6"/>
    </row>
    <row r="7">
      <c r="A7" t="s">
        <v>757</v>
      </c>
      <c r="B7" t="s">
        <v>758</v>
      </c>
      <c r="C7" t="s">
        <v>795</v>
      </c>
      <c r="D7" s="5" t="n">
        <v>42853</v>
      </c>
      <c r="E7" t="n">
        <v>1</v>
      </c>
      <c r="F7" t="s">
        <v>796</v>
      </c>
      <c r="G7" t="s">
        <v>797</v>
      </c>
      <c r="H7" t="s">
        <v>797</v>
      </c>
      <c r="I7" t="s">
        <v>762</v>
      </c>
      <c r="J7" t="s">
        <v>563</v>
      </c>
      <c r="K7" t="s">
        <v>798</v>
      </c>
      <c r="L7" t="s">
        <v>764</v>
      </c>
      <c r="M7" t="s">
        <v>2</v>
      </c>
      <c r="N7" t="s">
        <v>765</v>
      </c>
      <c r="O7" t="s">
        <v>766</v>
      </c>
      <c r="P7" t="n">
        <v>10331</v>
      </c>
      <c r="Q7" t="n">
        <v>10331</v>
      </c>
      <c r="R7" t="n">
        <v>230</v>
      </c>
      <c r="S7" t="n">
        <v>1260000</v>
      </c>
      <c r="T7" t="n">
        <v>750000</v>
      </c>
      <c r="U7" s="5" t="n">
        <v>42853</v>
      </c>
      <c r="V7" t="s">
        <v>782</v>
      </c>
      <c r="W7" t="s">
        <v>768</v>
      </c>
      <c r="X7" t="s">
        <v>799</v>
      </c>
      <c r="Y7" t="s">
        <v>784</v>
      </c>
      <c r="Z7" t="s">
        <v>785</v>
      </c>
      <c r="AA7" t="n">
        <v>252000</v>
      </c>
      <c r="AB7"/>
      <c r="AC7" t="n">
        <v>12600</v>
      </c>
      <c r="AD7"/>
      <c r="AE7"/>
      <c r="AF7"/>
      <c r="AG7"/>
      <c r="AH7" t="n">
        <v>277830</v>
      </c>
      <c r="AI7"/>
      <c r="AJ7" t="n">
        <v>18372</v>
      </c>
      <c r="AK7"/>
      <c r="AL7" t="n">
        <v>0</v>
      </c>
      <c r="AM7"/>
      <c r="AN7"/>
      <c r="AO7"/>
    </row>
    <row r="8">
      <c r="A8" t="s">
        <v>757</v>
      </c>
      <c r="B8" t="s">
        <v>758</v>
      </c>
      <c r="C8" t="s">
        <v>800</v>
      </c>
      <c r="D8" s="5" t="n">
        <v>42852</v>
      </c>
      <c r="E8" t="n">
        <v>4</v>
      </c>
      <c r="F8" t="s">
        <v>801</v>
      </c>
      <c r="G8" t="s">
        <v>802</v>
      </c>
      <c r="H8" t="s">
        <v>803</v>
      </c>
      <c r="I8" t="s">
        <v>762</v>
      </c>
      <c r="J8" t="s">
        <v>563</v>
      </c>
      <c r="K8" t="s">
        <v>763</v>
      </c>
      <c r="L8" t="s">
        <v>764</v>
      </c>
      <c r="M8" t="s">
        <v>2</v>
      </c>
      <c r="N8" t="s">
        <v>765</v>
      </c>
      <c r="O8" t="s">
        <v>766</v>
      </c>
      <c r="P8" t="n">
        <v>2051</v>
      </c>
      <c r="Q8" t="n">
        <v>2051</v>
      </c>
      <c r="R8"/>
      <c r="S8" t="n">
        <v>292704</v>
      </c>
      <c r="T8" t="n">
        <v>230733</v>
      </c>
      <c r="U8" s="5" t="n">
        <v>42852</v>
      </c>
      <c r="V8" t="s">
        <v>804</v>
      </c>
      <c r="W8" t="s">
        <v>768</v>
      </c>
      <c r="X8" t="s">
        <v>805</v>
      </c>
      <c r="Y8" t="s">
        <v>806</v>
      </c>
      <c r="Z8" t="s">
        <v>807</v>
      </c>
      <c r="AA8" t="n">
        <v>58541</v>
      </c>
      <c r="AB8"/>
      <c r="AC8" t="n">
        <v>2928</v>
      </c>
      <c r="AD8"/>
      <c r="AE8"/>
      <c r="AF8"/>
      <c r="AG8"/>
      <c r="AH8" t="n">
        <v>64542</v>
      </c>
      <c r="AI8"/>
      <c r="AJ8" t="n">
        <v>13121</v>
      </c>
      <c r="AK8"/>
      <c r="AL8" t="n">
        <v>0</v>
      </c>
      <c r="AM8"/>
      <c r="AN8"/>
      <c r="AO8"/>
    </row>
    <row r="9">
      <c r="A9" t="s">
        <v>757</v>
      </c>
      <c r="B9" t="s">
        <v>758</v>
      </c>
      <c r="C9" t="s">
        <v>800</v>
      </c>
      <c r="D9" s="5" t="n">
        <v>42852</v>
      </c>
      <c r="E9" t="n">
        <v>5</v>
      </c>
      <c r="F9" t="s">
        <v>808</v>
      </c>
      <c r="G9" t="s">
        <v>761</v>
      </c>
      <c r="H9" t="s">
        <v>803</v>
      </c>
      <c r="I9" t="s">
        <v>762</v>
      </c>
      <c r="J9" t="s">
        <v>563</v>
      </c>
      <c r="K9" t="s">
        <v>763</v>
      </c>
      <c r="L9" t="s">
        <v>764</v>
      </c>
      <c r="M9" t="s">
        <v>2</v>
      </c>
      <c r="N9" t="s">
        <v>765</v>
      </c>
      <c r="O9" t="s">
        <v>766</v>
      </c>
      <c r="P9" t="n">
        <v>372</v>
      </c>
      <c r="Q9" t="n">
        <v>372</v>
      </c>
      <c r="R9"/>
      <c r="S9" t="n">
        <v>53219</v>
      </c>
      <c r="T9" t="n">
        <v>41952</v>
      </c>
      <c r="U9" s="5" t="n">
        <v>42852</v>
      </c>
      <c r="V9" t="s">
        <v>804</v>
      </c>
      <c r="W9" t="s">
        <v>768</v>
      </c>
      <c r="X9" t="s">
        <v>805</v>
      </c>
      <c r="Y9" t="s">
        <v>806</v>
      </c>
      <c r="Z9" t="s">
        <v>807</v>
      </c>
      <c r="AA9" t="n">
        <v>10644</v>
      </c>
      <c r="AB9"/>
      <c r="AC9" t="n">
        <v>533</v>
      </c>
      <c r="AD9"/>
      <c r="AE9"/>
      <c r="AF9"/>
      <c r="AG9"/>
      <c r="AH9" t="n">
        <v>11736</v>
      </c>
      <c r="AI9"/>
      <c r="AJ9" t="n">
        <v>13121</v>
      </c>
      <c r="AK9"/>
      <c r="AL9" t="n">
        <v>0</v>
      </c>
      <c r="AM9"/>
      <c r="AN9"/>
      <c r="AO9"/>
    </row>
    <row r="10">
      <c r="A10" t="s">
        <v>757</v>
      </c>
      <c r="B10" t="s">
        <v>758</v>
      </c>
      <c r="C10" t="s">
        <v>800</v>
      </c>
      <c r="D10" s="5" t="n">
        <v>42852</v>
      </c>
      <c r="E10" t="n">
        <v>8</v>
      </c>
      <c r="F10" t="s">
        <v>809</v>
      </c>
      <c r="G10" t="s">
        <v>761</v>
      </c>
      <c r="H10" t="s">
        <v>803</v>
      </c>
      <c r="I10" t="s">
        <v>762</v>
      </c>
      <c r="J10" t="s">
        <v>563</v>
      </c>
      <c r="K10" t="s">
        <v>763</v>
      </c>
      <c r="L10" t="s">
        <v>764</v>
      </c>
      <c r="M10" t="s">
        <v>2</v>
      </c>
      <c r="N10" t="s">
        <v>765</v>
      </c>
      <c r="O10" t="s">
        <v>766</v>
      </c>
      <c r="P10" t="n">
        <v>441</v>
      </c>
      <c r="Q10" t="n">
        <v>441</v>
      </c>
      <c r="R10"/>
      <c r="S10" t="n">
        <v>60894</v>
      </c>
      <c r="T10" t="n">
        <v>48001</v>
      </c>
      <c r="U10" s="5" t="n">
        <v>42852</v>
      </c>
      <c r="V10" t="s">
        <v>804</v>
      </c>
      <c r="W10" t="s">
        <v>768</v>
      </c>
      <c r="X10" t="s">
        <v>805</v>
      </c>
      <c r="Y10" t="s">
        <v>806</v>
      </c>
      <c r="Z10" t="s">
        <v>807</v>
      </c>
      <c r="AA10" t="n">
        <v>12179</v>
      </c>
      <c r="AB10"/>
      <c r="AC10" t="n">
        <v>609</v>
      </c>
      <c r="AD10"/>
      <c r="AE10"/>
      <c r="AF10"/>
      <c r="AG10"/>
      <c r="AH10" t="n">
        <v>13428</v>
      </c>
      <c r="AI10"/>
      <c r="AJ10" t="n">
        <v>13121</v>
      </c>
      <c r="AK10"/>
      <c r="AL10" t="n">
        <v>0</v>
      </c>
      <c r="AM10"/>
      <c r="AN10"/>
      <c r="AO10"/>
    </row>
    <row r="11">
      <c r="A11" t="s">
        <v>757</v>
      </c>
      <c r="B11" t="s">
        <v>758</v>
      </c>
      <c r="C11" t="s">
        <v>810</v>
      </c>
      <c r="D11" s="5" t="n">
        <v>42852</v>
      </c>
      <c r="E11" t="n">
        <v>1</v>
      </c>
      <c r="F11" t="s">
        <v>781</v>
      </c>
      <c r="G11" t="s">
        <v>761</v>
      </c>
      <c r="H11" t="s">
        <v>803</v>
      </c>
      <c r="I11" t="s">
        <v>762</v>
      </c>
      <c r="J11" t="s">
        <v>563</v>
      </c>
      <c r="K11" t="s">
        <v>763</v>
      </c>
      <c r="L11" t="s">
        <v>764</v>
      </c>
      <c r="M11" t="s">
        <v>2</v>
      </c>
      <c r="N11" t="s">
        <v>765</v>
      </c>
      <c r="O11" t="s">
        <v>766</v>
      </c>
      <c r="P11" t="n">
        <v>8014</v>
      </c>
      <c r="Q11" t="n">
        <v>8014</v>
      </c>
      <c r="R11" t="n">
        <v>1</v>
      </c>
      <c r="S11" t="n">
        <v>1144694</v>
      </c>
      <c r="T11" t="n">
        <v>901551</v>
      </c>
      <c r="U11" s="5" t="n">
        <v>42852</v>
      </c>
      <c r="V11" t="s">
        <v>804</v>
      </c>
      <c r="W11" t="s">
        <v>768</v>
      </c>
      <c r="X11" t="s">
        <v>811</v>
      </c>
      <c r="Y11" t="s">
        <v>806</v>
      </c>
      <c r="Z11" t="s">
        <v>807</v>
      </c>
      <c r="AA11" t="n">
        <v>228939</v>
      </c>
      <c r="AB11"/>
      <c r="AC11" t="n">
        <v>11447</v>
      </c>
      <c r="AD11"/>
      <c r="AE11"/>
      <c r="AF11"/>
      <c r="AG11"/>
      <c r="AH11" t="n">
        <v>252406</v>
      </c>
      <c r="AI11"/>
      <c r="AJ11" t="n">
        <v>41925</v>
      </c>
      <c r="AK11"/>
      <c r="AL11" t="n">
        <v>0</v>
      </c>
      <c r="AM11"/>
      <c r="AN11"/>
      <c r="AO11"/>
    </row>
    <row r="12">
      <c r="A12" t="s">
        <v>757</v>
      </c>
      <c r="B12" t="s">
        <v>758</v>
      </c>
      <c r="C12" t="s">
        <v>810</v>
      </c>
      <c r="D12" s="5" t="n">
        <v>42852</v>
      </c>
      <c r="E12" t="n">
        <v>2</v>
      </c>
      <c r="F12" t="s">
        <v>781</v>
      </c>
      <c r="G12" t="s">
        <v>803</v>
      </c>
      <c r="H12" t="s">
        <v>803</v>
      </c>
      <c r="I12" t="s">
        <v>762</v>
      </c>
      <c r="J12" t="s">
        <v>563</v>
      </c>
      <c r="K12" t="s">
        <v>763</v>
      </c>
      <c r="L12" t="s">
        <v>764</v>
      </c>
      <c r="M12" t="s">
        <v>2</v>
      </c>
      <c r="N12" t="s">
        <v>765</v>
      </c>
      <c r="O12" t="s">
        <v>766</v>
      </c>
      <c r="P12" t="n">
        <v>2259</v>
      </c>
      <c r="Q12" t="n">
        <v>2259</v>
      </c>
      <c r="R12" t="n">
        <v>1</v>
      </c>
      <c r="S12" t="n">
        <v>322821</v>
      </c>
      <c r="T12" t="n">
        <v>254079</v>
      </c>
      <c r="U12" s="5" t="n">
        <v>42852</v>
      </c>
      <c r="V12" t="s">
        <v>804</v>
      </c>
      <c r="W12" t="s">
        <v>768</v>
      </c>
      <c r="X12" t="s">
        <v>811</v>
      </c>
      <c r="Y12" t="s">
        <v>806</v>
      </c>
      <c r="Z12" t="s">
        <v>807</v>
      </c>
      <c r="AA12" t="n">
        <v>64565</v>
      </c>
      <c r="AB12"/>
      <c r="AC12" t="n">
        <v>3229</v>
      </c>
      <c r="AD12"/>
      <c r="AE12"/>
      <c r="AF12"/>
      <c r="AG12"/>
      <c r="AH12" t="n">
        <v>71183</v>
      </c>
      <c r="AI12"/>
      <c r="AJ12" t="n">
        <v>41925</v>
      </c>
      <c r="AK12"/>
      <c r="AL12" t="n">
        <v>0</v>
      </c>
      <c r="AM12"/>
      <c r="AN12"/>
      <c r="AO12"/>
    </row>
    <row r="13">
      <c r="A13" t="s">
        <v>757</v>
      </c>
      <c r="B13" t="s">
        <v>758</v>
      </c>
      <c r="C13" t="s">
        <v>810</v>
      </c>
      <c r="D13" s="5" t="n">
        <v>42852</v>
      </c>
      <c r="E13" t="n">
        <v>4</v>
      </c>
      <c r="F13" t="s">
        <v>812</v>
      </c>
      <c r="G13" t="s">
        <v>803</v>
      </c>
      <c r="H13" t="s">
        <v>803</v>
      </c>
      <c r="I13" t="s">
        <v>762</v>
      </c>
      <c r="J13" t="s">
        <v>563</v>
      </c>
      <c r="K13" t="s">
        <v>763</v>
      </c>
      <c r="L13" t="s">
        <v>764</v>
      </c>
      <c r="M13" t="s">
        <v>2</v>
      </c>
      <c r="N13" t="s">
        <v>765</v>
      </c>
      <c r="O13" t="s">
        <v>766</v>
      </c>
      <c r="P13" t="n">
        <v>1493</v>
      </c>
      <c r="Q13" t="n">
        <v>1493</v>
      </c>
      <c r="R13"/>
      <c r="S13" t="n">
        <v>213089</v>
      </c>
      <c r="T13" t="n">
        <v>167974</v>
      </c>
      <c r="U13" s="5" t="n">
        <v>42852</v>
      </c>
      <c r="V13" t="s">
        <v>804</v>
      </c>
      <c r="W13" t="s">
        <v>768</v>
      </c>
      <c r="X13" t="s">
        <v>811</v>
      </c>
      <c r="Y13" t="s">
        <v>806</v>
      </c>
      <c r="Z13" t="s">
        <v>807</v>
      </c>
      <c r="AA13" t="n">
        <v>42618</v>
      </c>
      <c r="AB13"/>
      <c r="AC13" t="n">
        <v>2131</v>
      </c>
      <c r="AD13"/>
      <c r="AE13"/>
      <c r="AF13"/>
      <c r="AG13"/>
      <c r="AH13" t="n">
        <v>46987</v>
      </c>
      <c r="AI13"/>
      <c r="AJ13" t="n">
        <v>41925</v>
      </c>
      <c r="AK13"/>
      <c r="AL13" t="n">
        <v>0</v>
      </c>
      <c r="AM13"/>
      <c r="AN13"/>
      <c r="AO13"/>
    </row>
    <row r="14">
      <c r="A14" t="s">
        <v>757</v>
      </c>
      <c r="B14" t="s">
        <v>758</v>
      </c>
      <c r="C14" t="s">
        <v>810</v>
      </c>
      <c r="D14" s="5" t="n">
        <v>42852</v>
      </c>
      <c r="E14" t="n">
        <v>5</v>
      </c>
      <c r="F14" t="s">
        <v>813</v>
      </c>
      <c r="G14" t="s">
        <v>803</v>
      </c>
      <c r="H14" t="s">
        <v>803</v>
      </c>
      <c r="I14" t="s">
        <v>762</v>
      </c>
      <c r="J14" t="s">
        <v>563</v>
      </c>
      <c r="K14" t="s">
        <v>763</v>
      </c>
      <c r="L14" t="s">
        <v>764</v>
      </c>
      <c r="M14" t="s">
        <v>2</v>
      </c>
      <c r="N14" t="s">
        <v>765</v>
      </c>
      <c r="O14" t="s">
        <v>766</v>
      </c>
      <c r="P14" t="n">
        <v>678</v>
      </c>
      <c r="Q14" t="n">
        <v>678</v>
      </c>
      <c r="R14"/>
      <c r="S14" t="n">
        <v>96859</v>
      </c>
      <c r="T14" t="n">
        <v>76352</v>
      </c>
      <c r="U14" s="5" t="n">
        <v>42852</v>
      </c>
      <c r="V14" t="s">
        <v>804</v>
      </c>
      <c r="W14" t="s">
        <v>768</v>
      </c>
      <c r="X14" t="s">
        <v>811</v>
      </c>
      <c r="Y14" t="s">
        <v>806</v>
      </c>
      <c r="Z14" t="s">
        <v>807</v>
      </c>
      <c r="AA14" t="n">
        <v>19372</v>
      </c>
      <c r="AB14"/>
      <c r="AC14" t="n">
        <v>969</v>
      </c>
      <c r="AD14"/>
      <c r="AE14"/>
      <c r="AF14"/>
      <c r="AG14"/>
      <c r="AH14" t="n">
        <v>21358</v>
      </c>
      <c r="AI14"/>
      <c r="AJ14" t="n">
        <v>41925</v>
      </c>
      <c r="AK14"/>
      <c r="AL14" t="n">
        <v>0</v>
      </c>
      <c r="AM14"/>
      <c r="AN14"/>
      <c r="AO14"/>
    </row>
    <row r="15">
      <c r="A15" t="s">
        <v>757</v>
      </c>
      <c r="B15" t="s">
        <v>758</v>
      </c>
      <c r="C15" t="s">
        <v>810</v>
      </c>
      <c r="D15" s="5" t="n">
        <v>42852</v>
      </c>
      <c r="E15" t="n">
        <v>6</v>
      </c>
      <c r="F15" t="s">
        <v>814</v>
      </c>
      <c r="G15" t="s">
        <v>803</v>
      </c>
      <c r="H15" t="s">
        <v>803</v>
      </c>
      <c r="I15" t="s">
        <v>762</v>
      </c>
      <c r="J15" t="s">
        <v>563</v>
      </c>
      <c r="K15" t="s">
        <v>763</v>
      </c>
      <c r="L15" t="s">
        <v>764</v>
      </c>
      <c r="M15" t="s">
        <v>2</v>
      </c>
      <c r="N15" t="s">
        <v>765</v>
      </c>
      <c r="O15" t="s">
        <v>766</v>
      </c>
      <c r="P15" t="n">
        <v>596</v>
      </c>
      <c r="Q15" t="n">
        <v>596</v>
      </c>
      <c r="R15" t="n">
        <v>1</v>
      </c>
      <c r="S15" t="n">
        <v>85151</v>
      </c>
      <c r="T15" t="n">
        <v>67123</v>
      </c>
      <c r="U15" s="5" t="n">
        <v>42852</v>
      </c>
      <c r="V15" t="s">
        <v>804</v>
      </c>
      <c r="W15" t="s">
        <v>768</v>
      </c>
      <c r="X15" t="s">
        <v>811</v>
      </c>
      <c r="Y15" t="s">
        <v>806</v>
      </c>
      <c r="Z15" t="s">
        <v>807</v>
      </c>
      <c r="AA15" t="n">
        <v>17031</v>
      </c>
      <c r="AB15"/>
      <c r="AC15" t="n">
        <v>852</v>
      </c>
      <c r="AD15"/>
      <c r="AE15"/>
      <c r="AF15"/>
      <c r="AG15"/>
      <c r="AH15" t="n">
        <v>18777</v>
      </c>
      <c r="AI15"/>
      <c r="AJ15" t="n">
        <v>41925</v>
      </c>
      <c r="AK15"/>
      <c r="AL15" t="n">
        <v>0</v>
      </c>
      <c r="AM15"/>
      <c r="AN15"/>
      <c r="AO15"/>
    </row>
    <row r="16">
      <c r="A16" t="s">
        <v>757</v>
      </c>
      <c r="B16" t="s">
        <v>758</v>
      </c>
      <c r="C16" t="s">
        <v>810</v>
      </c>
      <c r="D16" s="5" t="n">
        <v>42852</v>
      </c>
      <c r="E16" t="n">
        <v>9</v>
      </c>
      <c r="F16" t="s">
        <v>815</v>
      </c>
      <c r="G16" t="s">
        <v>803</v>
      </c>
      <c r="H16" t="s">
        <v>803</v>
      </c>
      <c r="I16" t="s">
        <v>762</v>
      </c>
      <c r="J16" t="s">
        <v>563</v>
      </c>
      <c r="K16" t="s">
        <v>763</v>
      </c>
      <c r="L16" t="s">
        <v>764</v>
      </c>
      <c r="M16" t="s">
        <v>2</v>
      </c>
      <c r="N16" t="s">
        <v>765</v>
      </c>
      <c r="O16" t="s">
        <v>766</v>
      </c>
      <c r="P16" t="n">
        <v>1342</v>
      </c>
      <c r="Q16" t="n">
        <v>1342</v>
      </c>
      <c r="R16" t="n">
        <v>1</v>
      </c>
      <c r="S16" t="n">
        <v>191588</v>
      </c>
      <c r="T16" t="n">
        <v>151025</v>
      </c>
      <c r="U16" s="5" t="n">
        <v>42852</v>
      </c>
      <c r="V16" t="s">
        <v>804</v>
      </c>
      <c r="W16" t="s">
        <v>768</v>
      </c>
      <c r="X16" t="s">
        <v>811</v>
      </c>
      <c r="Y16" t="s">
        <v>806</v>
      </c>
      <c r="Z16" t="s">
        <v>807</v>
      </c>
      <c r="AA16" t="n">
        <v>38318</v>
      </c>
      <c r="AB16"/>
      <c r="AC16" t="n">
        <v>1916</v>
      </c>
      <c r="AD16"/>
      <c r="AE16"/>
      <c r="AF16"/>
      <c r="AG16"/>
      <c r="AH16" t="n">
        <v>42246</v>
      </c>
      <c r="AI16"/>
      <c r="AJ16" t="n">
        <v>41925</v>
      </c>
      <c r="AK16"/>
      <c r="AL16" t="n">
        <v>0</v>
      </c>
      <c r="AM16"/>
      <c r="AN16"/>
      <c r="AO16"/>
    </row>
    <row r="17">
      <c r="A17" t="s">
        <v>757</v>
      </c>
      <c r="B17" t="s">
        <v>758</v>
      </c>
      <c r="C17" t="s">
        <v>800</v>
      </c>
      <c r="D17" s="5" t="n">
        <v>42852</v>
      </c>
      <c r="E17" t="n">
        <v>1</v>
      </c>
      <c r="F17" t="s">
        <v>801</v>
      </c>
      <c r="G17" t="s">
        <v>803</v>
      </c>
      <c r="H17" t="s">
        <v>803</v>
      </c>
      <c r="I17" t="s">
        <v>762</v>
      </c>
      <c r="J17" t="s">
        <v>563</v>
      </c>
      <c r="K17" t="s">
        <v>763</v>
      </c>
      <c r="L17" t="s">
        <v>764</v>
      </c>
      <c r="M17" t="s">
        <v>2</v>
      </c>
      <c r="N17" t="s">
        <v>765</v>
      </c>
      <c r="O17" t="s">
        <v>766</v>
      </c>
      <c r="P17" t="n">
        <v>969</v>
      </c>
      <c r="Q17" t="n">
        <v>969</v>
      </c>
      <c r="R17"/>
      <c r="S17" t="n">
        <v>138369</v>
      </c>
      <c r="T17" t="n">
        <v>109074</v>
      </c>
      <c r="U17" s="5" t="n">
        <v>42852</v>
      </c>
      <c r="V17" t="s">
        <v>804</v>
      </c>
      <c r="W17" t="s">
        <v>768</v>
      </c>
      <c r="X17" t="s">
        <v>805</v>
      </c>
      <c r="Y17" t="s">
        <v>806</v>
      </c>
      <c r="Z17" t="s">
        <v>807</v>
      </c>
      <c r="AA17" t="n">
        <v>27674</v>
      </c>
      <c r="AB17"/>
      <c r="AC17" t="n">
        <v>1384</v>
      </c>
      <c r="AD17"/>
      <c r="AE17"/>
      <c r="AF17"/>
      <c r="AG17"/>
      <c r="AH17" t="n">
        <v>30511</v>
      </c>
      <c r="AI17"/>
      <c r="AJ17" t="n">
        <v>13121</v>
      </c>
      <c r="AK17"/>
      <c r="AL17" t="n">
        <v>0</v>
      </c>
      <c r="AM17"/>
      <c r="AN17"/>
      <c r="AO17"/>
    </row>
    <row r="18">
      <c r="A18" t="s">
        <v>757</v>
      </c>
      <c r="B18" t="s">
        <v>758</v>
      </c>
      <c r="C18" t="s">
        <v>800</v>
      </c>
      <c r="D18" s="5" t="n">
        <v>42852</v>
      </c>
      <c r="E18" t="n">
        <v>3</v>
      </c>
      <c r="F18" t="s">
        <v>809</v>
      </c>
      <c r="G18" t="s">
        <v>803</v>
      </c>
      <c r="H18" t="s">
        <v>803</v>
      </c>
      <c r="I18" t="s">
        <v>762</v>
      </c>
      <c r="J18" t="s">
        <v>563</v>
      </c>
      <c r="K18" t="s">
        <v>763</v>
      </c>
      <c r="L18" t="s">
        <v>764</v>
      </c>
      <c r="M18" t="s">
        <v>2</v>
      </c>
      <c r="N18" t="s">
        <v>765</v>
      </c>
      <c r="O18" t="s">
        <v>766</v>
      </c>
      <c r="P18" t="n">
        <v>559</v>
      </c>
      <c r="Q18" t="n">
        <v>559</v>
      </c>
      <c r="R18"/>
      <c r="S18" t="n">
        <v>79829</v>
      </c>
      <c r="T18" t="n">
        <v>62927</v>
      </c>
      <c r="U18" s="5" t="n">
        <v>42852</v>
      </c>
      <c r="V18" t="s">
        <v>804</v>
      </c>
      <c r="W18" t="s">
        <v>768</v>
      </c>
      <c r="X18" t="s">
        <v>805</v>
      </c>
      <c r="Y18" t="s">
        <v>806</v>
      </c>
      <c r="Z18" t="s">
        <v>807</v>
      </c>
      <c r="AA18" t="n">
        <v>15966</v>
      </c>
      <c r="AB18"/>
      <c r="AC18" t="n">
        <v>799</v>
      </c>
      <c r="AD18"/>
      <c r="AE18"/>
      <c r="AF18"/>
      <c r="AG18"/>
      <c r="AH18" t="n">
        <v>17603</v>
      </c>
      <c r="AI18"/>
      <c r="AJ18" t="n">
        <v>13121</v>
      </c>
      <c r="AK18"/>
      <c r="AL18" t="n">
        <v>0</v>
      </c>
      <c r="AM18"/>
      <c r="AN18"/>
      <c r="AO18"/>
    </row>
    <row r="19">
      <c r="A19" t="s">
        <v>757</v>
      </c>
      <c r="B19" t="s">
        <v>758</v>
      </c>
      <c r="C19" t="s">
        <v>816</v>
      </c>
      <c r="D19" s="5" t="n">
        <v>42860</v>
      </c>
      <c r="E19" t="n">
        <v>1</v>
      </c>
      <c r="F19" t="s">
        <v>781</v>
      </c>
      <c r="G19" t="s">
        <v>761</v>
      </c>
      <c r="H19" t="s">
        <v>761</v>
      </c>
      <c r="I19" t="s">
        <v>762</v>
      </c>
      <c r="J19" t="s">
        <v>563</v>
      </c>
      <c r="K19" t="s">
        <v>763</v>
      </c>
      <c r="L19" t="s">
        <v>764</v>
      </c>
      <c r="M19" t="s">
        <v>2</v>
      </c>
      <c r="N19" t="s">
        <v>765</v>
      </c>
      <c r="O19" t="s">
        <v>766</v>
      </c>
      <c r="P19" t="n">
        <v>45550</v>
      </c>
      <c r="Q19" t="n">
        <v>45550</v>
      </c>
      <c r="R19" t="n">
        <v>3117</v>
      </c>
      <c r="S19" t="n">
        <v>3632928</v>
      </c>
      <c r="T19" t="n">
        <v>3546528</v>
      </c>
      <c r="U19" s="5" t="n">
        <v>42860</v>
      </c>
      <c r="V19" t="s">
        <v>782</v>
      </c>
      <c r="W19" t="s">
        <v>768</v>
      </c>
      <c r="X19" t="s">
        <v>817</v>
      </c>
      <c r="Y19" t="s">
        <v>784</v>
      </c>
      <c r="Z19" t="s">
        <v>785</v>
      </c>
      <c r="AA19" t="n">
        <v>726586</v>
      </c>
      <c r="AB19"/>
      <c r="AC19" t="n">
        <v>36330</v>
      </c>
      <c r="AD19"/>
      <c r="AE19"/>
      <c r="AF19"/>
      <c r="AG19"/>
      <c r="AH19" t="n">
        <v>801062</v>
      </c>
      <c r="AI19"/>
      <c r="AJ19" t="n">
        <v>53097</v>
      </c>
      <c r="AK19"/>
      <c r="AL19" t="n">
        <v>0</v>
      </c>
      <c r="AM19"/>
      <c r="AN19"/>
      <c r="AO19"/>
    </row>
    <row r="20">
      <c r="A20" t="s">
        <v>757</v>
      </c>
      <c r="B20" t="s">
        <v>758</v>
      </c>
      <c r="C20" t="s">
        <v>818</v>
      </c>
      <c r="D20" s="5" t="n">
        <v>42894</v>
      </c>
      <c r="E20" t="n">
        <v>2</v>
      </c>
      <c r="F20" t="s">
        <v>819</v>
      </c>
      <c r="G20" t="s">
        <v>761</v>
      </c>
      <c r="H20" t="s">
        <v>761</v>
      </c>
      <c r="I20" t="s">
        <v>762</v>
      </c>
      <c r="J20" t="s">
        <v>563</v>
      </c>
      <c r="K20" t="s">
        <v>763</v>
      </c>
      <c r="L20" t="s">
        <v>764</v>
      </c>
      <c r="M20" t="s">
        <v>2</v>
      </c>
      <c r="N20" t="s">
        <v>765</v>
      </c>
      <c r="O20" t="s">
        <v>766</v>
      </c>
      <c r="P20" t="n">
        <v>2466</v>
      </c>
      <c r="Q20" t="n">
        <v>2466</v>
      </c>
      <c r="R20"/>
      <c r="S20" t="n">
        <v>936585</v>
      </c>
      <c r="T20" t="n">
        <v>627585</v>
      </c>
      <c r="U20" s="5" t="n">
        <v>42894</v>
      </c>
      <c r="V20" t="s">
        <v>820</v>
      </c>
      <c r="W20" t="s">
        <v>768</v>
      </c>
      <c r="X20" t="s">
        <v>821</v>
      </c>
      <c r="Y20" t="s">
        <v>822</v>
      </c>
      <c r="Z20" t="s">
        <v>823</v>
      </c>
      <c r="AA20" t="n">
        <v>187317</v>
      </c>
      <c r="AB20"/>
      <c r="AC20" t="n">
        <v>9366</v>
      </c>
      <c r="AD20"/>
      <c r="AE20"/>
      <c r="AF20"/>
      <c r="AG20"/>
      <c r="AH20" t="n">
        <v>206518</v>
      </c>
      <c r="AI20"/>
      <c r="AJ20" t="n">
        <v>55284</v>
      </c>
      <c r="AK20"/>
      <c r="AL20" t="n">
        <v>0</v>
      </c>
      <c r="AM20"/>
      <c r="AN20"/>
      <c r="AO20"/>
    </row>
    <row r="21">
      <c r="A21" t="s">
        <v>757</v>
      </c>
      <c r="B21" t="s">
        <v>758</v>
      </c>
      <c r="C21" t="s">
        <v>824</v>
      </c>
      <c r="D21" s="5" t="n">
        <v>42895</v>
      </c>
      <c r="E21" t="n">
        <v>1</v>
      </c>
      <c r="F21" t="s">
        <v>825</v>
      </c>
      <c r="G21" t="s">
        <v>761</v>
      </c>
      <c r="H21" t="s">
        <v>761</v>
      </c>
      <c r="I21" t="s">
        <v>762</v>
      </c>
      <c r="J21" t="s">
        <v>563</v>
      </c>
      <c r="K21" t="s">
        <v>763</v>
      </c>
      <c r="L21" t="s">
        <v>764</v>
      </c>
      <c r="M21" t="s">
        <v>2</v>
      </c>
      <c r="N21" t="s">
        <v>765</v>
      </c>
      <c r="O21" t="s">
        <v>775</v>
      </c>
      <c r="P21" t="n">
        <v>22000</v>
      </c>
      <c r="Q21" t="n">
        <v>22000</v>
      </c>
      <c r="R21" t="n">
        <v>1091</v>
      </c>
      <c r="S21" t="n">
        <v>6070000</v>
      </c>
      <c r="T21" t="n">
        <v>6045000</v>
      </c>
      <c r="U21" s="5" t="n">
        <v>42894</v>
      </c>
      <c r="V21" t="s">
        <v>820</v>
      </c>
      <c r="W21" t="s">
        <v>768</v>
      </c>
      <c r="X21" t="s">
        <v>826</v>
      </c>
      <c r="Y21" t="s">
        <v>822</v>
      </c>
      <c r="Z21" t="s">
        <v>823</v>
      </c>
      <c r="AA21" t="n">
        <v>1214000</v>
      </c>
      <c r="AB21"/>
      <c r="AC21" t="n">
        <v>60700</v>
      </c>
      <c r="AD21"/>
      <c r="AE21"/>
      <c r="AF21"/>
      <c r="AG21"/>
      <c r="AH21" t="n">
        <v>1338435</v>
      </c>
      <c r="AI21"/>
      <c r="AJ21" t="n">
        <v>98159</v>
      </c>
      <c r="AK21"/>
      <c r="AL21" t="n">
        <v>0</v>
      </c>
      <c r="AM21"/>
      <c r="AN21"/>
      <c r="AO21"/>
    </row>
    <row r="22">
      <c r="A22" t="s">
        <v>757</v>
      </c>
      <c r="B22" t="s">
        <v>758</v>
      </c>
      <c r="C22" t="s">
        <v>824</v>
      </c>
      <c r="D22" s="5" t="n">
        <v>42895</v>
      </c>
      <c r="E22" t="n">
        <v>2</v>
      </c>
      <c r="F22" t="s">
        <v>827</v>
      </c>
      <c r="G22" t="s">
        <v>761</v>
      </c>
      <c r="H22" t="s">
        <v>761</v>
      </c>
      <c r="I22" t="s">
        <v>762</v>
      </c>
      <c r="J22" t="s">
        <v>563</v>
      </c>
      <c r="K22" t="s">
        <v>763</v>
      </c>
      <c r="L22" t="s">
        <v>764</v>
      </c>
      <c r="M22" t="s">
        <v>2</v>
      </c>
      <c r="N22" t="s">
        <v>765</v>
      </c>
      <c r="O22" t="s">
        <v>775</v>
      </c>
      <c r="P22" t="n">
        <v>1580</v>
      </c>
      <c r="Q22" t="n">
        <v>1580</v>
      </c>
      <c r="R22" t="n">
        <v>350</v>
      </c>
      <c r="S22" t="n">
        <v>725000</v>
      </c>
      <c r="T22" t="n">
        <v>700000</v>
      </c>
      <c r="U22" s="5" t="n">
        <v>42894</v>
      </c>
      <c r="V22" t="s">
        <v>820</v>
      </c>
      <c r="W22" t="s">
        <v>768</v>
      </c>
      <c r="X22" t="s">
        <v>826</v>
      </c>
      <c r="Y22" t="s">
        <v>822</v>
      </c>
      <c r="Z22" t="s">
        <v>823</v>
      </c>
      <c r="AA22" t="n">
        <v>72500</v>
      </c>
      <c r="AB22"/>
      <c r="AC22" t="n">
        <v>7250</v>
      </c>
      <c r="AD22"/>
      <c r="AE22"/>
      <c r="AF22"/>
      <c r="AG22"/>
      <c r="AH22" t="n">
        <v>146813</v>
      </c>
      <c r="AI22"/>
      <c r="AJ22" t="n">
        <v>98159</v>
      </c>
      <c r="AK22"/>
      <c r="AL22" t="n">
        <v>0</v>
      </c>
      <c r="AM22"/>
      <c r="AN22"/>
      <c r="AO22"/>
    </row>
    <row r="23">
      <c r="A23" t="s">
        <v>757</v>
      </c>
      <c r="B23" t="s">
        <v>758</v>
      </c>
      <c r="C23" t="s">
        <v>828</v>
      </c>
      <c r="D23" s="5" t="n">
        <v>42893</v>
      </c>
      <c r="E23" t="n">
        <v>2</v>
      </c>
      <c r="F23" t="s">
        <v>829</v>
      </c>
      <c r="G23" t="s">
        <v>761</v>
      </c>
      <c r="H23" t="s">
        <v>830</v>
      </c>
      <c r="I23" t="s">
        <v>762</v>
      </c>
      <c r="J23" t="s">
        <v>563</v>
      </c>
      <c r="K23" t="s">
        <v>763</v>
      </c>
      <c r="L23" t="s">
        <v>764</v>
      </c>
      <c r="M23" t="s">
        <v>2</v>
      </c>
      <c r="N23" t="s">
        <v>765</v>
      </c>
      <c r="O23" t="s">
        <v>775</v>
      </c>
      <c r="P23" t="n">
        <v>3205</v>
      </c>
      <c r="Q23" t="n">
        <v>3205</v>
      </c>
      <c r="R23" t="n">
        <v>300</v>
      </c>
      <c r="S23" t="n">
        <v>6638550</v>
      </c>
      <c r="T23" t="n">
        <v>6542550</v>
      </c>
      <c r="U23" s="5" t="n">
        <v>42892</v>
      </c>
      <c r="V23" t="s">
        <v>820</v>
      </c>
      <c r="W23" t="s">
        <v>768</v>
      </c>
      <c r="X23" t="s">
        <v>831</v>
      </c>
      <c r="Y23" t="s">
        <v>822</v>
      </c>
      <c r="Z23" t="s">
        <v>823</v>
      </c>
      <c r="AA23" t="n">
        <v>663855</v>
      </c>
      <c r="AB23"/>
      <c r="AC23" t="n">
        <v>66386</v>
      </c>
      <c r="AD23"/>
      <c r="AE23"/>
      <c r="AF23"/>
      <c r="AG23"/>
      <c r="AH23" t="n">
        <v>1344307</v>
      </c>
      <c r="AI23"/>
      <c r="AJ23" t="n">
        <v>117121</v>
      </c>
      <c r="AK23"/>
      <c r="AL23" t="n">
        <v>0</v>
      </c>
      <c r="AM23"/>
      <c r="AN23"/>
      <c r="AO23"/>
    </row>
    <row r="24">
      <c r="A24" t="s">
        <v>757</v>
      </c>
      <c r="B24" t="s">
        <v>758</v>
      </c>
      <c r="C24" t="s">
        <v>828</v>
      </c>
      <c r="D24" s="5" t="n">
        <v>42893</v>
      </c>
      <c r="E24" t="n">
        <v>3</v>
      </c>
      <c r="F24" t="s">
        <v>832</v>
      </c>
      <c r="G24" t="s">
        <v>761</v>
      </c>
      <c r="H24" t="s">
        <v>830</v>
      </c>
      <c r="I24" t="s">
        <v>762</v>
      </c>
      <c r="J24" t="s">
        <v>563</v>
      </c>
      <c r="K24" t="s">
        <v>763</v>
      </c>
      <c r="L24" t="s">
        <v>764</v>
      </c>
      <c r="M24" t="s">
        <v>2</v>
      </c>
      <c r="N24" t="s">
        <v>765</v>
      </c>
      <c r="O24" t="s">
        <v>775</v>
      </c>
      <c r="P24" t="n">
        <v>3000</v>
      </c>
      <c r="Q24" t="n">
        <v>3000</v>
      </c>
      <c r="R24"/>
      <c r="S24" t="n">
        <v>287404</v>
      </c>
      <c r="T24" t="n">
        <v>282404</v>
      </c>
      <c r="U24" s="5" t="n">
        <v>42892</v>
      </c>
      <c r="V24" t="s">
        <v>820</v>
      </c>
      <c r="W24" t="s">
        <v>768</v>
      </c>
      <c r="X24" t="s">
        <v>831</v>
      </c>
      <c r="Y24" t="s">
        <v>822</v>
      </c>
      <c r="Z24" t="s">
        <v>823</v>
      </c>
      <c r="AA24" t="n">
        <v>28741</v>
      </c>
      <c r="AB24"/>
      <c r="AC24" t="n">
        <v>2875</v>
      </c>
      <c r="AD24"/>
      <c r="AE24"/>
      <c r="AF24"/>
      <c r="AG24"/>
      <c r="AH24" t="n">
        <v>58200</v>
      </c>
      <c r="AI24"/>
      <c r="AJ24" t="n">
        <v>117121</v>
      </c>
      <c r="AK24"/>
      <c r="AL24" t="n">
        <v>0</v>
      </c>
      <c r="AM24"/>
      <c r="AN24"/>
      <c r="AO24"/>
    </row>
    <row r="25">
      <c r="A25" t="s">
        <v>757</v>
      </c>
      <c r="B25" t="s">
        <v>758</v>
      </c>
      <c r="C25" t="s">
        <v>828</v>
      </c>
      <c r="D25" s="5" t="n">
        <v>42893</v>
      </c>
      <c r="E25" t="n">
        <v>4</v>
      </c>
      <c r="F25" t="s">
        <v>833</v>
      </c>
      <c r="G25" t="s">
        <v>761</v>
      </c>
      <c r="H25" t="s">
        <v>830</v>
      </c>
      <c r="I25" t="s">
        <v>762</v>
      </c>
      <c r="J25" t="s">
        <v>563</v>
      </c>
      <c r="K25" t="s">
        <v>763</v>
      </c>
      <c r="L25" t="s">
        <v>764</v>
      </c>
      <c r="M25" t="s">
        <v>2</v>
      </c>
      <c r="N25" t="s">
        <v>765</v>
      </c>
      <c r="O25" t="s">
        <v>775</v>
      </c>
      <c r="P25" t="n">
        <v>3000</v>
      </c>
      <c r="Q25" t="n">
        <v>3000</v>
      </c>
      <c r="R25" t="n">
        <v>128</v>
      </c>
      <c r="S25" t="n">
        <v>756232</v>
      </c>
      <c r="T25" t="n">
        <v>751232</v>
      </c>
      <c r="U25" s="5" t="n">
        <v>42892</v>
      </c>
      <c r="V25" t="s">
        <v>820</v>
      </c>
      <c r="W25" t="s">
        <v>768</v>
      </c>
      <c r="X25" t="s">
        <v>831</v>
      </c>
      <c r="Y25" t="s">
        <v>822</v>
      </c>
      <c r="Z25" t="s">
        <v>823</v>
      </c>
      <c r="AA25" t="n">
        <v>75624</v>
      </c>
      <c r="AB25"/>
      <c r="AC25" t="n">
        <v>7563</v>
      </c>
      <c r="AD25"/>
      <c r="AE25"/>
      <c r="AF25"/>
      <c r="AG25"/>
      <c r="AH25" t="n">
        <v>153138</v>
      </c>
      <c r="AI25"/>
      <c r="AJ25" t="n">
        <v>117121</v>
      </c>
      <c r="AK25"/>
      <c r="AL25" t="n">
        <v>0</v>
      </c>
      <c r="AM25"/>
      <c r="AN25"/>
      <c r="AO25"/>
    </row>
    <row r="26">
      <c r="A26" t="s">
        <v>757</v>
      </c>
      <c r="B26" t="s">
        <v>758</v>
      </c>
      <c r="C26" t="s">
        <v>828</v>
      </c>
      <c r="D26" s="5" t="n">
        <v>42893</v>
      </c>
      <c r="E26" t="n">
        <v>5</v>
      </c>
      <c r="F26" t="s">
        <v>834</v>
      </c>
      <c r="G26" t="s">
        <v>761</v>
      </c>
      <c r="H26" t="s">
        <v>830</v>
      </c>
      <c r="I26" t="s">
        <v>762</v>
      </c>
      <c r="J26" t="s">
        <v>563</v>
      </c>
      <c r="K26" t="s">
        <v>763</v>
      </c>
      <c r="L26" t="s">
        <v>764</v>
      </c>
      <c r="M26" t="s">
        <v>2</v>
      </c>
      <c r="N26" t="s">
        <v>765</v>
      </c>
      <c r="O26" t="s">
        <v>775</v>
      </c>
      <c r="P26" t="n">
        <v>3000</v>
      </c>
      <c r="Q26" t="n">
        <v>3000</v>
      </c>
      <c r="R26" t="n">
        <v>10</v>
      </c>
      <c r="S26" t="n">
        <v>56500</v>
      </c>
      <c r="T26" t="n">
        <v>51500</v>
      </c>
      <c r="U26" s="5" t="n">
        <v>42892</v>
      </c>
      <c r="V26" t="s">
        <v>820</v>
      </c>
      <c r="W26" t="s">
        <v>768</v>
      </c>
      <c r="X26" t="s">
        <v>831</v>
      </c>
      <c r="Y26" t="s">
        <v>822</v>
      </c>
      <c r="Z26" t="s">
        <v>823</v>
      </c>
      <c r="AA26" t="n">
        <v>5650</v>
      </c>
      <c r="AB26"/>
      <c r="AC26" t="n">
        <v>565</v>
      </c>
      <c r="AD26"/>
      <c r="AE26"/>
      <c r="AF26"/>
      <c r="AG26"/>
      <c r="AH26" t="n">
        <v>11442</v>
      </c>
      <c r="AI26"/>
      <c r="AJ26" t="n">
        <v>117121</v>
      </c>
      <c r="AK26"/>
      <c r="AL26" t="n">
        <v>0</v>
      </c>
      <c r="AM26"/>
      <c r="AN26"/>
      <c r="AO26"/>
    </row>
    <row r="27">
      <c r="A27" t="s">
        <v>757</v>
      </c>
      <c r="B27" t="s">
        <v>758</v>
      </c>
      <c r="C27" t="s">
        <v>835</v>
      </c>
      <c r="D27" s="5" t="n">
        <v>42900</v>
      </c>
      <c r="E27" t="n">
        <v>1</v>
      </c>
      <c r="F27" t="s">
        <v>836</v>
      </c>
      <c r="G27" t="s">
        <v>761</v>
      </c>
      <c r="H27" t="s">
        <v>830</v>
      </c>
      <c r="I27" t="s">
        <v>762</v>
      </c>
      <c r="J27" t="s">
        <v>563</v>
      </c>
      <c r="K27" t="s">
        <v>763</v>
      </c>
      <c r="L27" t="s">
        <v>764</v>
      </c>
      <c r="M27" t="s">
        <v>2</v>
      </c>
      <c r="N27" t="s">
        <v>765</v>
      </c>
      <c r="O27" t="s">
        <v>775</v>
      </c>
      <c r="P27" t="n">
        <v>1305</v>
      </c>
      <c r="Q27" t="n">
        <v>1305</v>
      </c>
      <c r="R27" t="n">
        <v>76</v>
      </c>
      <c r="S27" t="n">
        <v>211858</v>
      </c>
      <c r="T27" t="n">
        <v>163858</v>
      </c>
      <c r="U27" s="5" t="n">
        <v>42899</v>
      </c>
      <c r="V27" t="s">
        <v>820</v>
      </c>
      <c r="W27" t="s">
        <v>768</v>
      </c>
      <c r="X27" t="s">
        <v>837</v>
      </c>
      <c r="Y27" t="s">
        <v>822</v>
      </c>
      <c r="Z27" t="s">
        <v>823</v>
      </c>
      <c r="AA27" t="n">
        <v>21186</v>
      </c>
      <c r="AB27"/>
      <c r="AC27" t="n">
        <v>2119</v>
      </c>
      <c r="AD27"/>
      <c r="AE27"/>
      <c r="AF27"/>
      <c r="AG27"/>
      <c r="AH27" t="n">
        <v>42902</v>
      </c>
      <c r="AI27"/>
      <c r="AJ27" t="n">
        <v>79613</v>
      </c>
      <c r="AK27"/>
      <c r="AL27" t="n">
        <v>0</v>
      </c>
      <c r="AM27"/>
      <c r="AN27"/>
      <c r="AO27"/>
    </row>
    <row r="28">
      <c r="A28" t="s">
        <v>757</v>
      </c>
      <c r="B28" t="s">
        <v>758</v>
      </c>
      <c r="C28" t="s">
        <v>835</v>
      </c>
      <c r="D28" s="5" t="n">
        <v>42900</v>
      </c>
      <c r="E28" t="n">
        <v>2</v>
      </c>
      <c r="F28" t="s">
        <v>838</v>
      </c>
      <c r="G28" t="s">
        <v>761</v>
      </c>
      <c r="H28" t="s">
        <v>830</v>
      </c>
      <c r="I28" t="s">
        <v>762</v>
      </c>
      <c r="J28" t="s">
        <v>563</v>
      </c>
      <c r="K28" t="s">
        <v>763</v>
      </c>
      <c r="L28" t="s">
        <v>764</v>
      </c>
      <c r="M28" t="s">
        <v>2</v>
      </c>
      <c r="N28" t="s">
        <v>765</v>
      </c>
      <c r="O28" t="s">
        <v>775</v>
      </c>
      <c r="P28" t="n">
        <v>1305</v>
      </c>
      <c r="Q28" t="n">
        <v>1305</v>
      </c>
      <c r="R28" t="n">
        <v>76</v>
      </c>
      <c r="S28" t="n">
        <v>55000</v>
      </c>
      <c r="T28" t="n">
        <v>7000</v>
      </c>
      <c r="U28" s="5" t="n">
        <v>42899</v>
      </c>
      <c r="V28" t="s">
        <v>820</v>
      </c>
      <c r="W28" t="s">
        <v>768</v>
      </c>
      <c r="X28" t="s">
        <v>837</v>
      </c>
      <c r="Y28" t="s">
        <v>822</v>
      </c>
      <c r="Z28" t="s">
        <v>823</v>
      </c>
      <c r="AA28" t="n">
        <v>11000</v>
      </c>
      <c r="AB28"/>
      <c r="AC28" t="n">
        <v>550</v>
      </c>
      <c r="AD28"/>
      <c r="AE28"/>
      <c r="AF28"/>
      <c r="AG28"/>
      <c r="AH28" t="n">
        <v>12128</v>
      </c>
      <c r="AI28"/>
      <c r="AJ28" t="n">
        <v>79613</v>
      </c>
      <c r="AK28"/>
      <c r="AL28" t="n">
        <v>0</v>
      </c>
      <c r="AM28"/>
      <c r="AN28"/>
      <c r="AO28"/>
    </row>
    <row r="29">
      <c r="A29" t="s">
        <v>757</v>
      </c>
      <c r="B29" t="s">
        <v>758</v>
      </c>
      <c r="C29" t="s">
        <v>835</v>
      </c>
      <c r="D29" s="5" t="n">
        <v>42900</v>
      </c>
      <c r="E29" t="n">
        <v>3</v>
      </c>
      <c r="F29" t="s">
        <v>839</v>
      </c>
      <c r="G29" t="s">
        <v>761</v>
      </c>
      <c r="H29" t="s">
        <v>830</v>
      </c>
      <c r="I29" t="s">
        <v>762</v>
      </c>
      <c r="J29" t="s">
        <v>563</v>
      </c>
      <c r="K29" t="s">
        <v>763</v>
      </c>
      <c r="L29" t="s">
        <v>764</v>
      </c>
      <c r="M29" t="s">
        <v>2</v>
      </c>
      <c r="N29" t="s">
        <v>765</v>
      </c>
      <c r="O29" t="s">
        <v>775</v>
      </c>
      <c r="P29" t="n">
        <v>1305</v>
      </c>
      <c r="Q29" t="n">
        <v>1305</v>
      </c>
      <c r="R29"/>
      <c r="S29" t="n">
        <v>68000</v>
      </c>
      <c r="T29" t="n">
        <v>20000</v>
      </c>
      <c r="U29" s="5" t="n">
        <v>42899</v>
      </c>
      <c r="V29" t="s">
        <v>820</v>
      </c>
      <c r="W29" t="s">
        <v>768</v>
      </c>
      <c r="X29" t="s">
        <v>837</v>
      </c>
      <c r="Y29" t="s">
        <v>822</v>
      </c>
      <c r="Z29" t="s">
        <v>823</v>
      </c>
      <c r="AA29" t="n">
        <v>13600</v>
      </c>
      <c r="AB29"/>
      <c r="AC29" t="n">
        <v>680</v>
      </c>
      <c r="AD29"/>
      <c r="AE29"/>
      <c r="AF29"/>
      <c r="AG29"/>
      <c r="AH29" t="n">
        <v>14994</v>
      </c>
      <c r="AI29"/>
      <c r="AJ29" t="n">
        <v>79613</v>
      </c>
      <c r="AK29"/>
      <c r="AL29" t="n">
        <v>0</v>
      </c>
      <c r="AM29"/>
      <c r="AN29"/>
      <c r="AO29"/>
    </row>
    <row r="30">
      <c r="A30" t="s">
        <v>757</v>
      </c>
      <c r="B30" t="s">
        <v>758</v>
      </c>
      <c r="C30" t="s">
        <v>835</v>
      </c>
      <c r="D30" s="5" t="n">
        <v>42900</v>
      </c>
      <c r="E30" t="n">
        <v>4</v>
      </c>
      <c r="F30" t="s">
        <v>840</v>
      </c>
      <c r="G30" t="s">
        <v>761</v>
      </c>
      <c r="H30" t="s">
        <v>830</v>
      </c>
      <c r="I30" t="s">
        <v>762</v>
      </c>
      <c r="J30" t="s">
        <v>563</v>
      </c>
      <c r="K30" t="s">
        <v>763</v>
      </c>
      <c r="L30" t="s">
        <v>764</v>
      </c>
      <c r="M30" t="s">
        <v>2</v>
      </c>
      <c r="N30" t="s">
        <v>765</v>
      </c>
      <c r="O30" t="s">
        <v>775</v>
      </c>
      <c r="P30" t="n">
        <v>1305</v>
      </c>
      <c r="Q30" t="n">
        <v>1305</v>
      </c>
      <c r="R30"/>
      <c r="S30" t="n">
        <v>148000</v>
      </c>
      <c r="T30" t="n">
        <v>100000</v>
      </c>
      <c r="U30" s="5" t="n">
        <v>42899</v>
      </c>
      <c r="V30" t="s">
        <v>820</v>
      </c>
      <c r="W30" t="s">
        <v>768</v>
      </c>
      <c r="X30" t="s">
        <v>837</v>
      </c>
      <c r="Y30" t="s">
        <v>822</v>
      </c>
      <c r="Z30" t="s">
        <v>823</v>
      </c>
      <c r="AA30" t="n">
        <v>29600</v>
      </c>
      <c r="AB30"/>
      <c r="AC30" t="n">
        <v>1480</v>
      </c>
      <c r="AD30"/>
      <c r="AE30"/>
      <c r="AF30"/>
      <c r="AG30"/>
      <c r="AH30" t="n">
        <v>32634</v>
      </c>
      <c r="AI30"/>
      <c r="AJ30" t="n">
        <v>79613</v>
      </c>
      <c r="AK30"/>
      <c r="AL30" t="n">
        <v>0</v>
      </c>
      <c r="AM30"/>
      <c r="AN30"/>
      <c r="AO30"/>
    </row>
    <row r="31">
      <c r="A31" t="s">
        <v>757</v>
      </c>
      <c r="B31" t="s">
        <v>758</v>
      </c>
      <c r="C31" t="s">
        <v>835</v>
      </c>
      <c r="D31" s="5" t="n">
        <v>42900</v>
      </c>
      <c r="E31" t="n">
        <v>7</v>
      </c>
      <c r="F31" t="s">
        <v>841</v>
      </c>
      <c r="G31" t="s">
        <v>761</v>
      </c>
      <c r="H31" t="s">
        <v>830</v>
      </c>
      <c r="I31" t="s">
        <v>762</v>
      </c>
      <c r="J31" t="s">
        <v>563</v>
      </c>
      <c r="K31" t="s">
        <v>763</v>
      </c>
      <c r="L31" t="s">
        <v>764</v>
      </c>
      <c r="M31" t="s">
        <v>2</v>
      </c>
      <c r="N31" t="s">
        <v>765</v>
      </c>
      <c r="O31" t="s">
        <v>775</v>
      </c>
      <c r="P31" t="n">
        <v>1305</v>
      </c>
      <c r="Q31" t="n">
        <v>1305</v>
      </c>
      <c r="R31" t="n">
        <v>76</v>
      </c>
      <c r="S31" t="n">
        <v>143040</v>
      </c>
      <c r="T31" t="n">
        <v>95040</v>
      </c>
      <c r="U31" s="5" t="n">
        <v>42899</v>
      </c>
      <c r="V31" t="s">
        <v>820</v>
      </c>
      <c r="W31" t="s">
        <v>768</v>
      </c>
      <c r="X31" t="s">
        <v>837</v>
      </c>
      <c r="Y31" t="s">
        <v>822</v>
      </c>
      <c r="Z31" t="s">
        <v>823</v>
      </c>
      <c r="AA31" t="n">
        <v>14304</v>
      </c>
      <c r="AB31"/>
      <c r="AC31" t="n">
        <v>1431</v>
      </c>
      <c r="AD31"/>
      <c r="AE31"/>
      <c r="AF31"/>
      <c r="AG31"/>
      <c r="AH31" t="n">
        <v>28966</v>
      </c>
      <c r="AI31"/>
      <c r="AJ31" t="n">
        <v>79613</v>
      </c>
      <c r="AK31"/>
      <c r="AL31" t="n">
        <v>0</v>
      </c>
      <c r="AM31"/>
      <c r="AN31"/>
      <c r="AO31"/>
    </row>
    <row r="32">
      <c r="A32" t="s">
        <v>757</v>
      </c>
      <c r="B32" t="s">
        <v>758</v>
      </c>
      <c r="C32" t="s">
        <v>835</v>
      </c>
      <c r="D32" s="5" t="n">
        <v>42900</v>
      </c>
      <c r="E32" t="n">
        <v>9</v>
      </c>
      <c r="F32" t="s">
        <v>842</v>
      </c>
      <c r="G32" t="s">
        <v>761</v>
      </c>
      <c r="H32" t="s">
        <v>830</v>
      </c>
      <c r="I32" t="s">
        <v>762</v>
      </c>
      <c r="J32" t="s">
        <v>563</v>
      </c>
      <c r="K32" t="s">
        <v>763</v>
      </c>
      <c r="L32" t="s">
        <v>764</v>
      </c>
      <c r="M32" t="s">
        <v>2</v>
      </c>
      <c r="N32" t="s">
        <v>765</v>
      </c>
      <c r="O32" t="s">
        <v>775</v>
      </c>
      <c r="P32" t="n">
        <v>1305</v>
      </c>
      <c r="Q32" t="n">
        <v>1305</v>
      </c>
      <c r="R32" t="n">
        <v>76</v>
      </c>
      <c r="S32" t="n">
        <v>536550</v>
      </c>
      <c r="T32" t="n">
        <v>488550</v>
      </c>
      <c r="U32" s="5" t="n">
        <v>42899</v>
      </c>
      <c r="V32" t="s">
        <v>820</v>
      </c>
      <c r="W32" t="s">
        <v>768</v>
      </c>
      <c r="X32" t="s">
        <v>837</v>
      </c>
      <c r="Y32" t="s">
        <v>822</v>
      </c>
      <c r="Z32" t="s">
        <v>823</v>
      </c>
      <c r="AA32" t="n">
        <v>53655</v>
      </c>
      <c r="AB32"/>
      <c r="AC32" t="n">
        <v>5366</v>
      </c>
      <c r="AD32"/>
      <c r="AE32"/>
      <c r="AF32"/>
      <c r="AG32"/>
      <c r="AH32" t="n">
        <v>108652</v>
      </c>
      <c r="AI32"/>
      <c r="AJ32" t="n">
        <v>79613</v>
      </c>
      <c r="AK32"/>
      <c r="AL32" t="n">
        <v>0</v>
      </c>
      <c r="AM32"/>
      <c r="AN32"/>
      <c r="AO32"/>
    </row>
    <row r="33">
      <c r="A33" t="s">
        <v>757</v>
      </c>
      <c r="B33" t="s">
        <v>758</v>
      </c>
      <c r="C33" t="s">
        <v>843</v>
      </c>
      <c r="D33" s="5" t="n">
        <v>42900</v>
      </c>
      <c r="E33" t="n">
        <v>2</v>
      </c>
      <c r="F33" t="s">
        <v>844</v>
      </c>
      <c r="G33" t="s">
        <v>761</v>
      </c>
      <c r="H33" t="s">
        <v>761</v>
      </c>
      <c r="I33" t="s">
        <v>762</v>
      </c>
      <c r="J33" t="s">
        <v>563</v>
      </c>
      <c r="K33" t="s">
        <v>763</v>
      </c>
      <c r="L33" t="s">
        <v>764</v>
      </c>
      <c r="M33" t="s">
        <v>2</v>
      </c>
      <c r="N33" t="s">
        <v>765</v>
      </c>
      <c r="O33" t="s">
        <v>775</v>
      </c>
      <c r="P33" t="n">
        <v>1305</v>
      </c>
      <c r="Q33" t="n">
        <v>1305</v>
      </c>
      <c r="R33"/>
      <c r="S33" t="n">
        <v>54000</v>
      </c>
      <c r="T33" t="n">
        <v>54000</v>
      </c>
      <c r="U33" s="5" t="n">
        <v>42899</v>
      </c>
      <c r="V33" t="s">
        <v>820</v>
      </c>
      <c r="W33" t="s">
        <v>768</v>
      </c>
      <c r="X33" t="s">
        <v>845</v>
      </c>
      <c r="Y33" t="s">
        <v>822</v>
      </c>
      <c r="Z33" t="s">
        <v>823</v>
      </c>
      <c r="AA33" t="n">
        <v>5400</v>
      </c>
      <c r="AB33"/>
      <c r="AC33" t="n">
        <v>540</v>
      </c>
      <c r="AD33"/>
      <c r="AE33"/>
      <c r="AF33"/>
      <c r="AG33"/>
      <c r="AH33" t="n">
        <v>10935</v>
      </c>
      <c r="AI33"/>
      <c r="AJ33" t="n">
        <v>29485</v>
      </c>
      <c r="AK33"/>
      <c r="AL33" t="n">
        <v>0</v>
      </c>
      <c r="AM33"/>
      <c r="AN33"/>
      <c r="AO33"/>
    </row>
    <row r="34">
      <c r="A34" t="s">
        <v>757</v>
      </c>
      <c r="B34" t="s">
        <v>758</v>
      </c>
      <c r="C34" t="s">
        <v>843</v>
      </c>
      <c r="D34" s="5" t="n">
        <v>42900</v>
      </c>
      <c r="E34" t="n">
        <v>3</v>
      </c>
      <c r="F34" t="s">
        <v>846</v>
      </c>
      <c r="G34" t="s">
        <v>761</v>
      </c>
      <c r="H34" t="s">
        <v>761</v>
      </c>
      <c r="I34" t="s">
        <v>762</v>
      </c>
      <c r="J34" t="s">
        <v>563</v>
      </c>
      <c r="K34" t="s">
        <v>763</v>
      </c>
      <c r="L34" t="s">
        <v>764</v>
      </c>
      <c r="M34" t="s">
        <v>2</v>
      </c>
      <c r="N34" t="s">
        <v>765</v>
      </c>
      <c r="O34" t="s">
        <v>775</v>
      </c>
      <c r="P34" t="n">
        <v>1305</v>
      </c>
      <c r="Q34" t="n">
        <v>1305</v>
      </c>
      <c r="R34"/>
      <c r="S34" t="n">
        <v>170298</v>
      </c>
      <c r="T34" t="n">
        <v>170298</v>
      </c>
      <c r="U34" s="5" t="n">
        <v>42899</v>
      </c>
      <c r="V34" t="s">
        <v>820</v>
      </c>
      <c r="W34" t="s">
        <v>768</v>
      </c>
      <c r="X34" t="s">
        <v>845</v>
      </c>
      <c r="Y34" t="s">
        <v>822</v>
      </c>
      <c r="Z34" t="s">
        <v>823</v>
      </c>
      <c r="AA34" t="n">
        <v>17030</v>
      </c>
      <c r="AB34"/>
      <c r="AC34" t="n">
        <v>1703</v>
      </c>
      <c r="AD34"/>
      <c r="AE34"/>
      <c r="AF34"/>
      <c r="AG34"/>
      <c r="AH34" t="n">
        <v>34486</v>
      </c>
      <c r="AI34"/>
      <c r="AJ34" t="n">
        <v>29485</v>
      </c>
      <c r="AK34"/>
      <c r="AL34" t="n">
        <v>0</v>
      </c>
      <c r="AM34"/>
      <c r="AN34"/>
      <c r="AO34"/>
    </row>
    <row r="35">
      <c r="A35" t="s">
        <v>757</v>
      </c>
      <c r="B35" t="s">
        <v>758</v>
      </c>
      <c r="C35" t="s">
        <v>843</v>
      </c>
      <c r="D35" s="5" t="n">
        <v>42900</v>
      </c>
      <c r="E35" t="n">
        <v>4</v>
      </c>
      <c r="F35" t="s">
        <v>847</v>
      </c>
      <c r="G35" t="s">
        <v>761</v>
      </c>
      <c r="H35" t="s">
        <v>761</v>
      </c>
      <c r="I35" t="s">
        <v>762</v>
      </c>
      <c r="J35" t="s">
        <v>563</v>
      </c>
      <c r="K35" t="s">
        <v>763</v>
      </c>
      <c r="L35" t="s">
        <v>764</v>
      </c>
      <c r="M35" t="s">
        <v>2</v>
      </c>
      <c r="N35" t="s">
        <v>765</v>
      </c>
      <c r="O35" t="s">
        <v>775</v>
      </c>
      <c r="P35" t="n">
        <v>1305</v>
      </c>
      <c r="Q35" t="n">
        <v>1305</v>
      </c>
      <c r="R35"/>
      <c r="S35" t="n">
        <v>1110790</v>
      </c>
      <c r="T35" t="n">
        <v>1110790</v>
      </c>
      <c r="U35" s="5" t="n">
        <v>42899</v>
      </c>
      <c r="V35" t="s">
        <v>820</v>
      </c>
      <c r="W35" t="s">
        <v>768</v>
      </c>
      <c r="X35" t="s">
        <v>845</v>
      </c>
      <c r="Y35" t="s">
        <v>822</v>
      </c>
      <c r="Z35" t="s">
        <v>823</v>
      </c>
      <c r="AA35" t="n">
        <v>111079</v>
      </c>
      <c r="AB35"/>
      <c r="AC35" t="n">
        <v>11108</v>
      </c>
      <c r="AD35"/>
      <c r="AE35"/>
      <c r="AF35"/>
      <c r="AG35"/>
      <c r="AH35" t="n">
        <v>224936</v>
      </c>
      <c r="AI35"/>
      <c r="AJ35" t="n">
        <v>29485</v>
      </c>
      <c r="AK35"/>
      <c r="AL35" t="n">
        <v>0</v>
      </c>
      <c r="AM35"/>
      <c r="AN35"/>
      <c r="AO35"/>
    </row>
    <row r="36">
      <c r="A36" t="s">
        <v>757</v>
      </c>
      <c r="B36" t="s">
        <v>758</v>
      </c>
      <c r="C36" t="s">
        <v>843</v>
      </c>
      <c r="D36" s="5" t="n">
        <v>42900</v>
      </c>
      <c r="E36" t="n">
        <v>5</v>
      </c>
      <c r="F36" t="s">
        <v>827</v>
      </c>
      <c r="G36" t="s">
        <v>761</v>
      </c>
      <c r="H36" t="s">
        <v>761</v>
      </c>
      <c r="I36" t="s">
        <v>762</v>
      </c>
      <c r="J36" t="s">
        <v>563</v>
      </c>
      <c r="K36" t="s">
        <v>763</v>
      </c>
      <c r="L36" t="s">
        <v>764</v>
      </c>
      <c r="M36" t="s">
        <v>2</v>
      </c>
      <c r="N36" t="s">
        <v>765</v>
      </c>
      <c r="O36" t="s">
        <v>775</v>
      </c>
      <c r="P36" t="n">
        <v>1305</v>
      </c>
      <c r="Q36" t="n">
        <v>1305</v>
      </c>
      <c r="R36" t="n">
        <v>76</v>
      </c>
      <c r="S36" t="n">
        <v>493618</v>
      </c>
      <c r="T36" t="n">
        <v>493618</v>
      </c>
      <c r="U36" s="5" t="n">
        <v>42899</v>
      </c>
      <c r="V36" t="s">
        <v>820</v>
      </c>
      <c r="W36" t="s">
        <v>768</v>
      </c>
      <c r="X36" t="s">
        <v>845</v>
      </c>
      <c r="Y36" t="s">
        <v>822</v>
      </c>
      <c r="Z36" t="s">
        <v>823</v>
      </c>
      <c r="AA36" t="n">
        <v>49362</v>
      </c>
      <c r="AB36"/>
      <c r="AC36" t="n">
        <v>4937</v>
      </c>
      <c r="AD36"/>
      <c r="AE36"/>
      <c r="AF36"/>
      <c r="AG36"/>
      <c r="AH36" t="n">
        <v>99959</v>
      </c>
      <c r="AI36"/>
      <c r="AJ36" t="n">
        <v>29485</v>
      </c>
      <c r="AK36"/>
      <c r="AL36" t="n">
        <v>0</v>
      </c>
      <c r="AM36"/>
      <c r="AN36"/>
      <c r="AO36"/>
    </row>
    <row r="37">
      <c r="A37" t="s">
        <v>757</v>
      </c>
      <c r="B37" t="s">
        <v>758</v>
      </c>
      <c r="C37" t="s">
        <v>843</v>
      </c>
      <c r="D37" s="5" t="n">
        <v>42900</v>
      </c>
      <c r="E37" t="n">
        <v>6</v>
      </c>
      <c r="F37" t="s">
        <v>848</v>
      </c>
      <c r="G37" t="s">
        <v>761</v>
      </c>
      <c r="H37" t="s">
        <v>761</v>
      </c>
      <c r="I37" t="s">
        <v>762</v>
      </c>
      <c r="J37" t="s">
        <v>563</v>
      </c>
      <c r="K37" t="s">
        <v>763</v>
      </c>
      <c r="L37" t="s">
        <v>764</v>
      </c>
      <c r="M37" t="s">
        <v>2</v>
      </c>
      <c r="N37" t="s">
        <v>765</v>
      </c>
      <c r="O37" t="s">
        <v>775</v>
      </c>
      <c r="P37" t="n">
        <v>1305</v>
      </c>
      <c r="Q37" t="n">
        <v>1305</v>
      </c>
      <c r="R37"/>
      <c r="S37" t="n">
        <v>42000</v>
      </c>
      <c r="T37" t="n">
        <v>42000</v>
      </c>
      <c r="U37" s="5" t="n">
        <v>42899</v>
      </c>
      <c r="V37" t="s">
        <v>820</v>
      </c>
      <c r="W37" t="s">
        <v>768</v>
      </c>
      <c r="X37" t="s">
        <v>845</v>
      </c>
      <c r="Y37" t="s">
        <v>822</v>
      </c>
      <c r="Z37" t="s">
        <v>823</v>
      </c>
      <c r="AA37" t="n">
        <v>4200</v>
      </c>
      <c r="AB37"/>
      <c r="AC37" t="n">
        <v>420</v>
      </c>
      <c r="AD37"/>
      <c r="AE37"/>
      <c r="AF37"/>
      <c r="AG37"/>
      <c r="AH37" t="n">
        <v>8505</v>
      </c>
      <c r="AI37"/>
      <c r="AJ37" t="n">
        <v>29485</v>
      </c>
      <c r="AK37"/>
      <c r="AL37" t="n">
        <v>0</v>
      </c>
      <c r="AM37"/>
      <c r="AN37"/>
      <c r="AO37"/>
    </row>
    <row r="38">
      <c r="A38" t="s">
        <v>757</v>
      </c>
      <c r="B38" t="s">
        <v>758</v>
      </c>
      <c r="C38" t="s">
        <v>843</v>
      </c>
      <c r="D38" s="5" t="n">
        <v>42900</v>
      </c>
      <c r="E38" t="n">
        <v>7</v>
      </c>
      <c r="F38" t="s">
        <v>849</v>
      </c>
      <c r="G38" t="s">
        <v>761</v>
      </c>
      <c r="H38" t="s">
        <v>761</v>
      </c>
      <c r="I38" t="s">
        <v>762</v>
      </c>
      <c r="J38" t="s">
        <v>563</v>
      </c>
      <c r="K38" t="s">
        <v>763</v>
      </c>
      <c r="L38" t="s">
        <v>764</v>
      </c>
      <c r="M38" t="s">
        <v>2</v>
      </c>
      <c r="N38" t="s">
        <v>765</v>
      </c>
      <c r="O38" t="s">
        <v>775</v>
      </c>
      <c r="P38" t="n">
        <v>1305</v>
      </c>
      <c r="Q38" t="n">
        <v>1305</v>
      </c>
      <c r="R38" t="n">
        <v>76</v>
      </c>
      <c r="S38" t="n">
        <v>183600</v>
      </c>
      <c r="T38" t="n">
        <v>183600</v>
      </c>
      <c r="U38" s="5" t="n">
        <v>42899</v>
      </c>
      <c r="V38" t="s">
        <v>820</v>
      </c>
      <c r="W38" t="s">
        <v>768</v>
      </c>
      <c r="X38" t="s">
        <v>845</v>
      </c>
      <c r="Y38" t="s">
        <v>822</v>
      </c>
      <c r="Z38" t="s">
        <v>823</v>
      </c>
      <c r="AA38" t="n">
        <v>18360</v>
      </c>
      <c r="AB38"/>
      <c r="AC38" t="n">
        <v>1836</v>
      </c>
      <c r="AD38"/>
      <c r="AE38"/>
      <c r="AF38"/>
      <c r="AG38"/>
      <c r="AH38" t="n">
        <v>37179</v>
      </c>
      <c r="AI38"/>
      <c r="AJ38" t="n">
        <v>29485</v>
      </c>
      <c r="AK38"/>
      <c r="AL38" t="n">
        <v>0</v>
      </c>
      <c r="AM38"/>
      <c r="AN38"/>
      <c r="AO38"/>
    </row>
    <row r="39">
      <c r="A39" t="s">
        <v>757</v>
      </c>
      <c r="B39" t="s">
        <v>758</v>
      </c>
      <c r="C39" t="s">
        <v>850</v>
      </c>
      <c r="D39" s="5" t="n">
        <v>42899</v>
      </c>
      <c r="E39" t="n">
        <v>1</v>
      </c>
      <c r="F39" t="s">
        <v>825</v>
      </c>
      <c r="G39" t="s">
        <v>761</v>
      </c>
      <c r="H39" t="s">
        <v>830</v>
      </c>
      <c r="I39" t="s">
        <v>762</v>
      </c>
      <c r="J39" t="s">
        <v>563</v>
      </c>
      <c r="K39" t="s">
        <v>763</v>
      </c>
      <c r="L39" t="s">
        <v>764</v>
      </c>
      <c r="M39" t="s">
        <v>2</v>
      </c>
      <c r="N39" t="s">
        <v>765</v>
      </c>
      <c r="O39" t="s">
        <v>775</v>
      </c>
      <c r="P39" t="n">
        <v>20000</v>
      </c>
      <c r="Q39" t="n">
        <v>20000</v>
      </c>
      <c r="R39" t="n">
        <v>857</v>
      </c>
      <c r="S39" t="n">
        <v>6095000</v>
      </c>
      <c r="T39" t="n">
        <v>6045000</v>
      </c>
      <c r="U39" s="5" t="n">
        <v>42899</v>
      </c>
      <c r="V39" t="s">
        <v>820</v>
      </c>
      <c r="W39" t="s">
        <v>768</v>
      </c>
      <c r="X39" t="s">
        <v>851</v>
      </c>
      <c r="Y39" t="s">
        <v>822</v>
      </c>
      <c r="Z39" t="s">
        <v>823</v>
      </c>
      <c r="AA39" t="n">
        <v>1219000</v>
      </c>
      <c r="AB39"/>
      <c r="AC39" t="n">
        <v>60950</v>
      </c>
      <c r="AD39"/>
      <c r="AE39"/>
      <c r="AF39"/>
      <c r="AG39"/>
      <c r="AH39" t="n">
        <v>1343948</v>
      </c>
      <c r="AI39"/>
      <c r="AJ39" t="n">
        <v>98847</v>
      </c>
      <c r="AK39"/>
      <c r="AL39" t="n">
        <v>0</v>
      </c>
      <c r="AM39"/>
      <c r="AN39"/>
      <c r="AO39"/>
    </row>
    <row r="40">
      <c r="A40" t="s">
        <v>757</v>
      </c>
      <c r="B40" t="s">
        <v>758</v>
      </c>
      <c r="C40" t="s">
        <v>850</v>
      </c>
      <c r="D40" s="5" t="n">
        <v>42899</v>
      </c>
      <c r="E40" t="n">
        <v>2</v>
      </c>
      <c r="F40" t="s">
        <v>827</v>
      </c>
      <c r="G40" t="s">
        <v>761</v>
      </c>
      <c r="H40" t="s">
        <v>830</v>
      </c>
      <c r="I40" t="s">
        <v>762</v>
      </c>
      <c r="J40" t="s">
        <v>563</v>
      </c>
      <c r="K40" t="s">
        <v>763</v>
      </c>
      <c r="L40" t="s">
        <v>764</v>
      </c>
      <c r="M40" t="s">
        <v>2</v>
      </c>
      <c r="N40" t="s">
        <v>765</v>
      </c>
      <c r="O40" t="s">
        <v>775</v>
      </c>
      <c r="P40" t="n">
        <v>2580</v>
      </c>
      <c r="Q40" t="n">
        <v>2580</v>
      </c>
      <c r="R40" t="n">
        <v>350</v>
      </c>
      <c r="S40" t="n">
        <v>750000</v>
      </c>
      <c r="T40" t="n">
        <v>700000</v>
      </c>
      <c r="U40" s="5" t="n">
        <v>42899</v>
      </c>
      <c r="V40" t="s">
        <v>820</v>
      </c>
      <c r="W40" t="s">
        <v>768</v>
      </c>
      <c r="X40" t="s">
        <v>851</v>
      </c>
      <c r="Y40" t="s">
        <v>822</v>
      </c>
      <c r="Z40" t="s">
        <v>823</v>
      </c>
      <c r="AA40" t="n">
        <v>75000</v>
      </c>
      <c r="AB40"/>
      <c r="AC40" t="n">
        <v>7500</v>
      </c>
      <c r="AD40"/>
      <c r="AE40"/>
      <c r="AF40"/>
      <c r="AG40"/>
      <c r="AH40" t="n">
        <v>151875</v>
      </c>
      <c r="AI40"/>
      <c r="AJ40" t="n">
        <v>98847</v>
      </c>
      <c r="AK40"/>
      <c r="AL40" t="n">
        <v>0</v>
      </c>
      <c r="AM40"/>
      <c r="AN40"/>
      <c r="AO40"/>
    </row>
    <row r="41">
      <c r="A41" t="s">
        <v>757</v>
      </c>
      <c r="B41" t="s">
        <v>758</v>
      </c>
      <c r="C41" t="s">
        <v>852</v>
      </c>
      <c r="D41" s="5" t="n">
        <v>42900</v>
      </c>
      <c r="E41" t="n">
        <v>2</v>
      </c>
      <c r="F41" t="s">
        <v>833</v>
      </c>
      <c r="G41" t="s">
        <v>761</v>
      </c>
      <c r="H41" t="s">
        <v>830</v>
      </c>
      <c r="I41" t="s">
        <v>762</v>
      </c>
      <c r="J41" t="s">
        <v>563</v>
      </c>
      <c r="K41" t="s">
        <v>763</v>
      </c>
      <c r="L41" t="s">
        <v>764</v>
      </c>
      <c r="M41" t="s">
        <v>2</v>
      </c>
      <c r="N41" t="s">
        <v>765</v>
      </c>
      <c r="O41" t="s">
        <v>775</v>
      </c>
      <c r="P41" t="n">
        <v>7702</v>
      </c>
      <c r="Q41" t="n">
        <v>7702</v>
      </c>
      <c r="R41" t="n">
        <v>250</v>
      </c>
      <c r="S41" t="n">
        <v>1517500</v>
      </c>
      <c r="T41" t="n">
        <v>1467500</v>
      </c>
      <c r="U41" s="5" t="n">
        <v>42899</v>
      </c>
      <c r="V41" t="s">
        <v>820</v>
      </c>
      <c r="W41" t="s">
        <v>768</v>
      </c>
      <c r="X41" t="s">
        <v>853</v>
      </c>
      <c r="Y41" t="s">
        <v>822</v>
      </c>
      <c r="Z41" t="s">
        <v>823</v>
      </c>
      <c r="AA41" t="n">
        <v>151750</v>
      </c>
      <c r="AB41"/>
      <c r="AC41" t="n">
        <v>15175</v>
      </c>
      <c r="AD41"/>
      <c r="AE41"/>
      <c r="AF41"/>
      <c r="AG41"/>
      <c r="AH41" t="n">
        <v>307294</v>
      </c>
      <c r="AI41"/>
      <c r="AJ41" t="n">
        <v>102546</v>
      </c>
      <c r="AK41"/>
      <c r="AL41" t="n">
        <v>0</v>
      </c>
      <c r="AM41"/>
      <c r="AN41"/>
      <c r="AO41"/>
    </row>
    <row r="42">
      <c r="A42" t="s">
        <v>757</v>
      </c>
      <c r="B42" t="s">
        <v>758</v>
      </c>
      <c r="C42" t="s">
        <v>854</v>
      </c>
      <c r="D42" s="5" t="n">
        <v>42895</v>
      </c>
      <c r="E42" t="n">
        <v>1</v>
      </c>
      <c r="F42" t="s">
        <v>836</v>
      </c>
      <c r="G42" t="s">
        <v>761</v>
      </c>
      <c r="H42" t="s">
        <v>830</v>
      </c>
      <c r="I42" t="s">
        <v>762</v>
      </c>
      <c r="J42" t="s">
        <v>563</v>
      </c>
      <c r="K42" t="s">
        <v>763</v>
      </c>
      <c r="L42" t="s">
        <v>764</v>
      </c>
      <c r="M42" t="s">
        <v>2</v>
      </c>
      <c r="N42" t="s">
        <v>765</v>
      </c>
      <c r="O42" t="s">
        <v>775</v>
      </c>
      <c r="P42" t="n">
        <v>1031</v>
      </c>
      <c r="Q42" t="n">
        <v>1031</v>
      </c>
      <c r="R42" t="n">
        <v>73</v>
      </c>
      <c r="S42" t="n">
        <v>356398</v>
      </c>
      <c r="T42" t="n">
        <v>346398</v>
      </c>
      <c r="U42" s="5" t="n">
        <v>42895</v>
      </c>
      <c r="V42" t="s">
        <v>820</v>
      </c>
      <c r="W42" t="s">
        <v>768</v>
      </c>
      <c r="X42" t="s">
        <v>855</v>
      </c>
      <c r="Y42" t="s">
        <v>822</v>
      </c>
      <c r="Z42" t="s">
        <v>823</v>
      </c>
      <c r="AA42" t="n">
        <v>35640</v>
      </c>
      <c r="AB42"/>
      <c r="AC42" t="n">
        <v>3564</v>
      </c>
      <c r="AD42"/>
      <c r="AE42"/>
      <c r="AF42"/>
      <c r="AG42"/>
      <c r="AH42" t="n">
        <v>72171</v>
      </c>
      <c r="AI42"/>
      <c r="AJ42" t="n">
        <v>73483</v>
      </c>
      <c r="AK42"/>
      <c r="AL42" t="n">
        <v>0</v>
      </c>
      <c r="AM42"/>
      <c r="AN42"/>
      <c r="AO42"/>
    </row>
    <row r="43">
      <c r="A43" t="s">
        <v>757</v>
      </c>
      <c r="B43" t="s">
        <v>758</v>
      </c>
      <c r="C43" t="s">
        <v>854</v>
      </c>
      <c r="D43" s="5" t="n">
        <v>42895</v>
      </c>
      <c r="E43" t="n">
        <v>2</v>
      </c>
      <c r="F43" t="s">
        <v>840</v>
      </c>
      <c r="G43" t="s">
        <v>761</v>
      </c>
      <c r="H43" t="s">
        <v>830</v>
      </c>
      <c r="I43" t="s">
        <v>762</v>
      </c>
      <c r="J43" t="s">
        <v>563</v>
      </c>
      <c r="K43" t="s">
        <v>763</v>
      </c>
      <c r="L43" t="s">
        <v>764</v>
      </c>
      <c r="M43" t="s">
        <v>2</v>
      </c>
      <c r="N43" t="s">
        <v>765</v>
      </c>
      <c r="O43" t="s">
        <v>775</v>
      </c>
      <c r="P43" t="n">
        <v>1031</v>
      </c>
      <c r="Q43" t="n">
        <v>1031</v>
      </c>
      <c r="R43"/>
      <c r="S43" t="n">
        <v>140000</v>
      </c>
      <c r="T43" t="n">
        <v>120000</v>
      </c>
      <c r="U43" s="5" t="n">
        <v>42895</v>
      </c>
      <c r="V43" t="s">
        <v>820</v>
      </c>
      <c r="W43" t="s">
        <v>768</v>
      </c>
      <c r="X43" t="s">
        <v>855</v>
      </c>
      <c r="Y43" t="s">
        <v>822</v>
      </c>
      <c r="Z43" t="s">
        <v>823</v>
      </c>
      <c r="AA43" t="n">
        <v>28000</v>
      </c>
      <c r="AB43"/>
      <c r="AC43" t="n">
        <v>1400</v>
      </c>
      <c r="AD43"/>
      <c r="AE43"/>
      <c r="AF43"/>
      <c r="AG43"/>
      <c r="AH43" t="n">
        <v>30870</v>
      </c>
      <c r="AI43"/>
      <c r="AJ43" t="n">
        <v>73483</v>
      </c>
      <c r="AK43"/>
      <c r="AL43" t="n">
        <v>0</v>
      </c>
      <c r="AM43"/>
      <c r="AN43"/>
      <c r="AO43"/>
    </row>
    <row r="44">
      <c r="A44" t="s">
        <v>757</v>
      </c>
      <c r="B44" t="s">
        <v>758</v>
      </c>
      <c r="C44" t="s">
        <v>854</v>
      </c>
      <c r="D44" s="5" t="n">
        <v>42895</v>
      </c>
      <c r="E44" t="n">
        <v>3</v>
      </c>
      <c r="F44" t="s">
        <v>832</v>
      </c>
      <c r="G44" t="s">
        <v>761</v>
      </c>
      <c r="H44" t="s">
        <v>830</v>
      </c>
      <c r="I44" t="s">
        <v>762</v>
      </c>
      <c r="J44" t="s">
        <v>563</v>
      </c>
      <c r="K44" t="s">
        <v>763</v>
      </c>
      <c r="L44" t="s">
        <v>764</v>
      </c>
      <c r="M44" t="s">
        <v>2</v>
      </c>
      <c r="N44" t="s">
        <v>765</v>
      </c>
      <c r="O44" t="s">
        <v>775</v>
      </c>
      <c r="P44" t="n">
        <v>1031</v>
      </c>
      <c r="Q44" t="n">
        <v>1031</v>
      </c>
      <c r="R44"/>
      <c r="S44" t="n">
        <v>2655136</v>
      </c>
      <c r="T44" t="n">
        <v>2650136</v>
      </c>
      <c r="U44" s="5" t="n">
        <v>42895</v>
      </c>
      <c r="V44" t="s">
        <v>820</v>
      </c>
      <c r="W44" t="s">
        <v>768</v>
      </c>
      <c r="X44" t="s">
        <v>855</v>
      </c>
      <c r="Y44" t="s">
        <v>822</v>
      </c>
      <c r="Z44" t="s">
        <v>823</v>
      </c>
      <c r="AA44" t="n">
        <v>265514</v>
      </c>
      <c r="AB44"/>
      <c r="AC44" t="n">
        <v>26552</v>
      </c>
      <c r="AD44"/>
      <c r="AE44"/>
      <c r="AF44"/>
      <c r="AG44"/>
      <c r="AH44" t="n">
        <v>537666</v>
      </c>
      <c r="AI44"/>
      <c r="AJ44" t="n">
        <v>73483</v>
      </c>
      <c r="AK44"/>
      <c r="AL44" t="n">
        <v>0</v>
      </c>
      <c r="AM44"/>
      <c r="AN44"/>
      <c r="AO44"/>
    </row>
    <row r="45">
      <c r="A45" t="s">
        <v>757</v>
      </c>
      <c r="B45" t="s">
        <v>758</v>
      </c>
      <c r="C45" t="s">
        <v>854</v>
      </c>
      <c r="D45" s="5" t="n">
        <v>42895</v>
      </c>
      <c r="E45" t="n">
        <v>5</v>
      </c>
      <c r="F45" t="s">
        <v>856</v>
      </c>
      <c r="G45" t="s">
        <v>761</v>
      </c>
      <c r="H45" t="s">
        <v>830</v>
      </c>
      <c r="I45" t="s">
        <v>762</v>
      </c>
      <c r="J45" t="s">
        <v>563</v>
      </c>
      <c r="K45" t="s">
        <v>763</v>
      </c>
      <c r="L45" t="s">
        <v>764</v>
      </c>
      <c r="M45" t="s">
        <v>2</v>
      </c>
      <c r="N45" t="s">
        <v>765</v>
      </c>
      <c r="O45" t="s">
        <v>775</v>
      </c>
      <c r="P45" t="n">
        <v>1031</v>
      </c>
      <c r="Q45" t="n">
        <v>1031</v>
      </c>
      <c r="R45" t="n">
        <v>73</v>
      </c>
      <c r="S45" t="n">
        <v>16600</v>
      </c>
      <c r="T45" t="n">
        <v>16600</v>
      </c>
      <c r="U45" s="5" t="n">
        <v>42895</v>
      </c>
      <c r="V45" t="s">
        <v>820</v>
      </c>
      <c r="W45" t="s">
        <v>768</v>
      </c>
      <c r="X45" t="s">
        <v>855</v>
      </c>
      <c r="Y45" t="s">
        <v>822</v>
      </c>
      <c r="Z45" t="s">
        <v>823</v>
      </c>
      <c r="AA45" t="n">
        <v>1660</v>
      </c>
      <c r="AB45"/>
      <c r="AC45" t="n">
        <v>166</v>
      </c>
      <c r="AD45"/>
      <c r="AE45"/>
      <c r="AF45"/>
      <c r="AG45"/>
      <c r="AH45" t="n">
        <v>3362</v>
      </c>
      <c r="AI45"/>
      <c r="AJ45" t="n">
        <v>73483</v>
      </c>
      <c r="AK45"/>
      <c r="AL45" t="n">
        <v>0</v>
      </c>
      <c r="AM45"/>
      <c r="AN45"/>
      <c r="AO45"/>
    </row>
    <row r="46">
      <c r="A46" t="s">
        <v>757</v>
      </c>
      <c r="B46" t="s">
        <v>758</v>
      </c>
      <c r="C46" t="s">
        <v>854</v>
      </c>
      <c r="D46" s="5" t="n">
        <v>42895</v>
      </c>
      <c r="E46" t="n">
        <v>6</v>
      </c>
      <c r="F46" t="s">
        <v>857</v>
      </c>
      <c r="G46" t="s">
        <v>761</v>
      </c>
      <c r="H46" t="s">
        <v>830</v>
      </c>
      <c r="I46" t="s">
        <v>762</v>
      </c>
      <c r="J46" t="s">
        <v>563</v>
      </c>
      <c r="K46" t="s">
        <v>763</v>
      </c>
      <c r="L46" t="s">
        <v>764</v>
      </c>
      <c r="M46" t="s">
        <v>2</v>
      </c>
      <c r="N46" t="s">
        <v>765</v>
      </c>
      <c r="O46" t="s">
        <v>775</v>
      </c>
      <c r="P46" t="n">
        <v>1031</v>
      </c>
      <c r="Q46" t="n">
        <v>1031</v>
      </c>
      <c r="R46"/>
      <c r="S46" t="n">
        <v>118800</v>
      </c>
      <c r="T46" t="n">
        <v>118800</v>
      </c>
      <c r="U46" s="5" t="n">
        <v>42895</v>
      </c>
      <c r="V46" t="s">
        <v>820</v>
      </c>
      <c r="W46" t="s">
        <v>768</v>
      </c>
      <c r="X46" t="s">
        <v>855</v>
      </c>
      <c r="Y46" t="s">
        <v>822</v>
      </c>
      <c r="Z46" t="s">
        <v>823</v>
      </c>
      <c r="AA46" t="n">
        <v>11880</v>
      </c>
      <c r="AB46"/>
      <c r="AC46" t="n">
        <v>1188</v>
      </c>
      <c r="AD46"/>
      <c r="AE46"/>
      <c r="AF46"/>
      <c r="AG46"/>
      <c r="AH46" t="n">
        <v>24057</v>
      </c>
      <c r="AI46"/>
      <c r="AJ46" t="n">
        <v>73483</v>
      </c>
      <c r="AK46"/>
      <c r="AL46" t="n">
        <v>0</v>
      </c>
      <c r="AM46"/>
      <c r="AN46"/>
      <c r="AO46"/>
    </row>
    <row r="47">
      <c r="A47" t="s">
        <v>757</v>
      </c>
      <c r="B47" t="s">
        <v>758</v>
      </c>
      <c r="C47" t="s">
        <v>854</v>
      </c>
      <c r="D47" s="5" t="n">
        <v>42895</v>
      </c>
      <c r="E47" t="n">
        <v>8</v>
      </c>
      <c r="F47" t="s">
        <v>825</v>
      </c>
      <c r="G47" t="s">
        <v>761</v>
      </c>
      <c r="H47" t="s">
        <v>830</v>
      </c>
      <c r="I47" t="s">
        <v>762</v>
      </c>
      <c r="J47" t="s">
        <v>563</v>
      </c>
      <c r="K47" t="s">
        <v>763</v>
      </c>
      <c r="L47" t="s">
        <v>764</v>
      </c>
      <c r="M47" t="s">
        <v>2</v>
      </c>
      <c r="N47" t="s">
        <v>765</v>
      </c>
      <c r="O47" t="s">
        <v>775</v>
      </c>
      <c r="P47" t="n">
        <v>1031</v>
      </c>
      <c r="Q47" t="n">
        <v>1031</v>
      </c>
      <c r="R47" t="n">
        <v>73</v>
      </c>
      <c r="S47" t="n">
        <v>713850</v>
      </c>
      <c r="T47" t="n">
        <v>713850</v>
      </c>
      <c r="U47" s="5" t="n">
        <v>42895</v>
      </c>
      <c r="V47" t="s">
        <v>820</v>
      </c>
      <c r="W47" t="s">
        <v>768</v>
      </c>
      <c r="X47" t="s">
        <v>855</v>
      </c>
      <c r="Y47" t="s">
        <v>822</v>
      </c>
      <c r="Z47" t="s">
        <v>823</v>
      </c>
      <c r="AA47" t="n">
        <v>142770</v>
      </c>
      <c r="AB47"/>
      <c r="AC47" t="n">
        <v>7139</v>
      </c>
      <c r="AD47"/>
      <c r="AE47"/>
      <c r="AF47"/>
      <c r="AG47"/>
      <c r="AH47" t="n">
        <v>157405</v>
      </c>
      <c r="AI47"/>
      <c r="AJ47" t="n">
        <v>73483</v>
      </c>
      <c r="AK47"/>
      <c r="AL47" t="n">
        <v>0</v>
      </c>
      <c r="AM47"/>
      <c r="AN47"/>
      <c r="AO47"/>
    </row>
    <row r="48">
      <c r="A48" t="s">
        <v>757</v>
      </c>
      <c r="B48" t="s">
        <v>758</v>
      </c>
      <c r="C48" t="s">
        <v>854</v>
      </c>
      <c r="D48" s="5" t="n">
        <v>42895</v>
      </c>
      <c r="E48" t="n">
        <v>10</v>
      </c>
      <c r="F48" t="s">
        <v>858</v>
      </c>
      <c r="G48" t="s">
        <v>761</v>
      </c>
      <c r="H48" t="s">
        <v>830</v>
      </c>
      <c r="I48" t="s">
        <v>762</v>
      </c>
      <c r="J48" t="s">
        <v>563</v>
      </c>
      <c r="K48" t="s">
        <v>763</v>
      </c>
      <c r="L48" t="s">
        <v>764</v>
      </c>
      <c r="M48" t="s">
        <v>2</v>
      </c>
      <c r="N48" t="s">
        <v>765</v>
      </c>
      <c r="O48" t="s">
        <v>775</v>
      </c>
      <c r="P48" t="n">
        <v>1031</v>
      </c>
      <c r="Q48" t="n">
        <v>1031</v>
      </c>
      <c r="R48" t="n">
        <v>73</v>
      </c>
      <c r="S48" t="n">
        <v>115200</v>
      </c>
      <c r="T48" t="n">
        <v>115200</v>
      </c>
      <c r="U48" s="5" t="n">
        <v>42895</v>
      </c>
      <c r="V48" t="s">
        <v>820</v>
      </c>
      <c r="W48" t="s">
        <v>768</v>
      </c>
      <c r="X48" t="s">
        <v>855</v>
      </c>
      <c r="Y48" t="s">
        <v>822</v>
      </c>
      <c r="Z48" t="s">
        <v>823</v>
      </c>
      <c r="AA48" t="n">
        <v>11520</v>
      </c>
      <c r="AB48"/>
      <c r="AC48" t="n">
        <v>1152</v>
      </c>
      <c r="AD48"/>
      <c r="AE48"/>
      <c r="AF48"/>
      <c r="AG48"/>
      <c r="AH48" t="n">
        <v>23328</v>
      </c>
      <c r="AI48"/>
      <c r="AJ48" t="n">
        <v>73483</v>
      </c>
      <c r="AK48"/>
      <c r="AL48" t="n">
        <v>0</v>
      </c>
      <c r="AM48"/>
      <c r="AN48"/>
      <c r="AO48"/>
    </row>
    <row r="49">
      <c r="A49" t="s">
        <v>757</v>
      </c>
      <c r="B49" t="s">
        <v>758</v>
      </c>
      <c r="C49" t="s">
        <v>854</v>
      </c>
      <c r="D49" s="5" t="n">
        <v>42895</v>
      </c>
      <c r="E49" t="n">
        <v>11</v>
      </c>
      <c r="F49" t="s">
        <v>859</v>
      </c>
      <c r="G49" t="s">
        <v>761</v>
      </c>
      <c r="H49" t="s">
        <v>830</v>
      </c>
      <c r="I49" t="s">
        <v>762</v>
      </c>
      <c r="J49" t="s">
        <v>563</v>
      </c>
      <c r="K49" t="s">
        <v>763</v>
      </c>
      <c r="L49" t="s">
        <v>764</v>
      </c>
      <c r="M49" t="s">
        <v>2</v>
      </c>
      <c r="N49" t="s">
        <v>765</v>
      </c>
      <c r="O49" t="s">
        <v>775</v>
      </c>
      <c r="P49" t="n">
        <v>1031</v>
      </c>
      <c r="Q49" t="n">
        <v>1031</v>
      </c>
      <c r="R49"/>
      <c r="S49" t="n">
        <v>6520</v>
      </c>
      <c r="T49" t="n">
        <v>6520</v>
      </c>
      <c r="U49" s="5" t="n">
        <v>42895</v>
      </c>
      <c r="V49" t="s">
        <v>820</v>
      </c>
      <c r="W49" t="s">
        <v>768</v>
      </c>
      <c r="X49" t="s">
        <v>855</v>
      </c>
      <c r="Y49" t="s">
        <v>822</v>
      </c>
      <c r="Z49" t="s">
        <v>823</v>
      </c>
      <c r="AA49" t="n">
        <v>1304</v>
      </c>
      <c r="AB49"/>
      <c r="AC49" t="n">
        <v>66</v>
      </c>
      <c r="AD49"/>
      <c r="AE49"/>
      <c r="AF49"/>
      <c r="AG49"/>
      <c r="AH49" t="n">
        <v>1439</v>
      </c>
      <c r="AI49"/>
      <c r="AJ49" t="n">
        <v>73483</v>
      </c>
      <c r="AK49"/>
      <c r="AL49" t="n">
        <v>0</v>
      </c>
      <c r="AM49"/>
      <c r="AN49"/>
      <c r="AO49"/>
    </row>
    <row r="50">
      <c r="A50" t="s">
        <v>757</v>
      </c>
      <c r="B50" t="s">
        <v>758</v>
      </c>
      <c r="C50" t="s">
        <v>860</v>
      </c>
      <c r="D50" s="5" t="n">
        <v>42895</v>
      </c>
      <c r="E50" t="n">
        <v>1</v>
      </c>
      <c r="F50" t="s">
        <v>861</v>
      </c>
      <c r="G50" t="s">
        <v>761</v>
      </c>
      <c r="H50" t="s">
        <v>830</v>
      </c>
      <c r="I50" t="s">
        <v>762</v>
      </c>
      <c r="J50" t="s">
        <v>563</v>
      </c>
      <c r="K50" t="s">
        <v>763</v>
      </c>
      <c r="L50" t="s">
        <v>764</v>
      </c>
      <c r="M50" t="s">
        <v>2</v>
      </c>
      <c r="N50" t="s">
        <v>765</v>
      </c>
      <c r="O50" t="s">
        <v>775</v>
      </c>
      <c r="P50" t="n">
        <v>1031</v>
      </c>
      <c r="Q50" t="n">
        <v>1031</v>
      </c>
      <c r="R50"/>
      <c r="S50" t="n">
        <v>160000</v>
      </c>
      <c r="T50" t="n">
        <v>160000</v>
      </c>
      <c r="U50" s="5" t="n">
        <v>42895</v>
      </c>
      <c r="V50" t="s">
        <v>820</v>
      </c>
      <c r="W50" t="s">
        <v>768</v>
      </c>
      <c r="X50" t="s">
        <v>862</v>
      </c>
      <c r="Y50" t="s">
        <v>822</v>
      </c>
      <c r="Z50" t="s">
        <v>823</v>
      </c>
      <c r="AA50" t="n">
        <v>32000</v>
      </c>
      <c r="AB50"/>
      <c r="AC50" t="n">
        <v>1600</v>
      </c>
      <c r="AD50"/>
      <c r="AE50"/>
      <c r="AF50"/>
      <c r="AG50"/>
      <c r="AH50" t="n">
        <v>35280</v>
      </c>
      <c r="AI50"/>
      <c r="AJ50" t="n">
        <v>31907</v>
      </c>
      <c r="AK50"/>
      <c r="AL50" t="n">
        <v>0</v>
      </c>
      <c r="AM50"/>
      <c r="AN50"/>
      <c r="AO50"/>
    </row>
    <row r="51">
      <c r="A51" t="s">
        <v>757</v>
      </c>
      <c r="B51" t="s">
        <v>758</v>
      </c>
      <c r="C51" t="s">
        <v>860</v>
      </c>
      <c r="D51" s="5" t="n">
        <v>42895</v>
      </c>
      <c r="E51" t="n">
        <v>2</v>
      </c>
      <c r="F51" t="s">
        <v>863</v>
      </c>
      <c r="G51" t="s">
        <v>761</v>
      </c>
      <c r="H51" t="s">
        <v>830</v>
      </c>
      <c r="I51" t="s">
        <v>762</v>
      </c>
      <c r="J51" t="s">
        <v>563</v>
      </c>
      <c r="K51" t="s">
        <v>763</v>
      </c>
      <c r="L51" t="s">
        <v>764</v>
      </c>
      <c r="M51" t="s">
        <v>2</v>
      </c>
      <c r="N51" t="s">
        <v>765</v>
      </c>
      <c r="O51" t="s">
        <v>775</v>
      </c>
      <c r="P51" t="n">
        <v>1031</v>
      </c>
      <c r="Q51" t="n">
        <v>1031</v>
      </c>
      <c r="R51"/>
      <c r="S51" t="n">
        <v>16150</v>
      </c>
      <c r="T51" t="n">
        <v>16150</v>
      </c>
      <c r="U51" s="5" t="n">
        <v>42895</v>
      </c>
      <c r="V51" t="s">
        <v>820</v>
      </c>
      <c r="W51" t="s">
        <v>768</v>
      </c>
      <c r="X51" t="s">
        <v>862</v>
      </c>
      <c r="Y51" t="s">
        <v>822</v>
      </c>
      <c r="Z51" t="s">
        <v>823</v>
      </c>
      <c r="AA51" t="n">
        <v>3230</v>
      </c>
      <c r="AB51"/>
      <c r="AC51" t="n">
        <v>162</v>
      </c>
      <c r="AD51"/>
      <c r="AE51"/>
      <c r="AF51"/>
      <c r="AG51"/>
      <c r="AH51" t="n">
        <v>3562</v>
      </c>
      <c r="AI51"/>
      <c r="AJ51" t="n">
        <v>31907</v>
      </c>
      <c r="AK51"/>
      <c r="AL51" t="n">
        <v>0</v>
      </c>
      <c r="AM51"/>
      <c r="AN51"/>
      <c r="AO51"/>
    </row>
    <row r="52">
      <c r="A52" t="s">
        <v>757</v>
      </c>
      <c r="B52" t="s">
        <v>758</v>
      </c>
      <c r="C52" t="s">
        <v>860</v>
      </c>
      <c r="D52" s="5" t="n">
        <v>42895</v>
      </c>
      <c r="E52" t="n">
        <v>3</v>
      </c>
      <c r="F52" t="s">
        <v>846</v>
      </c>
      <c r="G52" t="s">
        <v>761</v>
      </c>
      <c r="H52" t="s">
        <v>830</v>
      </c>
      <c r="I52" t="s">
        <v>762</v>
      </c>
      <c r="J52" t="s">
        <v>563</v>
      </c>
      <c r="K52" t="s">
        <v>763</v>
      </c>
      <c r="L52" t="s">
        <v>764</v>
      </c>
      <c r="M52" t="s">
        <v>2</v>
      </c>
      <c r="N52" t="s">
        <v>765</v>
      </c>
      <c r="O52" t="s">
        <v>775</v>
      </c>
      <c r="P52" t="n">
        <v>1031</v>
      </c>
      <c r="Q52" t="n">
        <v>1031</v>
      </c>
      <c r="R52"/>
      <c r="S52" t="n">
        <v>195450</v>
      </c>
      <c r="T52" t="n">
        <v>195450</v>
      </c>
      <c r="U52" s="5" t="n">
        <v>42895</v>
      </c>
      <c r="V52" t="s">
        <v>820</v>
      </c>
      <c r="W52" t="s">
        <v>768</v>
      </c>
      <c r="X52" t="s">
        <v>862</v>
      </c>
      <c r="Y52" t="s">
        <v>822</v>
      </c>
      <c r="Z52" t="s">
        <v>823</v>
      </c>
      <c r="AA52" t="n">
        <v>19545</v>
      </c>
      <c r="AB52"/>
      <c r="AC52" t="n">
        <v>1955</v>
      </c>
      <c r="AD52"/>
      <c r="AE52"/>
      <c r="AF52"/>
      <c r="AG52"/>
      <c r="AH52" t="n">
        <v>39579</v>
      </c>
      <c r="AI52"/>
      <c r="AJ52" t="n">
        <v>31907</v>
      </c>
      <c r="AK52"/>
      <c r="AL52" t="n">
        <v>0</v>
      </c>
      <c r="AM52"/>
      <c r="AN52"/>
      <c r="AO52"/>
    </row>
    <row r="53">
      <c r="A53" t="s">
        <v>757</v>
      </c>
      <c r="B53" t="s">
        <v>758</v>
      </c>
      <c r="C53" t="s">
        <v>860</v>
      </c>
      <c r="D53" s="5" t="n">
        <v>42895</v>
      </c>
      <c r="E53" t="n">
        <v>4</v>
      </c>
      <c r="F53" t="s">
        <v>864</v>
      </c>
      <c r="G53" t="s">
        <v>761</v>
      </c>
      <c r="H53" t="s">
        <v>830</v>
      </c>
      <c r="I53" t="s">
        <v>762</v>
      </c>
      <c r="J53" t="s">
        <v>563</v>
      </c>
      <c r="K53" t="s">
        <v>763</v>
      </c>
      <c r="L53" t="s">
        <v>764</v>
      </c>
      <c r="M53" t="s">
        <v>2</v>
      </c>
      <c r="N53" t="s">
        <v>765</v>
      </c>
      <c r="O53" t="s">
        <v>775</v>
      </c>
      <c r="P53" t="n">
        <v>1031</v>
      </c>
      <c r="Q53" t="n">
        <v>1031</v>
      </c>
      <c r="R53"/>
      <c r="S53" t="n">
        <v>150000</v>
      </c>
      <c r="T53" t="n">
        <v>150000</v>
      </c>
      <c r="U53" s="5" t="n">
        <v>42895</v>
      </c>
      <c r="V53" t="s">
        <v>820</v>
      </c>
      <c r="W53" t="s">
        <v>768</v>
      </c>
      <c r="X53" t="s">
        <v>862</v>
      </c>
      <c r="Y53" t="s">
        <v>822</v>
      </c>
      <c r="Z53" t="s">
        <v>823</v>
      </c>
      <c r="AA53" t="n">
        <v>15000</v>
      </c>
      <c r="AB53"/>
      <c r="AC53" t="n">
        <v>1500</v>
      </c>
      <c r="AD53"/>
      <c r="AE53"/>
      <c r="AF53"/>
      <c r="AG53"/>
      <c r="AH53" t="n">
        <v>30375</v>
      </c>
      <c r="AI53"/>
      <c r="AJ53" t="n">
        <v>31907</v>
      </c>
      <c r="AK53"/>
      <c r="AL53" t="n">
        <v>0</v>
      </c>
      <c r="AM53"/>
      <c r="AN53"/>
      <c r="AO53"/>
    </row>
    <row r="54">
      <c r="A54" t="s">
        <v>757</v>
      </c>
      <c r="B54" t="s">
        <v>758</v>
      </c>
      <c r="C54" t="s">
        <v>860</v>
      </c>
      <c r="D54" s="5" t="n">
        <v>42895</v>
      </c>
      <c r="E54" t="n">
        <v>5</v>
      </c>
      <c r="F54" t="s">
        <v>847</v>
      </c>
      <c r="G54" t="s">
        <v>761</v>
      </c>
      <c r="H54" t="s">
        <v>830</v>
      </c>
      <c r="I54" t="s">
        <v>762</v>
      </c>
      <c r="J54" t="s">
        <v>563</v>
      </c>
      <c r="K54" t="s">
        <v>763</v>
      </c>
      <c r="L54" t="s">
        <v>764</v>
      </c>
      <c r="M54" t="s">
        <v>2</v>
      </c>
      <c r="N54" t="s">
        <v>765</v>
      </c>
      <c r="O54" t="s">
        <v>775</v>
      </c>
      <c r="P54" t="n">
        <v>1031</v>
      </c>
      <c r="Q54" t="n">
        <v>1031</v>
      </c>
      <c r="R54"/>
      <c r="S54" t="n">
        <v>105650</v>
      </c>
      <c r="T54" t="n">
        <v>105650</v>
      </c>
      <c r="U54" s="5" t="n">
        <v>42895</v>
      </c>
      <c r="V54" t="s">
        <v>820</v>
      </c>
      <c r="W54" t="s">
        <v>768</v>
      </c>
      <c r="X54" t="s">
        <v>862</v>
      </c>
      <c r="Y54" t="s">
        <v>822</v>
      </c>
      <c r="Z54" t="s">
        <v>823</v>
      </c>
      <c r="AA54" t="n">
        <v>10565</v>
      </c>
      <c r="AB54"/>
      <c r="AC54" t="n">
        <v>1057</v>
      </c>
      <c r="AD54"/>
      <c r="AE54"/>
      <c r="AF54"/>
      <c r="AG54"/>
      <c r="AH54" t="n">
        <v>21395</v>
      </c>
      <c r="AI54"/>
      <c r="AJ54" t="n">
        <v>31907</v>
      </c>
      <c r="AK54"/>
      <c r="AL54" t="n">
        <v>0</v>
      </c>
      <c r="AM54"/>
      <c r="AN54"/>
      <c r="AO54"/>
    </row>
    <row r="55">
      <c r="A55" t="s">
        <v>757</v>
      </c>
      <c r="B55" t="s">
        <v>758</v>
      </c>
      <c r="C55" t="s">
        <v>860</v>
      </c>
      <c r="D55" s="5" t="n">
        <v>42895</v>
      </c>
      <c r="E55" t="n">
        <v>6</v>
      </c>
      <c r="F55" t="s">
        <v>849</v>
      </c>
      <c r="G55" t="s">
        <v>761</v>
      </c>
      <c r="H55" t="s">
        <v>830</v>
      </c>
      <c r="I55" t="s">
        <v>762</v>
      </c>
      <c r="J55" t="s">
        <v>563</v>
      </c>
      <c r="K55" t="s">
        <v>763</v>
      </c>
      <c r="L55" t="s">
        <v>764</v>
      </c>
      <c r="M55" t="s">
        <v>2</v>
      </c>
      <c r="N55" t="s">
        <v>765</v>
      </c>
      <c r="O55" t="s">
        <v>775</v>
      </c>
      <c r="P55" t="n">
        <v>1031</v>
      </c>
      <c r="Q55" t="n">
        <v>1031</v>
      </c>
      <c r="R55" t="n">
        <v>77</v>
      </c>
      <c r="S55" t="n">
        <v>767040</v>
      </c>
      <c r="T55" t="n">
        <v>767040</v>
      </c>
      <c r="U55" s="5" t="n">
        <v>42895</v>
      </c>
      <c r="V55" t="s">
        <v>820</v>
      </c>
      <c r="W55" t="s">
        <v>768</v>
      </c>
      <c r="X55" t="s">
        <v>862</v>
      </c>
      <c r="Y55" t="s">
        <v>822</v>
      </c>
      <c r="Z55" t="s">
        <v>823</v>
      </c>
      <c r="AA55" t="n">
        <v>76704</v>
      </c>
      <c r="AB55"/>
      <c r="AC55" t="n">
        <v>7671</v>
      </c>
      <c r="AD55"/>
      <c r="AE55"/>
      <c r="AF55"/>
      <c r="AG55"/>
      <c r="AH55" t="n">
        <v>155326</v>
      </c>
      <c r="AI55"/>
      <c r="AJ55" t="n">
        <v>31907</v>
      </c>
      <c r="AK55"/>
      <c r="AL55" t="n">
        <v>0</v>
      </c>
      <c r="AM55"/>
      <c r="AN55"/>
      <c r="AO55"/>
    </row>
    <row r="56">
      <c r="A56" t="s">
        <v>757</v>
      </c>
      <c r="B56" t="s">
        <v>758</v>
      </c>
      <c r="C56" t="s">
        <v>865</v>
      </c>
      <c r="D56" s="5" t="n">
        <v>42915</v>
      </c>
      <c r="E56" t="n">
        <v>2</v>
      </c>
      <c r="F56" t="s">
        <v>866</v>
      </c>
      <c r="G56" t="s">
        <v>761</v>
      </c>
      <c r="H56" t="s">
        <v>761</v>
      </c>
      <c r="I56" t="s">
        <v>762</v>
      </c>
      <c r="J56" t="s">
        <v>563</v>
      </c>
      <c r="K56" t="s">
        <v>763</v>
      </c>
      <c r="L56" t="s">
        <v>764</v>
      </c>
      <c r="M56" t="s">
        <v>2</v>
      </c>
      <c r="N56" t="s">
        <v>765</v>
      </c>
      <c r="O56" t="s">
        <v>775</v>
      </c>
      <c r="P56" t="n">
        <v>18</v>
      </c>
      <c r="Q56" t="n">
        <v>18</v>
      </c>
      <c r="R56" t="n">
        <v>15</v>
      </c>
      <c r="S56" t="n">
        <v>50400</v>
      </c>
      <c r="T56" t="n">
        <v>50400</v>
      </c>
      <c r="U56" s="5" t="n">
        <v>42915</v>
      </c>
      <c r="V56" t="s">
        <v>820</v>
      </c>
      <c r="W56" t="s">
        <v>768</v>
      </c>
      <c r="X56" t="s">
        <v>867</v>
      </c>
      <c r="Y56" t="s">
        <v>822</v>
      </c>
      <c r="Z56" t="s">
        <v>823</v>
      </c>
      <c r="AA56" t="n">
        <v>5040</v>
      </c>
      <c r="AB56"/>
      <c r="AC56" t="n">
        <v>504</v>
      </c>
      <c r="AD56"/>
      <c r="AE56"/>
      <c r="AF56"/>
      <c r="AG56"/>
      <c r="AH56" t="n">
        <v>10206</v>
      </c>
      <c r="AI56"/>
      <c r="AJ56" t="n">
        <v>17117</v>
      </c>
      <c r="AK56"/>
      <c r="AL56" t="n">
        <v>0</v>
      </c>
      <c r="AM56"/>
      <c r="AN56"/>
      <c r="AO56"/>
    </row>
    <row r="57">
      <c r="A57" t="s">
        <v>757</v>
      </c>
      <c r="B57" t="s">
        <v>758</v>
      </c>
      <c r="C57" t="s">
        <v>868</v>
      </c>
      <c r="D57" s="5" t="n">
        <v>42915</v>
      </c>
      <c r="E57" t="n">
        <v>1</v>
      </c>
      <c r="F57" t="s">
        <v>869</v>
      </c>
      <c r="G57" t="s">
        <v>761</v>
      </c>
      <c r="H57" t="s">
        <v>830</v>
      </c>
      <c r="I57" t="s">
        <v>762</v>
      </c>
      <c r="J57" t="s">
        <v>563</v>
      </c>
      <c r="K57" t="s">
        <v>763</v>
      </c>
      <c r="L57" t="s">
        <v>764</v>
      </c>
      <c r="M57" t="s">
        <v>2</v>
      </c>
      <c r="N57" t="s">
        <v>765</v>
      </c>
      <c r="O57" t="s">
        <v>775</v>
      </c>
      <c r="P57" t="n">
        <v>949</v>
      </c>
      <c r="Q57" t="n">
        <v>949</v>
      </c>
      <c r="R57" t="n">
        <v>59</v>
      </c>
      <c r="S57" t="n">
        <v>46050</v>
      </c>
      <c r="T57" t="n">
        <v>26050</v>
      </c>
      <c r="U57" s="5" t="n">
        <v>42915</v>
      </c>
      <c r="V57" t="s">
        <v>820</v>
      </c>
      <c r="W57" t="s">
        <v>768</v>
      </c>
      <c r="X57" t="s">
        <v>870</v>
      </c>
      <c r="Y57" t="s">
        <v>822</v>
      </c>
      <c r="Z57" t="s">
        <v>823</v>
      </c>
      <c r="AA57" t="n">
        <v>9210</v>
      </c>
      <c r="AB57"/>
      <c r="AC57" t="n">
        <v>461</v>
      </c>
      <c r="AD57"/>
      <c r="AE57"/>
      <c r="AF57"/>
      <c r="AG57"/>
      <c r="AH57" t="n">
        <v>10155</v>
      </c>
      <c r="AI57"/>
      <c r="AJ57" t="n">
        <v>48821</v>
      </c>
      <c r="AK57"/>
      <c r="AL57" t="n">
        <v>0</v>
      </c>
      <c r="AM57"/>
      <c r="AN57"/>
      <c r="AO57"/>
    </row>
    <row r="58">
      <c r="A58" t="s">
        <v>757</v>
      </c>
      <c r="B58" t="s">
        <v>758</v>
      </c>
      <c r="C58" t="s">
        <v>868</v>
      </c>
      <c r="D58" s="5" t="n">
        <v>42915</v>
      </c>
      <c r="E58" t="n">
        <v>4</v>
      </c>
      <c r="F58" t="s">
        <v>840</v>
      </c>
      <c r="G58" t="s">
        <v>761</v>
      </c>
      <c r="H58" t="s">
        <v>830</v>
      </c>
      <c r="I58" t="s">
        <v>762</v>
      </c>
      <c r="J58" t="s">
        <v>563</v>
      </c>
      <c r="K58" t="s">
        <v>763</v>
      </c>
      <c r="L58" t="s">
        <v>764</v>
      </c>
      <c r="M58" t="s">
        <v>2</v>
      </c>
      <c r="N58" t="s">
        <v>765</v>
      </c>
      <c r="O58" t="s">
        <v>775</v>
      </c>
      <c r="P58" t="n">
        <v>949</v>
      </c>
      <c r="Q58" t="n">
        <v>949</v>
      </c>
      <c r="R58"/>
      <c r="S58" t="n">
        <v>8000</v>
      </c>
      <c r="T58" t="n">
        <v>8000</v>
      </c>
      <c r="U58" s="5" t="n">
        <v>42915</v>
      </c>
      <c r="V58" t="s">
        <v>820</v>
      </c>
      <c r="W58" t="s">
        <v>768</v>
      </c>
      <c r="X58" t="s">
        <v>870</v>
      </c>
      <c r="Y58" t="s">
        <v>822</v>
      </c>
      <c r="Z58" t="s">
        <v>823</v>
      </c>
      <c r="AA58" t="n">
        <v>1600</v>
      </c>
      <c r="AB58"/>
      <c r="AC58" t="n">
        <v>80</v>
      </c>
      <c r="AD58"/>
      <c r="AE58"/>
      <c r="AF58"/>
      <c r="AG58"/>
      <c r="AH58" t="n">
        <v>1764</v>
      </c>
      <c r="AI58"/>
      <c r="AJ58" t="n">
        <v>48821</v>
      </c>
      <c r="AK58"/>
      <c r="AL58" t="n">
        <v>0</v>
      </c>
      <c r="AM58"/>
      <c r="AN58"/>
      <c r="AO58"/>
    </row>
    <row r="59">
      <c r="A59" t="s">
        <v>757</v>
      </c>
      <c r="B59" t="s">
        <v>758</v>
      </c>
      <c r="C59" t="s">
        <v>868</v>
      </c>
      <c r="D59" s="5" t="n">
        <v>42915</v>
      </c>
      <c r="E59" t="n">
        <v>6</v>
      </c>
      <c r="F59" t="s">
        <v>871</v>
      </c>
      <c r="G59" t="s">
        <v>761</v>
      </c>
      <c r="H59" t="s">
        <v>830</v>
      </c>
      <c r="I59" t="s">
        <v>762</v>
      </c>
      <c r="J59" t="s">
        <v>563</v>
      </c>
      <c r="K59" t="s">
        <v>763</v>
      </c>
      <c r="L59" t="s">
        <v>764</v>
      </c>
      <c r="M59" t="s">
        <v>2</v>
      </c>
      <c r="N59" t="s">
        <v>765</v>
      </c>
      <c r="O59" t="s">
        <v>775</v>
      </c>
      <c r="P59" t="n">
        <v>949</v>
      </c>
      <c r="Q59" t="n">
        <v>949</v>
      </c>
      <c r="R59" t="n">
        <v>59</v>
      </c>
      <c r="S59" t="n">
        <v>10500</v>
      </c>
      <c r="T59" t="n">
        <v>10500</v>
      </c>
      <c r="U59" s="5" t="n">
        <v>42915</v>
      </c>
      <c r="V59" t="s">
        <v>820</v>
      </c>
      <c r="W59" t="s">
        <v>768</v>
      </c>
      <c r="X59" t="s">
        <v>870</v>
      </c>
      <c r="Y59" t="s">
        <v>822</v>
      </c>
      <c r="Z59" t="s">
        <v>823</v>
      </c>
      <c r="AA59" t="n">
        <v>2100</v>
      </c>
      <c r="AB59"/>
      <c r="AC59" t="n">
        <v>105</v>
      </c>
      <c r="AD59"/>
      <c r="AE59"/>
      <c r="AF59"/>
      <c r="AG59"/>
      <c r="AH59" t="n">
        <v>2316</v>
      </c>
      <c r="AI59"/>
      <c r="AJ59" t="n">
        <v>48821</v>
      </c>
      <c r="AK59"/>
      <c r="AL59" t="n">
        <v>0</v>
      </c>
      <c r="AM59"/>
      <c r="AN59"/>
      <c r="AO59"/>
    </row>
    <row r="60">
      <c r="A60" t="s">
        <v>757</v>
      </c>
      <c r="B60" t="s">
        <v>758</v>
      </c>
      <c r="C60" t="s">
        <v>868</v>
      </c>
      <c r="D60" s="5" t="n">
        <v>42915</v>
      </c>
      <c r="E60" t="n">
        <v>9</v>
      </c>
      <c r="F60" t="s">
        <v>872</v>
      </c>
      <c r="G60" t="s">
        <v>761</v>
      </c>
      <c r="H60" t="s">
        <v>830</v>
      </c>
      <c r="I60" t="s">
        <v>762</v>
      </c>
      <c r="J60" t="s">
        <v>563</v>
      </c>
      <c r="K60" t="s">
        <v>763</v>
      </c>
      <c r="L60" t="s">
        <v>764</v>
      </c>
      <c r="M60" t="s">
        <v>2</v>
      </c>
      <c r="N60" t="s">
        <v>765</v>
      </c>
      <c r="O60" t="s">
        <v>775</v>
      </c>
      <c r="P60" t="n">
        <v>949</v>
      </c>
      <c r="Q60" t="n">
        <v>949</v>
      </c>
      <c r="R60"/>
      <c r="S60" t="n">
        <v>8100</v>
      </c>
      <c r="T60" t="n">
        <v>8100</v>
      </c>
      <c r="U60" s="5" t="n">
        <v>42915</v>
      </c>
      <c r="V60" t="s">
        <v>820</v>
      </c>
      <c r="W60" t="s">
        <v>768</v>
      </c>
      <c r="X60" t="s">
        <v>870</v>
      </c>
      <c r="Y60" t="s">
        <v>822</v>
      </c>
      <c r="Z60" t="s">
        <v>823</v>
      </c>
      <c r="AA60" t="n">
        <v>810</v>
      </c>
      <c r="AB60"/>
      <c r="AC60" t="n">
        <v>81</v>
      </c>
      <c r="AD60"/>
      <c r="AE60"/>
      <c r="AF60"/>
      <c r="AG60"/>
      <c r="AH60" t="n">
        <v>1641</v>
      </c>
      <c r="AI60"/>
      <c r="AJ60" t="n">
        <v>48821</v>
      </c>
      <c r="AK60"/>
      <c r="AL60" t="n">
        <v>0</v>
      </c>
      <c r="AM60"/>
      <c r="AN60"/>
      <c r="AO60"/>
    </row>
    <row r="61">
      <c r="A61" t="s">
        <v>757</v>
      </c>
      <c r="B61" t="s">
        <v>758</v>
      </c>
      <c r="C61" t="s">
        <v>868</v>
      </c>
      <c r="D61" s="5" t="n">
        <v>42915</v>
      </c>
      <c r="E61" t="n">
        <v>10</v>
      </c>
      <c r="F61" t="s">
        <v>825</v>
      </c>
      <c r="G61" t="s">
        <v>761</v>
      </c>
      <c r="H61" t="s">
        <v>830</v>
      </c>
      <c r="I61" t="s">
        <v>762</v>
      </c>
      <c r="J61" t="s">
        <v>563</v>
      </c>
      <c r="K61" t="s">
        <v>763</v>
      </c>
      <c r="L61" t="s">
        <v>764</v>
      </c>
      <c r="M61" t="s">
        <v>2</v>
      </c>
      <c r="N61" t="s">
        <v>765</v>
      </c>
      <c r="O61" t="s">
        <v>775</v>
      </c>
      <c r="P61" t="n">
        <v>949</v>
      </c>
      <c r="Q61" t="n">
        <v>949</v>
      </c>
      <c r="R61" t="n">
        <v>59</v>
      </c>
      <c r="S61" t="n">
        <v>770958</v>
      </c>
      <c r="T61" t="n">
        <v>770958</v>
      </c>
      <c r="U61" s="5" t="n">
        <v>42915</v>
      </c>
      <c r="V61" t="s">
        <v>820</v>
      </c>
      <c r="W61" t="s">
        <v>768</v>
      </c>
      <c r="X61" t="s">
        <v>870</v>
      </c>
      <c r="Y61" t="s">
        <v>822</v>
      </c>
      <c r="Z61" t="s">
        <v>823</v>
      </c>
      <c r="AA61" t="n">
        <v>154192</v>
      </c>
      <c r="AB61"/>
      <c r="AC61" t="n">
        <v>7710</v>
      </c>
      <c r="AD61"/>
      <c r="AE61"/>
      <c r="AF61"/>
      <c r="AG61"/>
      <c r="AH61" t="n">
        <v>169997</v>
      </c>
      <c r="AI61"/>
      <c r="AJ61" t="n">
        <v>48821</v>
      </c>
      <c r="AK61"/>
      <c r="AL61" t="n">
        <v>0</v>
      </c>
      <c r="AM61"/>
      <c r="AN61"/>
      <c r="AO61"/>
    </row>
    <row r="62">
      <c r="A62" t="s">
        <v>757</v>
      </c>
      <c r="B62" t="s">
        <v>758</v>
      </c>
      <c r="C62" t="s">
        <v>868</v>
      </c>
      <c r="D62" s="5" t="n">
        <v>42915</v>
      </c>
      <c r="E62" t="n">
        <v>11</v>
      </c>
      <c r="F62" t="s">
        <v>873</v>
      </c>
      <c r="G62" t="s">
        <v>761</v>
      </c>
      <c r="H62" t="s">
        <v>830</v>
      </c>
      <c r="I62" t="s">
        <v>762</v>
      </c>
      <c r="J62" t="s">
        <v>563</v>
      </c>
      <c r="K62" t="s">
        <v>763</v>
      </c>
      <c r="L62" t="s">
        <v>764</v>
      </c>
      <c r="M62" t="s">
        <v>2</v>
      </c>
      <c r="N62" t="s">
        <v>765</v>
      </c>
      <c r="O62" t="s">
        <v>775</v>
      </c>
      <c r="P62" t="n">
        <v>949</v>
      </c>
      <c r="Q62" t="n">
        <v>949</v>
      </c>
      <c r="R62" t="n">
        <v>59</v>
      </c>
      <c r="S62" t="n">
        <v>48800</v>
      </c>
      <c r="T62" t="n">
        <v>48800</v>
      </c>
      <c r="U62" s="5" t="n">
        <v>42915</v>
      </c>
      <c r="V62" t="s">
        <v>820</v>
      </c>
      <c r="W62" t="s">
        <v>768</v>
      </c>
      <c r="X62" t="s">
        <v>870</v>
      </c>
      <c r="Y62" t="s">
        <v>822</v>
      </c>
      <c r="Z62" t="s">
        <v>823</v>
      </c>
      <c r="AA62" t="n">
        <v>4880</v>
      </c>
      <c r="AB62"/>
      <c r="AC62" t="n">
        <v>488</v>
      </c>
      <c r="AD62"/>
      <c r="AE62"/>
      <c r="AF62"/>
      <c r="AG62"/>
      <c r="AH62" t="n">
        <v>9882</v>
      </c>
      <c r="AI62"/>
      <c r="AJ62" t="n">
        <v>48821</v>
      </c>
      <c r="AK62"/>
      <c r="AL62" t="n">
        <v>0</v>
      </c>
      <c r="AM62"/>
      <c r="AN62"/>
      <c r="AO62"/>
    </row>
    <row r="63">
      <c r="A63" t="s">
        <v>757</v>
      </c>
      <c r="B63" t="s">
        <v>758</v>
      </c>
      <c r="C63" t="s">
        <v>874</v>
      </c>
      <c r="D63" s="5" t="n">
        <v>42915</v>
      </c>
      <c r="E63" t="n">
        <v>2</v>
      </c>
      <c r="F63" t="s">
        <v>859</v>
      </c>
      <c r="G63" t="s">
        <v>761</v>
      </c>
      <c r="H63" t="s">
        <v>830</v>
      </c>
      <c r="I63" t="s">
        <v>762</v>
      </c>
      <c r="J63" t="s">
        <v>563</v>
      </c>
      <c r="K63" t="s">
        <v>763</v>
      </c>
      <c r="L63" t="s">
        <v>764</v>
      </c>
      <c r="M63" t="s">
        <v>2</v>
      </c>
      <c r="N63" t="s">
        <v>765</v>
      </c>
      <c r="O63" t="s">
        <v>775</v>
      </c>
      <c r="P63" t="n">
        <v>949</v>
      </c>
      <c r="Q63" t="n">
        <v>949</v>
      </c>
      <c r="R63"/>
      <c r="S63" t="n">
        <v>414750</v>
      </c>
      <c r="T63" t="n">
        <v>414750</v>
      </c>
      <c r="U63" s="5" t="n">
        <v>42915</v>
      </c>
      <c r="V63" t="s">
        <v>820</v>
      </c>
      <c r="W63" t="s">
        <v>768</v>
      </c>
      <c r="X63" t="s">
        <v>875</v>
      </c>
      <c r="Y63" t="s">
        <v>822</v>
      </c>
      <c r="Z63" t="s">
        <v>823</v>
      </c>
      <c r="AA63" t="n">
        <v>82950</v>
      </c>
      <c r="AB63"/>
      <c r="AC63" t="n">
        <v>4148</v>
      </c>
      <c r="AD63"/>
      <c r="AE63"/>
      <c r="AF63"/>
      <c r="AG63"/>
      <c r="AH63" t="n">
        <v>91453</v>
      </c>
      <c r="AI63"/>
      <c r="AJ63" t="n">
        <v>34412</v>
      </c>
      <c r="AK63"/>
      <c r="AL63" t="n">
        <v>0</v>
      </c>
      <c r="AM63"/>
      <c r="AN63"/>
      <c r="AO63"/>
    </row>
    <row r="64">
      <c r="A64" t="s">
        <v>757</v>
      </c>
      <c r="B64" t="s">
        <v>758</v>
      </c>
      <c r="C64" t="s">
        <v>874</v>
      </c>
      <c r="D64" s="5" t="n">
        <v>42915</v>
      </c>
      <c r="E64" t="n">
        <v>3</v>
      </c>
      <c r="F64" t="s">
        <v>863</v>
      </c>
      <c r="G64" t="s">
        <v>761</v>
      </c>
      <c r="H64" t="s">
        <v>830</v>
      </c>
      <c r="I64" t="s">
        <v>762</v>
      </c>
      <c r="J64" t="s">
        <v>563</v>
      </c>
      <c r="K64" t="s">
        <v>763</v>
      </c>
      <c r="L64" t="s">
        <v>764</v>
      </c>
      <c r="M64" t="s">
        <v>2</v>
      </c>
      <c r="N64" t="s">
        <v>765</v>
      </c>
      <c r="O64" t="s">
        <v>775</v>
      </c>
      <c r="P64" t="n">
        <v>949</v>
      </c>
      <c r="Q64" t="n">
        <v>949</v>
      </c>
      <c r="R64"/>
      <c r="S64" t="n">
        <v>16800</v>
      </c>
      <c r="T64" t="n">
        <v>16800</v>
      </c>
      <c r="U64" s="5" t="n">
        <v>42915</v>
      </c>
      <c r="V64" t="s">
        <v>820</v>
      </c>
      <c r="W64" t="s">
        <v>768</v>
      </c>
      <c r="X64" t="s">
        <v>875</v>
      </c>
      <c r="Y64" t="s">
        <v>822</v>
      </c>
      <c r="Z64" t="s">
        <v>823</v>
      </c>
      <c r="AA64" t="n">
        <v>3360</v>
      </c>
      <c r="AB64"/>
      <c r="AC64" t="n">
        <v>168</v>
      </c>
      <c r="AD64"/>
      <c r="AE64"/>
      <c r="AF64"/>
      <c r="AG64"/>
      <c r="AH64" t="n">
        <v>3705</v>
      </c>
      <c r="AI64"/>
      <c r="AJ64" t="n">
        <v>34412</v>
      </c>
      <c r="AK64"/>
      <c r="AL64" t="n">
        <v>0</v>
      </c>
      <c r="AM64"/>
      <c r="AN64"/>
      <c r="AO64"/>
    </row>
    <row r="65">
      <c r="A65" t="s">
        <v>757</v>
      </c>
      <c r="B65" t="s">
        <v>758</v>
      </c>
      <c r="C65" t="s">
        <v>874</v>
      </c>
      <c r="D65" s="5" t="n">
        <v>42915</v>
      </c>
      <c r="E65" t="n">
        <v>4</v>
      </c>
      <c r="F65" t="s">
        <v>876</v>
      </c>
      <c r="G65" t="s">
        <v>761</v>
      </c>
      <c r="H65" t="s">
        <v>830</v>
      </c>
      <c r="I65" t="s">
        <v>762</v>
      </c>
      <c r="J65" t="s">
        <v>563</v>
      </c>
      <c r="K65" t="s">
        <v>763</v>
      </c>
      <c r="L65" t="s">
        <v>764</v>
      </c>
      <c r="M65" t="s">
        <v>2</v>
      </c>
      <c r="N65" t="s">
        <v>765</v>
      </c>
      <c r="O65" t="s">
        <v>775</v>
      </c>
      <c r="P65" t="n">
        <v>949</v>
      </c>
      <c r="Q65" t="n">
        <v>949</v>
      </c>
      <c r="R65"/>
      <c r="S65" t="n">
        <v>3000</v>
      </c>
      <c r="T65" t="n">
        <v>3000</v>
      </c>
      <c r="U65" s="5" t="n">
        <v>42915</v>
      </c>
      <c r="V65" t="s">
        <v>820</v>
      </c>
      <c r="W65" t="s">
        <v>768</v>
      </c>
      <c r="X65" t="s">
        <v>875</v>
      </c>
      <c r="Y65" t="s">
        <v>822</v>
      </c>
      <c r="Z65" t="s">
        <v>823</v>
      </c>
      <c r="AA65" t="n">
        <v>300</v>
      </c>
      <c r="AB65"/>
      <c r="AC65" t="n">
        <v>30</v>
      </c>
      <c r="AD65"/>
      <c r="AE65"/>
      <c r="AF65"/>
      <c r="AG65"/>
      <c r="AH65" t="n">
        <v>608</v>
      </c>
      <c r="AI65"/>
      <c r="AJ65" t="n">
        <v>34412</v>
      </c>
      <c r="AK65"/>
      <c r="AL65" t="n">
        <v>0</v>
      </c>
      <c r="AM65"/>
      <c r="AN65"/>
      <c r="AO65"/>
    </row>
    <row r="66">
      <c r="A66" t="s">
        <v>757</v>
      </c>
      <c r="B66" t="s">
        <v>758</v>
      </c>
      <c r="C66" t="s">
        <v>874</v>
      </c>
      <c r="D66" s="5" t="n">
        <v>42915</v>
      </c>
      <c r="E66" t="n">
        <v>6</v>
      </c>
      <c r="F66" t="s">
        <v>877</v>
      </c>
      <c r="G66" t="s">
        <v>761</v>
      </c>
      <c r="H66" t="s">
        <v>830</v>
      </c>
      <c r="I66" t="s">
        <v>762</v>
      </c>
      <c r="J66" t="s">
        <v>563</v>
      </c>
      <c r="K66" t="s">
        <v>763</v>
      </c>
      <c r="L66" t="s">
        <v>764</v>
      </c>
      <c r="M66" t="s">
        <v>2</v>
      </c>
      <c r="N66" t="s">
        <v>765</v>
      </c>
      <c r="O66" t="s">
        <v>775</v>
      </c>
      <c r="P66" t="n">
        <v>949</v>
      </c>
      <c r="Q66" t="n">
        <v>949</v>
      </c>
      <c r="R66"/>
      <c r="S66" t="n">
        <v>100000</v>
      </c>
      <c r="T66" t="n">
        <v>100000</v>
      </c>
      <c r="U66" s="5" t="n">
        <v>42915</v>
      </c>
      <c r="V66" t="s">
        <v>820</v>
      </c>
      <c r="W66" t="s">
        <v>768</v>
      </c>
      <c r="X66" t="s">
        <v>875</v>
      </c>
      <c r="Y66" t="s">
        <v>822</v>
      </c>
      <c r="Z66" t="s">
        <v>823</v>
      </c>
      <c r="AA66" t="n">
        <v>10000</v>
      </c>
      <c r="AB66"/>
      <c r="AC66" t="n">
        <v>1000</v>
      </c>
      <c r="AD66"/>
      <c r="AE66"/>
      <c r="AF66"/>
      <c r="AG66"/>
      <c r="AH66" t="n">
        <v>20250</v>
      </c>
      <c r="AI66"/>
      <c r="AJ66" t="n">
        <v>34412</v>
      </c>
      <c r="AK66"/>
      <c r="AL66" t="n">
        <v>0</v>
      </c>
      <c r="AM66"/>
      <c r="AN66"/>
      <c r="AO66"/>
    </row>
    <row r="67">
      <c r="A67" t="s">
        <v>757</v>
      </c>
      <c r="B67" t="s">
        <v>758</v>
      </c>
      <c r="C67" t="s">
        <v>874</v>
      </c>
      <c r="D67" s="5" t="n">
        <v>42915</v>
      </c>
      <c r="E67" t="n">
        <v>7</v>
      </c>
      <c r="F67" t="s">
        <v>846</v>
      </c>
      <c r="G67" t="s">
        <v>761</v>
      </c>
      <c r="H67" t="s">
        <v>830</v>
      </c>
      <c r="I67" t="s">
        <v>762</v>
      </c>
      <c r="J67" t="s">
        <v>563</v>
      </c>
      <c r="K67" t="s">
        <v>763</v>
      </c>
      <c r="L67" t="s">
        <v>764</v>
      </c>
      <c r="M67" t="s">
        <v>2</v>
      </c>
      <c r="N67" t="s">
        <v>765</v>
      </c>
      <c r="O67" t="s">
        <v>775</v>
      </c>
      <c r="P67" t="n">
        <v>949</v>
      </c>
      <c r="Q67" t="n">
        <v>949</v>
      </c>
      <c r="R67"/>
      <c r="S67" t="n">
        <v>163600</v>
      </c>
      <c r="T67" t="n">
        <v>163600</v>
      </c>
      <c r="U67" s="5" t="n">
        <v>42915</v>
      </c>
      <c r="V67" t="s">
        <v>820</v>
      </c>
      <c r="W67" t="s">
        <v>768</v>
      </c>
      <c r="X67" t="s">
        <v>875</v>
      </c>
      <c r="Y67" t="s">
        <v>822</v>
      </c>
      <c r="Z67" t="s">
        <v>823</v>
      </c>
      <c r="AA67" t="n">
        <v>16360</v>
      </c>
      <c r="AB67"/>
      <c r="AC67" t="n">
        <v>1636</v>
      </c>
      <c r="AD67"/>
      <c r="AE67"/>
      <c r="AF67"/>
      <c r="AG67"/>
      <c r="AH67" t="n">
        <v>33129</v>
      </c>
      <c r="AI67"/>
      <c r="AJ67" t="n">
        <v>34412</v>
      </c>
      <c r="AK67"/>
      <c r="AL67" t="n">
        <v>0</v>
      </c>
      <c r="AM67"/>
      <c r="AN67"/>
      <c r="AO67"/>
    </row>
    <row r="68">
      <c r="A68" t="s">
        <v>757</v>
      </c>
      <c r="B68" t="s">
        <v>758</v>
      </c>
      <c r="C68" t="s">
        <v>874</v>
      </c>
      <c r="D68" s="5" t="n">
        <v>42915</v>
      </c>
      <c r="E68" t="n">
        <v>8</v>
      </c>
      <c r="F68" t="s">
        <v>847</v>
      </c>
      <c r="G68" t="s">
        <v>761</v>
      </c>
      <c r="H68" t="s">
        <v>830</v>
      </c>
      <c r="I68" t="s">
        <v>762</v>
      </c>
      <c r="J68" t="s">
        <v>563</v>
      </c>
      <c r="K68" t="s">
        <v>763</v>
      </c>
      <c r="L68" t="s">
        <v>764</v>
      </c>
      <c r="M68" t="s">
        <v>2</v>
      </c>
      <c r="N68" t="s">
        <v>765</v>
      </c>
      <c r="O68" t="s">
        <v>775</v>
      </c>
      <c r="P68" t="n">
        <v>949</v>
      </c>
      <c r="Q68" t="n">
        <v>949</v>
      </c>
      <c r="R68"/>
      <c r="S68" t="n">
        <v>152750</v>
      </c>
      <c r="T68" t="n">
        <v>152750</v>
      </c>
      <c r="U68" s="5" t="n">
        <v>42915</v>
      </c>
      <c r="V68" t="s">
        <v>820</v>
      </c>
      <c r="W68" t="s">
        <v>768</v>
      </c>
      <c r="X68" t="s">
        <v>875</v>
      </c>
      <c r="Y68" t="s">
        <v>822</v>
      </c>
      <c r="Z68" t="s">
        <v>823</v>
      </c>
      <c r="AA68" t="n">
        <v>15275</v>
      </c>
      <c r="AB68"/>
      <c r="AC68" t="n">
        <v>1528</v>
      </c>
      <c r="AD68"/>
      <c r="AE68"/>
      <c r="AF68"/>
      <c r="AG68"/>
      <c r="AH68" t="n">
        <v>30933</v>
      </c>
      <c r="AI68"/>
      <c r="AJ68" t="n">
        <v>34412</v>
      </c>
      <c r="AK68"/>
      <c r="AL68" t="n">
        <v>0</v>
      </c>
      <c r="AM68"/>
      <c r="AN68"/>
      <c r="AO68"/>
    </row>
    <row r="69">
      <c r="A69" t="s">
        <v>757</v>
      </c>
      <c r="B69" t="s">
        <v>758</v>
      </c>
      <c r="C69" t="s">
        <v>874</v>
      </c>
      <c r="D69" s="5" t="n">
        <v>42915</v>
      </c>
      <c r="E69" t="n">
        <v>11</v>
      </c>
      <c r="F69" t="s">
        <v>878</v>
      </c>
      <c r="G69" t="s">
        <v>761</v>
      </c>
      <c r="H69" t="s">
        <v>830</v>
      </c>
      <c r="I69" t="s">
        <v>762</v>
      </c>
      <c r="J69" t="s">
        <v>563</v>
      </c>
      <c r="K69" t="s">
        <v>763</v>
      </c>
      <c r="L69" t="s">
        <v>764</v>
      </c>
      <c r="M69" t="s">
        <v>2</v>
      </c>
      <c r="N69" t="s">
        <v>765</v>
      </c>
      <c r="O69" t="s">
        <v>775</v>
      </c>
      <c r="P69" t="n">
        <v>949</v>
      </c>
      <c r="Q69" t="n">
        <v>949</v>
      </c>
      <c r="R69"/>
      <c r="S69" t="n">
        <v>142993</v>
      </c>
      <c r="T69" t="n">
        <v>142993</v>
      </c>
      <c r="U69" s="5" t="n">
        <v>42915</v>
      </c>
      <c r="V69" t="s">
        <v>820</v>
      </c>
      <c r="W69" t="s">
        <v>768</v>
      </c>
      <c r="X69" t="s">
        <v>875</v>
      </c>
      <c r="Y69" t="s">
        <v>822</v>
      </c>
      <c r="Z69" t="s">
        <v>823</v>
      </c>
      <c r="AA69" t="n">
        <v>14300</v>
      </c>
      <c r="AB69"/>
      <c r="AC69" t="n">
        <v>1430</v>
      </c>
      <c r="AD69"/>
      <c r="AE69"/>
      <c r="AF69"/>
      <c r="AG69"/>
      <c r="AH69" t="n">
        <v>28957</v>
      </c>
      <c r="AI69"/>
      <c r="AJ69" t="n">
        <v>34412</v>
      </c>
      <c r="AK69"/>
      <c r="AL69" t="n">
        <v>0</v>
      </c>
      <c r="AM69"/>
      <c r="AN69"/>
      <c r="AO69"/>
    </row>
    <row r="70">
      <c r="A70" t="s">
        <v>757</v>
      </c>
      <c r="B70" t="s">
        <v>758</v>
      </c>
      <c r="C70" t="s">
        <v>879</v>
      </c>
      <c r="D70" s="5" t="n">
        <v>42916</v>
      </c>
      <c r="E70" t="n">
        <v>1</v>
      </c>
      <c r="F70" t="s">
        <v>880</v>
      </c>
      <c r="G70" t="s">
        <v>761</v>
      </c>
      <c r="H70" t="s">
        <v>761</v>
      </c>
      <c r="I70" t="s">
        <v>762</v>
      </c>
      <c r="J70" t="s">
        <v>563</v>
      </c>
      <c r="K70" t="s">
        <v>763</v>
      </c>
      <c r="L70" t="s">
        <v>764</v>
      </c>
      <c r="M70" t="s">
        <v>2</v>
      </c>
      <c r="N70" t="s">
        <v>765</v>
      </c>
      <c r="O70" t="s">
        <v>881</v>
      </c>
      <c r="P70" t="n">
        <v>31122</v>
      </c>
      <c r="Q70" t="n">
        <v>31122</v>
      </c>
      <c r="R70"/>
      <c r="S70" t="n">
        <v>1676709</v>
      </c>
      <c r="T70" t="n">
        <v>1676709</v>
      </c>
      <c r="U70" s="5" t="n">
        <v>42916</v>
      </c>
      <c r="V70" t="s">
        <v>776</v>
      </c>
      <c r="W70" t="s">
        <v>768</v>
      </c>
      <c r="X70" t="s">
        <v>882</v>
      </c>
      <c r="Y70" t="s">
        <v>778</v>
      </c>
      <c r="Z70" t="s">
        <v>779</v>
      </c>
      <c r="AA70" t="n">
        <v>335342</v>
      </c>
      <c r="AB70"/>
      <c r="AC70" t="n">
        <v>16768</v>
      </c>
      <c r="AD70"/>
      <c r="AE70"/>
      <c r="AF70"/>
      <c r="AG70"/>
      <c r="AH70" t="n">
        <v>369715</v>
      </c>
      <c r="AI70"/>
      <c r="AJ70" t="n">
        <v>51607</v>
      </c>
      <c r="AK70"/>
      <c r="AL70" t="n">
        <v>0</v>
      </c>
      <c r="AM70"/>
      <c r="AN70"/>
      <c r="AO70"/>
    </row>
    <row r="71">
      <c r="A71" t="s">
        <v>757</v>
      </c>
      <c r="B71" t="s">
        <v>758</v>
      </c>
      <c r="C71" t="s">
        <v>879</v>
      </c>
      <c r="D71" s="5" t="n">
        <v>42916</v>
      </c>
      <c r="E71" t="n">
        <v>2</v>
      </c>
      <c r="F71" t="s">
        <v>760</v>
      </c>
      <c r="G71" t="s">
        <v>761</v>
      </c>
      <c r="H71" t="s">
        <v>761</v>
      </c>
      <c r="I71" t="s">
        <v>762</v>
      </c>
      <c r="J71" t="s">
        <v>563</v>
      </c>
      <c r="K71" t="s">
        <v>763</v>
      </c>
      <c r="L71" t="s">
        <v>764</v>
      </c>
      <c r="M71" t="s">
        <v>2</v>
      </c>
      <c r="N71" t="s">
        <v>765</v>
      </c>
      <c r="O71" t="s">
        <v>881</v>
      </c>
      <c r="P71" t="n">
        <v>9140</v>
      </c>
      <c r="Q71" t="n">
        <v>9140</v>
      </c>
      <c r="R71" t="n">
        <v>506</v>
      </c>
      <c r="S71" t="n">
        <v>1855108</v>
      </c>
      <c r="T71" t="n">
        <v>1855108</v>
      </c>
      <c r="U71" s="5" t="n">
        <v>42916</v>
      </c>
      <c r="V71" t="s">
        <v>776</v>
      </c>
      <c r="W71" t="s">
        <v>768</v>
      </c>
      <c r="X71" t="s">
        <v>882</v>
      </c>
      <c r="Y71" t="s">
        <v>778</v>
      </c>
      <c r="Z71" t="s">
        <v>779</v>
      </c>
      <c r="AA71" t="n">
        <v>371022</v>
      </c>
      <c r="AB71"/>
      <c r="AC71" t="n">
        <v>18552</v>
      </c>
      <c r="AD71"/>
      <c r="AE71"/>
      <c r="AF71"/>
      <c r="AG71"/>
      <c r="AH71" t="n">
        <v>409052</v>
      </c>
      <c r="AI71"/>
      <c r="AJ71" t="n">
        <v>51607</v>
      </c>
      <c r="AK71"/>
      <c r="AL71" t="n">
        <v>0</v>
      </c>
      <c r="AM71"/>
      <c r="AN71"/>
      <c r="AO71"/>
    </row>
    <row r="72">
      <c r="A72" t="s">
        <v>757</v>
      </c>
      <c r="B72" t="s">
        <v>758</v>
      </c>
      <c r="C72" t="s">
        <v>883</v>
      </c>
      <c r="D72" s="5" t="n">
        <v>42915</v>
      </c>
      <c r="E72" t="n">
        <v>1</v>
      </c>
      <c r="F72" t="s">
        <v>836</v>
      </c>
      <c r="G72" t="s">
        <v>761</v>
      </c>
      <c r="H72" t="s">
        <v>830</v>
      </c>
      <c r="I72" t="s">
        <v>762</v>
      </c>
      <c r="J72" t="s">
        <v>563</v>
      </c>
      <c r="K72" t="s">
        <v>763</v>
      </c>
      <c r="L72" t="s">
        <v>764</v>
      </c>
      <c r="M72" t="s">
        <v>2</v>
      </c>
      <c r="N72" t="s">
        <v>765</v>
      </c>
      <c r="O72" t="s">
        <v>775</v>
      </c>
      <c r="P72" t="n">
        <v>934</v>
      </c>
      <c r="Q72" t="n">
        <v>934</v>
      </c>
      <c r="R72" t="n">
        <v>67</v>
      </c>
      <c r="S72" t="n">
        <v>219135</v>
      </c>
      <c r="T72" t="n">
        <v>199135</v>
      </c>
      <c r="U72" s="5" t="n">
        <v>42915</v>
      </c>
      <c r="V72" t="s">
        <v>820</v>
      </c>
      <c r="W72" t="s">
        <v>768</v>
      </c>
      <c r="X72" t="s">
        <v>884</v>
      </c>
      <c r="Y72" t="s">
        <v>822</v>
      </c>
      <c r="Z72" t="s">
        <v>823</v>
      </c>
      <c r="AA72" t="n">
        <v>21914</v>
      </c>
      <c r="AB72"/>
      <c r="AC72" t="n">
        <v>2192</v>
      </c>
      <c r="AD72"/>
      <c r="AE72"/>
      <c r="AF72"/>
      <c r="AG72"/>
      <c r="AH72" t="n">
        <v>44376</v>
      </c>
      <c r="AI72"/>
      <c r="AJ72" t="n">
        <v>44762</v>
      </c>
      <c r="AK72"/>
      <c r="AL72" t="n">
        <v>0</v>
      </c>
      <c r="AM72"/>
      <c r="AN72"/>
      <c r="AO72"/>
    </row>
    <row r="73">
      <c r="A73" t="s">
        <v>757</v>
      </c>
      <c r="B73" t="s">
        <v>758</v>
      </c>
      <c r="C73" t="s">
        <v>883</v>
      </c>
      <c r="D73" s="5" t="n">
        <v>42915</v>
      </c>
      <c r="E73" t="n">
        <v>3</v>
      </c>
      <c r="F73" t="s">
        <v>885</v>
      </c>
      <c r="G73" t="s">
        <v>761</v>
      </c>
      <c r="H73" t="s">
        <v>830</v>
      </c>
      <c r="I73" t="s">
        <v>762</v>
      </c>
      <c r="J73" t="s">
        <v>563</v>
      </c>
      <c r="K73" t="s">
        <v>763</v>
      </c>
      <c r="L73" t="s">
        <v>764</v>
      </c>
      <c r="M73" t="s">
        <v>2</v>
      </c>
      <c r="N73" t="s">
        <v>765</v>
      </c>
      <c r="O73" t="s">
        <v>775</v>
      </c>
      <c r="P73" t="n">
        <v>934</v>
      </c>
      <c r="Q73" t="n">
        <v>934</v>
      </c>
      <c r="R73"/>
      <c r="S73" t="n">
        <v>20000</v>
      </c>
      <c r="T73" t="n">
        <v>20000</v>
      </c>
      <c r="U73" s="5" t="n">
        <v>42915</v>
      </c>
      <c r="V73" t="s">
        <v>820</v>
      </c>
      <c r="W73" t="s">
        <v>768</v>
      </c>
      <c r="X73" t="s">
        <v>884</v>
      </c>
      <c r="Y73" t="s">
        <v>822</v>
      </c>
      <c r="Z73" t="s">
        <v>823</v>
      </c>
      <c r="AA73" t="n">
        <v>2000</v>
      </c>
      <c r="AB73"/>
      <c r="AC73" t="n">
        <v>200</v>
      </c>
      <c r="AD73"/>
      <c r="AE73"/>
      <c r="AF73"/>
      <c r="AG73"/>
      <c r="AH73" t="n">
        <v>4050</v>
      </c>
      <c r="AI73"/>
      <c r="AJ73" t="n">
        <v>44762</v>
      </c>
      <c r="AK73"/>
      <c r="AL73" t="n">
        <v>0</v>
      </c>
      <c r="AM73"/>
      <c r="AN73"/>
      <c r="AO73"/>
    </row>
    <row r="74">
      <c r="A74" t="s">
        <v>757</v>
      </c>
      <c r="B74" t="s">
        <v>758</v>
      </c>
      <c r="C74" t="s">
        <v>883</v>
      </c>
      <c r="D74" s="5" t="n">
        <v>42915</v>
      </c>
      <c r="E74" t="n">
        <v>4</v>
      </c>
      <c r="F74" t="s">
        <v>840</v>
      </c>
      <c r="G74" t="s">
        <v>761</v>
      </c>
      <c r="H74" t="s">
        <v>830</v>
      </c>
      <c r="I74" t="s">
        <v>762</v>
      </c>
      <c r="J74" t="s">
        <v>563</v>
      </c>
      <c r="K74" t="s">
        <v>763</v>
      </c>
      <c r="L74" t="s">
        <v>764</v>
      </c>
      <c r="M74" t="s">
        <v>2</v>
      </c>
      <c r="N74" t="s">
        <v>765</v>
      </c>
      <c r="O74" t="s">
        <v>775</v>
      </c>
      <c r="P74" t="n">
        <v>934</v>
      </c>
      <c r="Q74" t="n">
        <v>934</v>
      </c>
      <c r="R74"/>
      <c r="S74" t="n">
        <v>10100</v>
      </c>
      <c r="T74" t="n">
        <v>10100</v>
      </c>
      <c r="U74" s="5" t="n">
        <v>42915</v>
      </c>
      <c r="V74" t="s">
        <v>820</v>
      </c>
      <c r="W74" t="s">
        <v>768</v>
      </c>
      <c r="X74" t="s">
        <v>884</v>
      </c>
      <c r="Y74" t="s">
        <v>822</v>
      </c>
      <c r="Z74" t="s">
        <v>823</v>
      </c>
      <c r="AA74" t="n">
        <v>2020</v>
      </c>
      <c r="AB74"/>
      <c r="AC74" t="n">
        <v>101</v>
      </c>
      <c r="AD74"/>
      <c r="AE74"/>
      <c r="AF74"/>
      <c r="AG74"/>
      <c r="AH74" t="n">
        <v>2228</v>
      </c>
      <c r="AI74"/>
      <c r="AJ74" t="n">
        <v>44762</v>
      </c>
      <c r="AK74"/>
      <c r="AL74" t="n">
        <v>0</v>
      </c>
      <c r="AM74"/>
      <c r="AN74"/>
      <c r="AO74"/>
    </row>
    <row r="75">
      <c r="A75" t="s">
        <v>757</v>
      </c>
      <c r="B75" t="s">
        <v>758</v>
      </c>
      <c r="C75" t="s">
        <v>883</v>
      </c>
      <c r="D75" s="5" t="n">
        <v>42915</v>
      </c>
      <c r="E75" t="n">
        <v>5</v>
      </c>
      <c r="F75" t="s">
        <v>886</v>
      </c>
      <c r="G75" t="s">
        <v>761</v>
      </c>
      <c r="H75" t="s">
        <v>830</v>
      </c>
      <c r="I75" t="s">
        <v>762</v>
      </c>
      <c r="J75" t="s">
        <v>563</v>
      </c>
      <c r="K75" t="s">
        <v>763</v>
      </c>
      <c r="L75" t="s">
        <v>764</v>
      </c>
      <c r="M75" t="s">
        <v>2</v>
      </c>
      <c r="N75" t="s">
        <v>765</v>
      </c>
      <c r="O75" t="s">
        <v>775</v>
      </c>
      <c r="P75" t="n">
        <v>934</v>
      </c>
      <c r="Q75" t="n">
        <v>934</v>
      </c>
      <c r="R75" t="n">
        <v>67</v>
      </c>
      <c r="S75" t="n">
        <v>482660</v>
      </c>
      <c r="T75" t="n">
        <v>482660</v>
      </c>
      <c r="U75" s="5" t="n">
        <v>42915</v>
      </c>
      <c r="V75" t="s">
        <v>820</v>
      </c>
      <c r="W75" t="s">
        <v>768</v>
      </c>
      <c r="X75" t="s">
        <v>884</v>
      </c>
      <c r="Y75" t="s">
        <v>822</v>
      </c>
      <c r="Z75" t="s">
        <v>823</v>
      </c>
      <c r="AA75" t="n">
        <v>24133</v>
      </c>
      <c r="AB75"/>
      <c r="AC75" t="n">
        <v>4827</v>
      </c>
      <c r="AD75"/>
      <c r="AE75"/>
      <c r="AF75"/>
      <c r="AG75"/>
      <c r="AH75" t="n">
        <v>93395</v>
      </c>
      <c r="AI75"/>
      <c r="AJ75" t="n">
        <v>44762</v>
      </c>
      <c r="AK75"/>
      <c r="AL75" t="n">
        <v>0</v>
      </c>
      <c r="AM75"/>
      <c r="AN75"/>
      <c r="AO75"/>
    </row>
    <row r="76">
      <c r="A76" t="s">
        <v>757</v>
      </c>
      <c r="B76" t="s">
        <v>758</v>
      </c>
      <c r="C76" t="s">
        <v>883</v>
      </c>
      <c r="D76" s="5" t="n">
        <v>42915</v>
      </c>
      <c r="E76" t="n">
        <v>6</v>
      </c>
      <c r="F76" t="s">
        <v>832</v>
      </c>
      <c r="G76" t="s">
        <v>761</v>
      </c>
      <c r="H76" t="s">
        <v>830</v>
      </c>
      <c r="I76" t="s">
        <v>762</v>
      </c>
      <c r="J76" t="s">
        <v>563</v>
      </c>
      <c r="K76" t="s">
        <v>763</v>
      </c>
      <c r="L76" t="s">
        <v>764</v>
      </c>
      <c r="M76" t="s">
        <v>2</v>
      </c>
      <c r="N76" t="s">
        <v>765</v>
      </c>
      <c r="O76" t="s">
        <v>775</v>
      </c>
      <c r="P76" t="n">
        <v>934</v>
      </c>
      <c r="Q76" t="n">
        <v>934</v>
      </c>
      <c r="R76"/>
      <c r="S76" t="n">
        <v>388800</v>
      </c>
      <c r="T76" t="n">
        <v>388800</v>
      </c>
      <c r="U76" s="5" t="n">
        <v>42915</v>
      </c>
      <c r="V76" t="s">
        <v>820</v>
      </c>
      <c r="W76" t="s">
        <v>768</v>
      </c>
      <c r="X76" t="s">
        <v>884</v>
      </c>
      <c r="Y76" t="s">
        <v>822</v>
      </c>
      <c r="Z76" t="s">
        <v>823</v>
      </c>
      <c r="AA76" t="n">
        <v>38880</v>
      </c>
      <c r="AB76"/>
      <c r="AC76" t="n">
        <v>3888</v>
      </c>
      <c r="AD76"/>
      <c r="AE76"/>
      <c r="AF76"/>
      <c r="AG76"/>
      <c r="AH76" t="n">
        <v>78732</v>
      </c>
      <c r="AI76"/>
      <c r="AJ76" t="n">
        <v>44762</v>
      </c>
      <c r="AK76"/>
      <c r="AL76" t="n">
        <v>0</v>
      </c>
      <c r="AM76"/>
      <c r="AN76"/>
      <c r="AO76"/>
    </row>
    <row r="77">
      <c r="A77" t="s">
        <v>757</v>
      </c>
      <c r="B77" t="s">
        <v>758</v>
      </c>
      <c r="C77" t="s">
        <v>883</v>
      </c>
      <c r="D77" s="5" t="n">
        <v>42915</v>
      </c>
      <c r="E77" t="n">
        <v>8</v>
      </c>
      <c r="F77" t="s">
        <v>887</v>
      </c>
      <c r="G77" t="s">
        <v>761</v>
      </c>
      <c r="H77" t="s">
        <v>830</v>
      </c>
      <c r="I77" t="s">
        <v>762</v>
      </c>
      <c r="J77" t="s">
        <v>563</v>
      </c>
      <c r="K77" t="s">
        <v>763</v>
      </c>
      <c r="L77" t="s">
        <v>764</v>
      </c>
      <c r="M77" t="s">
        <v>2</v>
      </c>
      <c r="N77" t="s">
        <v>765</v>
      </c>
      <c r="O77" t="s">
        <v>775</v>
      </c>
      <c r="P77" t="n">
        <v>934</v>
      </c>
      <c r="Q77" t="n">
        <v>934</v>
      </c>
      <c r="R77" t="n">
        <v>67</v>
      </c>
      <c r="S77" t="n">
        <v>47520</v>
      </c>
      <c r="T77" t="n">
        <v>47520</v>
      </c>
      <c r="U77" s="5" t="n">
        <v>42915</v>
      </c>
      <c r="V77" t="s">
        <v>820</v>
      </c>
      <c r="W77" t="s">
        <v>768</v>
      </c>
      <c r="X77" t="s">
        <v>884</v>
      </c>
      <c r="Y77" t="s">
        <v>822</v>
      </c>
      <c r="Z77" t="s">
        <v>823</v>
      </c>
      <c r="AA77" t="n">
        <v>4752</v>
      </c>
      <c r="AB77"/>
      <c r="AC77" t="n">
        <v>476</v>
      </c>
      <c r="AD77"/>
      <c r="AE77"/>
      <c r="AF77"/>
      <c r="AG77"/>
      <c r="AH77" t="n">
        <v>9624</v>
      </c>
      <c r="AI77"/>
      <c r="AJ77" t="n">
        <v>44762</v>
      </c>
      <c r="AK77"/>
      <c r="AL77" t="n">
        <v>0</v>
      </c>
      <c r="AM77"/>
      <c r="AN77"/>
      <c r="AO77"/>
    </row>
    <row r="78">
      <c r="A78" t="s">
        <v>757</v>
      </c>
      <c r="B78" t="s">
        <v>758</v>
      </c>
      <c r="C78" t="s">
        <v>883</v>
      </c>
      <c r="D78" s="5" t="n">
        <v>42915</v>
      </c>
      <c r="E78" t="n">
        <v>9</v>
      </c>
      <c r="F78" t="s">
        <v>841</v>
      </c>
      <c r="G78" t="s">
        <v>761</v>
      </c>
      <c r="H78" t="s">
        <v>830</v>
      </c>
      <c r="I78" t="s">
        <v>762</v>
      </c>
      <c r="J78" t="s">
        <v>563</v>
      </c>
      <c r="K78" t="s">
        <v>763</v>
      </c>
      <c r="L78" t="s">
        <v>764</v>
      </c>
      <c r="M78" t="s">
        <v>2</v>
      </c>
      <c r="N78" t="s">
        <v>765</v>
      </c>
      <c r="O78" t="s">
        <v>775</v>
      </c>
      <c r="P78" t="n">
        <v>934</v>
      </c>
      <c r="Q78" t="n">
        <v>934</v>
      </c>
      <c r="R78" t="n">
        <v>67</v>
      </c>
      <c r="S78" t="n">
        <v>23760</v>
      </c>
      <c r="T78" t="n">
        <v>23760</v>
      </c>
      <c r="U78" s="5" t="n">
        <v>42915</v>
      </c>
      <c r="V78" t="s">
        <v>820</v>
      </c>
      <c r="W78" t="s">
        <v>768</v>
      </c>
      <c r="X78" t="s">
        <v>884</v>
      </c>
      <c r="Y78" t="s">
        <v>822</v>
      </c>
      <c r="Z78" t="s">
        <v>823</v>
      </c>
      <c r="AA78" t="n">
        <v>2376</v>
      </c>
      <c r="AB78"/>
      <c r="AC78" t="n">
        <v>238</v>
      </c>
      <c r="AD78"/>
      <c r="AE78"/>
      <c r="AF78"/>
      <c r="AG78"/>
      <c r="AH78" t="n">
        <v>4812</v>
      </c>
      <c r="AI78"/>
      <c r="AJ78" t="n">
        <v>44762</v>
      </c>
      <c r="AK78"/>
      <c r="AL78" t="n">
        <v>0</v>
      </c>
      <c r="AM78"/>
      <c r="AN78"/>
      <c r="AO78"/>
    </row>
    <row r="79">
      <c r="A79" t="s">
        <v>757</v>
      </c>
      <c r="B79" t="s">
        <v>758</v>
      </c>
      <c r="C79" t="s">
        <v>883</v>
      </c>
      <c r="D79" s="5" t="n">
        <v>42915</v>
      </c>
      <c r="E79" t="n">
        <v>10</v>
      </c>
      <c r="F79" t="s">
        <v>856</v>
      </c>
      <c r="G79" t="s">
        <v>761</v>
      </c>
      <c r="H79" t="s">
        <v>830</v>
      </c>
      <c r="I79" t="s">
        <v>762</v>
      </c>
      <c r="J79" t="s">
        <v>563</v>
      </c>
      <c r="K79" t="s">
        <v>763</v>
      </c>
      <c r="L79" t="s">
        <v>764</v>
      </c>
      <c r="M79" t="s">
        <v>2</v>
      </c>
      <c r="N79" t="s">
        <v>765</v>
      </c>
      <c r="O79" t="s">
        <v>775</v>
      </c>
      <c r="P79" t="n">
        <v>934</v>
      </c>
      <c r="Q79" t="n">
        <v>934</v>
      </c>
      <c r="R79" t="n">
        <v>67</v>
      </c>
      <c r="S79" t="n">
        <v>261000</v>
      </c>
      <c r="T79" t="n">
        <v>261000</v>
      </c>
      <c r="U79" s="5" t="n">
        <v>42915</v>
      </c>
      <c r="V79" t="s">
        <v>820</v>
      </c>
      <c r="W79" t="s">
        <v>768</v>
      </c>
      <c r="X79" t="s">
        <v>884</v>
      </c>
      <c r="Y79" t="s">
        <v>822</v>
      </c>
      <c r="Z79" t="s">
        <v>823</v>
      </c>
      <c r="AA79" t="n">
        <v>26100</v>
      </c>
      <c r="AB79"/>
      <c r="AC79" t="n">
        <v>2610</v>
      </c>
      <c r="AD79"/>
      <c r="AE79"/>
      <c r="AF79"/>
      <c r="AG79"/>
      <c r="AH79" t="n">
        <v>52853</v>
      </c>
      <c r="AI79"/>
      <c r="AJ79" t="n">
        <v>44762</v>
      </c>
      <c r="AK79"/>
      <c r="AL79" t="n">
        <v>0</v>
      </c>
      <c r="AM79"/>
      <c r="AN79"/>
      <c r="AO79"/>
    </row>
    <row r="80">
      <c r="A80" t="s">
        <v>757</v>
      </c>
      <c r="B80" t="s">
        <v>758</v>
      </c>
      <c r="C80" t="s">
        <v>888</v>
      </c>
      <c r="D80" s="5" t="n">
        <v>42915</v>
      </c>
      <c r="E80" t="n">
        <v>1</v>
      </c>
      <c r="F80" t="s">
        <v>889</v>
      </c>
      <c r="G80" t="s">
        <v>761</v>
      </c>
      <c r="H80" t="s">
        <v>830</v>
      </c>
      <c r="I80" t="s">
        <v>762</v>
      </c>
      <c r="J80" t="s">
        <v>563</v>
      </c>
      <c r="K80" t="s">
        <v>763</v>
      </c>
      <c r="L80" t="s">
        <v>764</v>
      </c>
      <c r="M80" t="s">
        <v>2</v>
      </c>
      <c r="N80" t="s">
        <v>765</v>
      </c>
      <c r="O80" t="s">
        <v>775</v>
      </c>
      <c r="P80" t="n">
        <v>934</v>
      </c>
      <c r="Q80" t="n">
        <v>934</v>
      </c>
      <c r="R80" t="n">
        <v>67</v>
      </c>
      <c r="S80" t="n">
        <v>173000</v>
      </c>
      <c r="T80" t="n">
        <v>163000</v>
      </c>
      <c r="U80" s="5" t="n">
        <v>42915</v>
      </c>
      <c r="V80" t="s">
        <v>820</v>
      </c>
      <c r="W80" t="s">
        <v>768</v>
      </c>
      <c r="X80" t="s">
        <v>890</v>
      </c>
      <c r="Y80" t="s">
        <v>822</v>
      </c>
      <c r="Z80" t="s">
        <v>823</v>
      </c>
      <c r="AA80" t="n">
        <v>8650</v>
      </c>
      <c r="AB80"/>
      <c r="AC80" t="n">
        <v>1730</v>
      </c>
      <c r="AD80"/>
      <c r="AE80"/>
      <c r="AF80"/>
      <c r="AG80"/>
      <c r="AH80" t="n">
        <v>33476</v>
      </c>
      <c r="AI80"/>
      <c r="AJ80" t="n">
        <v>55957</v>
      </c>
      <c r="AK80"/>
      <c r="AL80" t="n">
        <v>0</v>
      </c>
      <c r="AM80"/>
      <c r="AN80"/>
      <c r="AO80"/>
    </row>
    <row r="81">
      <c r="A81" t="s">
        <v>757</v>
      </c>
      <c r="B81" t="s">
        <v>758</v>
      </c>
      <c r="C81" t="s">
        <v>888</v>
      </c>
      <c r="D81" s="5" t="n">
        <v>42915</v>
      </c>
      <c r="E81" t="n">
        <v>4</v>
      </c>
      <c r="F81" t="s">
        <v>858</v>
      </c>
      <c r="G81" t="s">
        <v>761</v>
      </c>
      <c r="H81" t="s">
        <v>830</v>
      </c>
      <c r="I81" t="s">
        <v>762</v>
      </c>
      <c r="J81" t="s">
        <v>563</v>
      </c>
      <c r="K81" t="s">
        <v>763</v>
      </c>
      <c r="L81" t="s">
        <v>764</v>
      </c>
      <c r="M81" t="s">
        <v>2</v>
      </c>
      <c r="N81" t="s">
        <v>765</v>
      </c>
      <c r="O81" t="s">
        <v>775</v>
      </c>
      <c r="P81" t="n">
        <v>934</v>
      </c>
      <c r="Q81" t="n">
        <v>934</v>
      </c>
      <c r="R81" t="n">
        <v>67</v>
      </c>
      <c r="S81" t="n">
        <v>48000</v>
      </c>
      <c r="T81" t="n">
        <v>48000</v>
      </c>
      <c r="U81" s="5" t="n">
        <v>42915</v>
      </c>
      <c r="V81" t="s">
        <v>820</v>
      </c>
      <c r="W81" t="s">
        <v>768</v>
      </c>
      <c r="X81" t="s">
        <v>890</v>
      </c>
      <c r="Y81" t="s">
        <v>822</v>
      </c>
      <c r="Z81" t="s">
        <v>823</v>
      </c>
      <c r="AA81" t="n">
        <v>4800</v>
      </c>
      <c r="AB81"/>
      <c r="AC81" t="n">
        <v>480</v>
      </c>
      <c r="AD81"/>
      <c r="AE81"/>
      <c r="AF81"/>
      <c r="AG81"/>
      <c r="AH81" t="n">
        <v>9720</v>
      </c>
      <c r="AI81"/>
      <c r="AJ81" t="n">
        <v>55957</v>
      </c>
      <c r="AK81"/>
      <c r="AL81" t="n">
        <v>0</v>
      </c>
      <c r="AM81"/>
      <c r="AN81"/>
      <c r="AO81"/>
    </row>
    <row r="82">
      <c r="A82" t="s">
        <v>757</v>
      </c>
      <c r="B82" t="s">
        <v>758</v>
      </c>
      <c r="C82" t="s">
        <v>888</v>
      </c>
      <c r="D82" s="5" t="n">
        <v>42915</v>
      </c>
      <c r="E82" t="n">
        <v>5</v>
      </c>
      <c r="F82" t="s">
        <v>861</v>
      </c>
      <c r="G82" t="s">
        <v>761</v>
      </c>
      <c r="H82" t="s">
        <v>830</v>
      </c>
      <c r="I82" t="s">
        <v>762</v>
      </c>
      <c r="J82" t="s">
        <v>563</v>
      </c>
      <c r="K82" t="s">
        <v>763</v>
      </c>
      <c r="L82" t="s">
        <v>764</v>
      </c>
      <c r="M82" t="s">
        <v>2</v>
      </c>
      <c r="N82" t="s">
        <v>765</v>
      </c>
      <c r="O82" t="s">
        <v>775</v>
      </c>
      <c r="P82" t="n">
        <v>934</v>
      </c>
      <c r="Q82" t="n">
        <v>934</v>
      </c>
      <c r="R82"/>
      <c r="S82" t="n">
        <v>168000</v>
      </c>
      <c r="T82" t="n">
        <v>168000</v>
      </c>
      <c r="U82" s="5" t="n">
        <v>42915</v>
      </c>
      <c r="V82" t="s">
        <v>820</v>
      </c>
      <c r="W82" t="s">
        <v>768</v>
      </c>
      <c r="X82" t="s">
        <v>890</v>
      </c>
      <c r="Y82" t="s">
        <v>822</v>
      </c>
      <c r="Z82" t="s">
        <v>823</v>
      </c>
      <c r="AA82" t="n">
        <v>33600</v>
      </c>
      <c r="AB82"/>
      <c r="AC82" t="n">
        <v>1680</v>
      </c>
      <c r="AD82"/>
      <c r="AE82"/>
      <c r="AF82"/>
      <c r="AG82"/>
      <c r="AH82" t="n">
        <v>37044</v>
      </c>
      <c r="AI82"/>
      <c r="AJ82" t="n">
        <v>55957</v>
      </c>
      <c r="AK82"/>
      <c r="AL82" t="n">
        <v>0</v>
      </c>
      <c r="AM82"/>
      <c r="AN82"/>
      <c r="AO82"/>
    </row>
    <row r="83">
      <c r="A83" t="s">
        <v>757</v>
      </c>
      <c r="B83" t="s">
        <v>758</v>
      </c>
      <c r="C83" t="s">
        <v>888</v>
      </c>
      <c r="D83" s="5" t="n">
        <v>42915</v>
      </c>
      <c r="E83" t="n">
        <v>6</v>
      </c>
      <c r="F83" t="s">
        <v>891</v>
      </c>
      <c r="G83" t="s">
        <v>761</v>
      </c>
      <c r="H83" t="s">
        <v>830</v>
      </c>
      <c r="I83" t="s">
        <v>762</v>
      </c>
      <c r="J83" t="s">
        <v>563</v>
      </c>
      <c r="K83" t="s">
        <v>763</v>
      </c>
      <c r="L83" t="s">
        <v>764</v>
      </c>
      <c r="M83" t="s">
        <v>2</v>
      </c>
      <c r="N83" t="s">
        <v>765</v>
      </c>
      <c r="O83" t="s">
        <v>775</v>
      </c>
      <c r="P83" t="n">
        <v>934</v>
      </c>
      <c r="Q83" t="n">
        <v>934</v>
      </c>
      <c r="R83"/>
      <c r="S83" t="n">
        <v>105000</v>
      </c>
      <c r="T83" t="n">
        <v>105000</v>
      </c>
      <c r="U83" s="5" t="n">
        <v>42915</v>
      </c>
      <c r="V83" t="s">
        <v>820</v>
      </c>
      <c r="W83" t="s">
        <v>768</v>
      </c>
      <c r="X83" t="s">
        <v>890</v>
      </c>
      <c r="Y83" t="s">
        <v>822</v>
      </c>
      <c r="Z83" t="s">
        <v>823</v>
      </c>
      <c r="AA83" t="n">
        <v>21000</v>
      </c>
      <c r="AB83"/>
      <c r="AC83" t="n">
        <v>1050</v>
      </c>
      <c r="AD83"/>
      <c r="AE83"/>
      <c r="AF83"/>
      <c r="AG83"/>
      <c r="AH83" t="n">
        <v>23153</v>
      </c>
      <c r="AI83"/>
      <c r="AJ83" t="n">
        <v>55957</v>
      </c>
      <c r="AK83"/>
      <c r="AL83" t="n">
        <v>0</v>
      </c>
      <c r="AM83"/>
      <c r="AN83"/>
      <c r="AO83"/>
    </row>
    <row r="84">
      <c r="A84" t="s">
        <v>757</v>
      </c>
      <c r="B84" t="s">
        <v>758</v>
      </c>
      <c r="C84" t="s">
        <v>888</v>
      </c>
      <c r="D84" s="5" t="n">
        <v>42915</v>
      </c>
      <c r="E84" t="n">
        <v>9</v>
      </c>
      <c r="F84" t="s">
        <v>847</v>
      </c>
      <c r="G84" t="s">
        <v>761</v>
      </c>
      <c r="H84" t="s">
        <v>830</v>
      </c>
      <c r="I84" t="s">
        <v>762</v>
      </c>
      <c r="J84" t="s">
        <v>563</v>
      </c>
      <c r="K84" t="s">
        <v>763</v>
      </c>
      <c r="L84" t="s">
        <v>764</v>
      </c>
      <c r="M84" t="s">
        <v>2</v>
      </c>
      <c r="N84" t="s">
        <v>765</v>
      </c>
      <c r="O84" t="s">
        <v>775</v>
      </c>
      <c r="P84" t="n">
        <v>934</v>
      </c>
      <c r="Q84" t="n">
        <v>934</v>
      </c>
      <c r="R84"/>
      <c r="S84" t="n">
        <v>796000</v>
      </c>
      <c r="T84" t="n">
        <v>796000</v>
      </c>
      <c r="U84" s="5" t="n">
        <v>42915</v>
      </c>
      <c r="V84" t="s">
        <v>820</v>
      </c>
      <c r="W84" t="s">
        <v>768</v>
      </c>
      <c r="X84" t="s">
        <v>890</v>
      </c>
      <c r="Y84" t="s">
        <v>822</v>
      </c>
      <c r="Z84" t="s">
        <v>823</v>
      </c>
      <c r="AA84" t="n">
        <v>79600</v>
      </c>
      <c r="AB84"/>
      <c r="AC84" t="n">
        <v>7960</v>
      </c>
      <c r="AD84"/>
      <c r="AE84"/>
      <c r="AF84"/>
      <c r="AG84"/>
      <c r="AH84" t="n">
        <v>161190</v>
      </c>
      <c r="AI84"/>
      <c r="AJ84" t="n">
        <v>55957</v>
      </c>
      <c r="AK84"/>
      <c r="AL84" t="n">
        <v>0</v>
      </c>
      <c r="AM84"/>
      <c r="AN84"/>
      <c r="AO84"/>
    </row>
    <row r="85">
      <c r="A85" t="s">
        <v>757</v>
      </c>
      <c r="B85" t="s">
        <v>758</v>
      </c>
      <c r="C85" t="s">
        <v>888</v>
      </c>
      <c r="D85" s="5" t="n">
        <v>42915</v>
      </c>
      <c r="E85" t="n">
        <v>10</v>
      </c>
      <c r="F85" t="s">
        <v>892</v>
      </c>
      <c r="G85" t="s">
        <v>761</v>
      </c>
      <c r="H85" t="s">
        <v>830</v>
      </c>
      <c r="I85" t="s">
        <v>762</v>
      </c>
      <c r="J85" t="s">
        <v>563</v>
      </c>
      <c r="K85" t="s">
        <v>763</v>
      </c>
      <c r="L85" t="s">
        <v>764</v>
      </c>
      <c r="M85" t="s">
        <v>2</v>
      </c>
      <c r="N85" t="s">
        <v>765</v>
      </c>
      <c r="O85" t="s">
        <v>775</v>
      </c>
      <c r="P85" t="n">
        <v>934</v>
      </c>
      <c r="Q85" t="n">
        <v>934</v>
      </c>
      <c r="R85" t="n">
        <v>67</v>
      </c>
      <c r="S85" t="n">
        <v>510000</v>
      </c>
      <c r="T85" t="n">
        <v>510000</v>
      </c>
      <c r="U85" s="5" t="n">
        <v>42915</v>
      </c>
      <c r="V85" t="s">
        <v>820</v>
      </c>
      <c r="W85" t="s">
        <v>768</v>
      </c>
      <c r="X85" t="s">
        <v>890</v>
      </c>
      <c r="Y85" t="s">
        <v>822</v>
      </c>
      <c r="Z85" t="s">
        <v>823</v>
      </c>
      <c r="AA85" t="n">
        <v>25500</v>
      </c>
      <c r="AB85"/>
      <c r="AC85" t="n">
        <v>5100</v>
      </c>
      <c r="AD85"/>
      <c r="AE85"/>
      <c r="AF85"/>
      <c r="AG85"/>
      <c r="AH85" t="n">
        <v>98685</v>
      </c>
      <c r="AI85"/>
      <c r="AJ85" t="n">
        <v>55957</v>
      </c>
      <c r="AK85"/>
      <c r="AL85" t="n">
        <v>0</v>
      </c>
      <c r="AM85"/>
      <c r="AN85"/>
      <c r="AO85"/>
    </row>
    <row r="86">
      <c r="A86" t="s">
        <v>757</v>
      </c>
      <c r="B86" t="s">
        <v>758</v>
      </c>
      <c r="C86" t="s">
        <v>893</v>
      </c>
      <c r="D86" s="5" t="n">
        <v>42910</v>
      </c>
      <c r="E86" t="n">
        <v>2</v>
      </c>
      <c r="F86" t="s">
        <v>760</v>
      </c>
      <c r="G86" t="s">
        <v>761</v>
      </c>
      <c r="H86" t="s">
        <v>830</v>
      </c>
      <c r="I86" t="s">
        <v>762</v>
      </c>
      <c r="J86" t="s">
        <v>563</v>
      </c>
      <c r="K86" t="s">
        <v>763</v>
      </c>
      <c r="L86" t="s">
        <v>764</v>
      </c>
      <c r="M86" t="s">
        <v>2</v>
      </c>
      <c r="N86" t="s">
        <v>765</v>
      </c>
      <c r="O86" t="s">
        <v>775</v>
      </c>
      <c r="P86" t="n">
        <v>7800</v>
      </c>
      <c r="Q86" t="n">
        <v>7800</v>
      </c>
      <c r="R86" t="n">
        <v>189</v>
      </c>
      <c r="S86" t="n">
        <v>1855108</v>
      </c>
      <c r="T86" t="n">
        <v>1855108</v>
      </c>
      <c r="U86" s="5" t="n">
        <v>42910</v>
      </c>
      <c r="V86" t="s">
        <v>776</v>
      </c>
      <c r="W86" t="s">
        <v>768</v>
      </c>
      <c r="X86" t="s">
        <v>894</v>
      </c>
      <c r="Y86" t="s">
        <v>778</v>
      </c>
      <c r="Z86" t="s">
        <v>779</v>
      </c>
      <c r="AA86" t="n">
        <v>371022</v>
      </c>
      <c r="AB86"/>
      <c r="AC86" t="n">
        <v>18552</v>
      </c>
      <c r="AD86"/>
      <c r="AE86"/>
      <c r="AF86"/>
      <c r="AG86"/>
      <c r="AH86" t="n">
        <v>409052</v>
      </c>
      <c r="AI86"/>
      <c r="AJ86" t="n">
        <v>51545</v>
      </c>
      <c r="AK86"/>
      <c r="AL86" t="n">
        <v>0</v>
      </c>
      <c r="AM86"/>
      <c r="AN86"/>
      <c r="AO86"/>
    </row>
    <row r="87">
      <c r="A87" t="s">
        <v>757</v>
      </c>
      <c r="B87" t="s">
        <v>758</v>
      </c>
      <c r="C87" t="s">
        <v>895</v>
      </c>
      <c r="D87" s="5" t="n">
        <v>42921</v>
      </c>
      <c r="E87" t="n">
        <v>1</v>
      </c>
      <c r="F87" t="s">
        <v>896</v>
      </c>
      <c r="G87" t="s">
        <v>788</v>
      </c>
      <c r="H87" t="s">
        <v>788</v>
      </c>
      <c r="I87" t="s">
        <v>762</v>
      </c>
      <c r="J87" t="s">
        <v>563</v>
      </c>
      <c r="K87" t="s">
        <v>763</v>
      </c>
      <c r="L87" t="s">
        <v>764</v>
      </c>
      <c r="M87" t="s">
        <v>2</v>
      </c>
      <c r="N87" t="s">
        <v>765</v>
      </c>
      <c r="O87" t="s">
        <v>881</v>
      </c>
      <c r="P87" t="n">
        <v>20000</v>
      </c>
      <c r="Q87" t="n">
        <v>20000</v>
      </c>
      <c r="R87"/>
      <c r="S87" t="n">
        <v>6214016</v>
      </c>
      <c r="T87" t="n">
        <v>3600016</v>
      </c>
      <c r="U87" s="5" t="n">
        <v>42921</v>
      </c>
      <c r="V87" t="s">
        <v>820</v>
      </c>
      <c r="W87" t="s">
        <v>768</v>
      </c>
      <c r="X87" t="s">
        <v>897</v>
      </c>
      <c r="Y87" t="s">
        <v>822</v>
      </c>
      <c r="Z87" t="s">
        <v>823</v>
      </c>
      <c r="AA87" t="n">
        <v>621402</v>
      </c>
      <c r="AB87"/>
      <c r="AC87" t="n">
        <v>62141</v>
      </c>
      <c r="AD87"/>
      <c r="AE87"/>
      <c r="AF87"/>
      <c r="AG87" t="n">
        <v>699078</v>
      </c>
      <c r="AH87" t="n">
        <v>1384173</v>
      </c>
      <c r="AI87"/>
      <c r="AJ87" t="n">
        <v>91201</v>
      </c>
      <c r="AK87"/>
      <c r="AL87" t="n">
        <v>0</v>
      </c>
      <c r="AM87"/>
      <c r="AN87"/>
      <c r="AO87"/>
    </row>
    <row r="88">
      <c r="A88" t="s">
        <v>757</v>
      </c>
      <c r="B88" t="s">
        <v>758</v>
      </c>
      <c r="C88" t="s">
        <v>898</v>
      </c>
      <c r="D88" s="5" t="n">
        <v>42916</v>
      </c>
      <c r="E88" t="n">
        <v>1</v>
      </c>
      <c r="F88" t="s">
        <v>880</v>
      </c>
      <c r="G88" t="s">
        <v>761</v>
      </c>
      <c r="H88" t="s">
        <v>830</v>
      </c>
      <c r="I88" t="s">
        <v>762</v>
      </c>
      <c r="J88" t="s">
        <v>563</v>
      </c>
      <c r="K88" t="s">
        <v>763</v>
      </c>
      <c r="L88" t="s">
        <v>764</v>
      </c>
      <c r="M88" t="s">
        <v>2</v>
      </c>
      <c r="N88" t="s">
        <v>765</v>
      </c>
      <c r="O88" t="s">
        <v>881</v>
      </c>
      <c r="P88" t="n">
        <v>25000</v>
      </c>
      <c r="Q88" t="n">
        <v>25000</v>
      </c>
      <c r="R88"/>
      <c r="S88" t="n">
        <v>1676709</v>
      </c>
      <c r="T88" t="n">
        <v>1676709</v>
      </c>
      <c r="U88" s="5" t="n">
        <v>42916</v>
      </c>
      <c r="V88" t="s">
        <v>776</v>
      </c>
      <c r="W88" t="s">
        <v>768</v>
      </c>
      <c r="X88" t="s">
        <v>899</v>
      </c>
      <c r="Y88" t="s">
        <v>778</v>
      </c>
      <c r="Z88" t="s">
        <v>779</v>
      </c>
      <c r="AA88" t="n">
        <v>335342</v>
      </c>
      <c r="AB88"/>
      <c r="AC88" t="n">
        <v>16768</v>
      </c>
      <c r="AD88"/>
      <c r="AE88"/>
      <c r="AF88"/>
      <c r="AG88"/>
      <c r="AH88" t="n">
        <v>369715</v>
      </c>
      <c r="AI88"/>
      <c r="AJ88" t="n">
        <v>51577</v>
      </c>
      <c r="AK88"/>
      <c r="AL88" t="n">
        <v>0</v>
      </c>
      <c r="AM88"/>
      <c r="AN88"/>
      <c r="AO88"/>
    </row>
    <row r="89">
      <c r="A89" t="s">
        <v>757</v>
      </c>
      <c r="B89" t="s">
        <v>758</v>
      </c>
      <c r="C89" t="s">
        <v>898</v>
      </c>
      <c r="D89" s="5" t="n">
        <v>42916</v>
      </c>
      <c r="E89" t="n">
        <v>2</v>
      </c>
      <c r="F89" t="s">
        <v>760</v>
      </c>
      <c r="G89" t="s">
        <v>761</v>
      </c>
      <c r="H89" t="s">
        <v>830</v>
      </c>
      <c r="I89" t="s">
        <v>762</v>
      </c>
      <c r="J89" t="s">
        <v>563</v>
      </c>
      <c r="K89" t="s">
        <v>763</v>
      </c>
      <c r="L89" t="s">
        <v>764</v>
      </c>
      <c r="M89" t="s">
        <v>2</v>
      </c>
      <c r="N89" t="s">
        <v>765</v>
      </c>
      <c r="O89" t="s">
        <v>881</v>
      </c>
      <c r="P89" t="n">
        <v>9140</v>
      </c>
      <c r="Q89" t="n">
        <v>9140</v>
      </c>
      <c r="R89" t="n">
        <v>318</v>
      </c>
      <c r="S89" t="n">
        <v>1855108</v>
      </c>
      <c r="T89" t="n">
        <v>1855108</v>
      </c>
      <c r="U89" s="5" t="n">
        <v>42916</v>
      </c>
      <c r="V89" t="s">
        <v>776</v>
      </c>
      <c r="W89" t="s">
        <v>768</v>
      </c>
      <c r="X89" t="s">
        <v>899</v>
      </c>
      <c r="Y89" t="s">
        <v>778</v>
      </c>
      <c r="Z89" t="s">
        <v>779</v>
      </c>
      <c r="AA89" t="n">
        <v>371022</v>
      </c>
      <c r="AB89"/>
      <c r="AC89" t="n">
        <v>18552</v>
      </c>
      <c r="AD89"/>
      <c r="AE89"/>
      <c r="AF89"/>
      <c r="AG89"/>
      <c r="AH89" t="n">
        <v>409052</v>
      </c>
      <c r="AI89"/>
      <c r="AJ89" t="n">
        <v>51577</v>
      </c>
      <c r="AK89"/>
      <c r="AL89" t="n">
        <v>0</v>
      </c>
      <c r="AM89"/>
      <c r="AN89"/>
      <c r="AO89"/>
    </row>
    <row r="90">
      <c r="A90" t="s">
        <v>757</v>
      </c>
      <c r="B90" t="s">
        <v>758</v>
      </c>
      <c r="C90" t="s">
        <v>900</v>
      </c>
      <c r="D90" s="5" t="n">
        <v>42923</v>
      </c>
      <c r="E90" t="n">
        <v>1</v>
      </c>
      <c r="F90" t="s">
        <v>836</v>
      </c>
      <c r="G90" t="s">
        <v>761</v>
      </c>
      <c r="H90" t="s">
        <v>830</v>
      </c>
      <c r="I90" t="s">
        <v>762</v>
      </c>
      <c r="J90" t="s">
        <v>563</v>
      </c>
      <c r="K90" t="s">
        <v>763</v>
      </c>
      <c r="L90" t="s">
        <v>764</v>
      </c>
      <c r="M90" t="s">
        <v>2</v>
      </c>
      <c r="N90" t="s">
        <v>765</v>
      </c>
      <c r="O90" t="s">
        <v>775</v>
      </c>
      <c r="P90" t="n">
        <v>1229</v>
      </c>
      <c r="Q90" t="n">
        <v>1229</v>
      </c>
      <c r="R90" t="n">
        <v>76</v>
      </c>
      <c r="S90" t="n">
        <v>183858</v>
      </c>
      <c r="T90" t="n">
        <v>163858</v>
      </c>
      <c r="U90" s="5" t="n">
        <v>42923</v>
      </c>
      <c r="V90" t="s">
        <v>820</v>
      </c>
      <c r="W90" t="s">
        <v>768</v>
      </c>
      <c r="X90" t="s">
        <v>901</v>
      </c>
      <c r="Y90" t="s">
        <v>822</v>
      </c>
      <c r="Z90" t="s">
        <v>823</v>
      </c>
      <c r="AA90" t="n">
        <v>18386</v>
      </c>
      <c r="AB90"/>
      <c r="AC90" t="n">
        <v>1839</v>
      </c>
      <c r="AD90"/>
      <c r="AE90"/>
      <c r="AF90"/>
      <c r="AG90"/>
      <c r="AH90" t="n">
        <v>37232</v>
      </c>
      <c r="AI90"/>
      <c r="AJ90" t="n">
        <v>73898</v>
      </c>
      <c r="AK90"/>
      <c r="AL90" t="n">
        <v>0</v>
      </c>
      <c r="AM90"/>
      <c r="AN90"/>
      <c r="AO90"/>
    </row>
    <row r="91">
      <c r="A91" t="s">
        <v>757</v>
      </c>
      <c r="B91" t="s">
        <v>758</v>
      </c>
      <c r="C91" t="s">
        <v>900</v>
      </c>
      <c r="D91" s="5" t="n">
        <v>42923</v>
      </c>
      <c r="E91" t="n">
        <v>2</v>
      </c>
      <c r="F91" t="s">
        <v>838</v>
      </c>
      <c r="G91" t="s">
        <v>761</v>
      </c>
      <c r="H91" t="s">
        <v>830</v>
      </c>
      <c r="I91" t="s">
        <v>762</v>
      </c>
      <c r="J91" t="s">
        <v>563</v>
      </c>
      <c r="K91" t="s">
        <v>763</v>
      </c>
      <c r="L91" t="s">
        <v>764</v>
      </c>
      <c r="M91" t="s">
        <v>2</v>
      </c>
      <c r="N91" t="s">
        <v>765</v>
      </c>
      <c r="O91" t="s">
        <v>775</v>
      </c>
      <c r="P91" t="n">
        <v>1229</v>
      </c>
      <c r="Q91" t="n">
        <v>1229</v>
      </c>
      <c r="R91" t="n">
        <v>76</v>
      </c>
      <c r="S91" t="n">
        <v>27000</v>
      </c>
      <c r="T91" t="n">
        <v>7000</v>
      </c>
      <c r="U91" s="5" t="n">
        <v>42923</v>
      </c>
      <c r="V91" t="s">
        <v>820</v>
      </c>
      <c r="W91" t="s">
        <v>768</v>
      </c>
      <c r="X91" t="s">
        <v>901</v>
      </c>
      <c r="Y91" t="s">
        <v>822</v>
      </c>
      <c r="Z91" t="s">
        <v>823</v>
      </c>
      <c r="AA91" t="n">
        <v>5400</v>
      </c>
      <c r="AB91"/>
      <c r="AC91" t="n">
        <v>270</v>
      </c>
      <c r="AD91"/>
      <c r="AE91"/>
      <c r="AF91"/>
      <c r="AG91"/>
      <c r="AH91" t="n">
        <v>5954</v>
      </c>
      <c r="AI91"/>
      <c r="AJ91" t="n">
        <v>73898</v>
      </c>
      <c r="AK91"/>
      <c r="AL91" t="n">
        <v>0</v>
      </c>
      <c r="AM91"/>
      <c r="AN91"/>
      <c r="AO91"/>
    </row>
    <row r="92">
      <c r="A92" t="s">
        <v>757</v>
      </c>
      <c r="B92" t="s">
        <v>758</v>
      </c>
      <c r="C92" t="s">
        <v>900</v>
      </c>
      <c r="D92" s="5" t="n">
        <v>42923</v>
      </c>
      <c r="E92" t="n">
        <v>3</v>
      </c>
      <c r="F92" t="s">
        <v>839</v>
      </c>
      <c r="G92" t="s">
        <v>761</v>
      </c>
      <c r="H92" t="s">
        <v>830</v>
      </c>
      <c r="I92" t="s">
        <v>762</v>
      </c>
      <c r="J92" t="s">
        <v>563</v>
      </c>
      <c r="K92" t="s">
        <v>763</v>
      </c>
      <c r="L92" t="s">
        <v>764</v>
      </c>
      <c r="M92" t="s">
        <v>2</v>
      </c>
      <c r="N92" t="s">
        <v>765</v>
      </c>
      <c r="O92" t="s">
        <v>775</v>
      </c>
      <c r="P92" t="n">
        <v>1229</v>
      </c>
      <c r="Q92" t="n">
        <v>1229</v>
      </c>
      <c r="R92"/>
      <c r="S92" t="n">
        <v>25000</v>
      </c>
      <c r="T92" t="n">
        <v>20000</v>
      </c>
      <c r="U92" s="5" t="n">
        <v>42923</v>
      </c>
      <c r="V92" t="s">
        <v>820</v>
      </c>
      <c r="W92" t="s">
        <v>768</v>
      </c>
      <c r="X92" t="s">
        <v>901</v>
      </c>
      <c r="Y92" t="s">
        <v>822</v>
      </c>
      <c r="Z92" t="s">
        <v>823</v>
      </c>
      <c r="AA92" t="n">
        <v>5000</v>
      </c>
      <c r="AB92"/>
      <c r="AC92" t="n">
        <v>250</v>
      </c>
      <c r="AD92"/>
      <c r="AE92"/>
      <c r="AF92"/>
      <c r="AG92"/>
      <c r="AH92" t="n">
        <v>5513</v>
      </c>
      <c r="AI92"/>
      <c r="AJ92" t="n">
        <v>73898</v>
      </c>
      <c r="AK92"/>
      <c r="AL92" t="n">
        <v>0</v>
      </c>
      <c r="AM92"/>
      <c r="AN92"/>
      <c r="AO92"/>
    </row>
    <row r="93">
      <c r="A93" t="s">
        <v>757</v>
      </c>
      <c r="B93" t="s">
        <v>758</v>
      </c>
      <c r="C93" t="s">
        <v>900</v>
      </c>
      <c r="D93" s="5" t="n">
        <v>42923</v>
      </c>
      <c r="E93" t="n">
        <v>4</v>
      </c>
      <c r="F93" t="s">
        <v>840</v>
      </c>
      <c r="G93" t="s">
        <v>761</v>
      </c>
      <c r="H93" t="s">
        <v>830</v>
      </c>
      <c r="I93" t="s">
        <v>762</v>
      </c>
      <c r="J93" t="s">
        <v>563</v>
      </c>
      <c r="K93" t="s">
        <v>763</v>
      </c>
      <c r="L93" t="s">
        <v>764</v>
      </c>
      <c r="M93" t="s">
        <v>2</v>
      </c>
      <c r="N93" t="s">
        <v>765</v>
      </c>
      <c r="O93" t="s">
        <v>775</v>
      </c>
      <c r="P93" t="n">
        <v>1229</v>
      </c>
      <c r="Q93" t="n">
        <v>1229</v>
      </c>
      <c r="R93"/>
      <c r="S93" t="n">
        <v>105000</v>
      </c>
      <c r="T93" t="n">
        <v>100000</v>
      </c>
      <c r="U93" s="5" t="n">
        <v>42923</v>
      </c>
      <c r="V93" t="s">
        <v>820</v>
      </c>
      <c r="W93" t="s">
        <v>768</v>
      </c>
      <c r="X93" t="s">
        <v>901</v>
      </c>
      <c r="Y93" t="s">
        <v>822</v>
      </c>
      <c r="Z93" t="s">
        <v>823</v>
      </c>
      <c r="AA93" t="n">
        <v>21000</v>
      </c>
      <c r="AB93"/>
      <c r="AC93" t="n">
        <v>1050</v>
      </c>
      <c r="AD93"/>
      <c r="AE93"/>
      <c r="AF93"/>
      <c r="AG93"/>
      <c r="AH93" t="n">
        <v>23153</v>
      </c>
      <c r="AI93"/>
      <c r="AJ93" t="n">
        <v>73898</v>
      </c>
      <c r="AK93"/>
      <c r="AL93" t="n">
        <v>0</v>
      </c>
      <c r="AM93"/>
      <c r="AN93"/>
      <c r="AO93"/>
    </row>
    <row r="94">
      <c r="A94" t="s">
        <v>757</v>
      </c>
      <c r="B94" t="s">
        <v>758</v>
      </c>
      <c r="C94" t="s">
        <v>900</v>
      </c>
      <c r="D94" s="5" t="n">
        <v>42923</v>
      </c>
      <c r="E94" t="n">
        <v>5</v>
      </c>
      <c r="F94" t="s">
        <v>832</v>
      </c>
      <c r="G94" t="s">
        <v>761</v>
      </c>
      <c r="H94" t="s">
        <v>830</v>
      </c>
      <c r="I94" t="s">
        <v>762</v>
      </c>
      <c r="J94" t="s">
        <v>563</v>
      </c>
      <c r="K94" t="s">
        <v>763</v>
      </c>
      <c r="L94" t="s">
        <v>764</v>
      </c>
      <c r="M94" t="s">
        <v>2</v>
      </c>
      <c r="N94" t="s">
        <v>765</v>
      </c>
      <c r="O94" t="s">
        <v>775</v>
      </c>
      <c r="P94" t="n">
        <v>1229</v>
      </c>
      <c r="Q94" t="n">
        <v>1229</v>
      </c>
      <c r="R94"/>
      <c r="S94" t="n">
        <v>904594</v>
      </c>
      <c r="T94" t="n">
        <v>899594</v>
      </c>
      <c r="U94" s="5" t="n">
        <v>42923</v>
      </c>
      <c r="V94" t="s">
        <v>820</v>
      </c>
      <c r="W94" t="s">
        <v>768</v>
      </c>
      <c r="X94" t="s">
        <v>901</v>
      </c>
      <c r="Y94" t="s">
        <v>822</v>
      </c>
      <c r="Z94" t="s">
        <v>823</v>
      </c>
      <c r="AA94" t="n">
        <v>90460</v>
      </c>
      <c r="AB94"/>
      <c r="AC94" t="n">
        <v>9046</v>
      </c>
      <c r="AD94"/>
      <c r="AE94"/>
      <c r="AF94"/>
      <c r="AG94"/>
      <c r="AH94" t="n">
        <v>183181</v>
      </c>
      <c r="AI94"/>
      <c r="AJ94" t="n">
        <v>73898</v>
      </c>
      <c r="AK94"/>
      <c r="AL94" t="n">
        <v>0</v>
      </c>
      <c r="AM94"/>
      <c r="AN94"/>
      <c r="AO94"/>
    </row>
    <row r="95">
      <c r="A95" t="s">
        <v>757</v>
      </c>
      <c r="B95" t="s">
        <v>758</v>
      </c>
      <c r="C95" t="s">
        <v>900</v>
      </c>
      <c r="D95" s="5" t="n">
        <v>42923</v>
      </c>
      <c r="E95" t="n">
        <v>6</v>
      </c>
      <c r="F95" t="s">
        <v>902</v>
      </c>
      <c r="G95" t="s">
        <v>761</v>
      </c>
      <c r="H95" t="s">
        <v>830</v>
      </c>
      <c r="I95" t="s">
        <v>762</v>
      </c>
      <c r="J95" t="s">
        <v>563</v>
      </c>
      <c r="K95" t="s">
        <v>763</v>
      </c>
      <c r="L95" t="s">
        <v>764</v>
      </c>
      <c r="M95" t="s">
        <v>2</v>
      </c>
      <c r="N95" t="s">
        <v>765</v>
      </c>
      <c r="O95" t="s">
        <v>775</v>
      </c>
      <c r="P95" t="n">
        <v>1229</v>
      </c>
      <c r="Q95" t="n">
        <v>1229</v>
      </c>
      <c r="R95" t="n">
        <v>63</v>
      </c>
      <c r="S95" t="n">
        <v>127104</v>
      </c>
      <c r="T95" t="n">
        <v>117104</v>
      </c>
      <c r="U95" s="5" t="n">
        <v>42923</v>
      </c>
      <c r="V95" t="s">
        <v>820</v>
      </c>
      <c r="W95" t="s">
        <v>768</v>
      </c>
      <c r="X95" t="s">
        <v>901</v>
      </c>
      <c r="Y95" t="s">
        <v>822</v>
      </c>
      <c r="Z95" t="s">
        <v>823</v>
      </c>
      <c r="AA95" t="n">
        <v>6356</v>
      </c>
      <c r="AB95"/>
      <c r="AC95" t="n">
        <v>1272</v>
      </c>
      <c r="AD95"/>
      <c r="AE95"/>
      <c r="AF95"/>
      <c r="AG95"/>
      <c r="AH95" t="n">
        <v>24596</v>
      </c>
      <c r="AI95"/>
      <c r="AJ95" t="n">
        <v>73898</v>
      </c>
      <c r="AK95"/>
      <c r="AL95" t="n">
        <v>0</v>
      </c>
      <c r="AM95"/>
      <c r="AN95"/>
      <c r="AO95"/>
    </row>
    <row r="96">
      <c r="A96" t="s">
        <v>757</v>
      </c>
      <c r="B96" t="s">
        <v>758</v>
      </c>
      <c r="C96" t="s">
        <v>900</v>
      </c>
      <c r="D96" s="5" t="n">
        <v>42923</v>
      </c>
      <c r="E96" t="n">
        <v>7</v>
      </c>
      <c r="F96" t="s">
        <v>841</v>
      </c>
      <c r="G96" t="s">
        <v>761</v>
      </c>
      <c r="H96" t="s">
        <v>830</v>
      </c>
      <c r="I96" t="s">
        <v>762</v>
      </c>
      <c r="J96" t="s">
        <v>563</v>
      </c>
      <c r="K96" t="s">
        <v>763</v>
      </c>
      <c r="L96" t="s">
        <v>764</v>
      </c>
      <c r="M96" t="s">
        <v>2</v>
      </c>
      <c r="N96" t="s">
        <v>765</v>
      </c>
      <c r="O96" t="s">
        <v>775</v>
      </c>
      <c r="P96" t="n">
        <v>1229</v>
      </c>
      <c r="Q96" t="n">
        <v>1229</v>
      </c>
      <c r="R96" t="n">
        <v>63</v>
      </c>
      <c r="S96" t="n">
        <v>105040</v>
      </c>
      <c r="T96" t="n">
        <v>95040</v>
      </c>
      <c r="U96" s="5" t="n">
        <v>42923</v>
      </c>
      <c r="V96" t="s">
        <v>820</v>
      </c>
      <c r="W96" t="s">
        <v>768</v>
      </c>
      <c r="X96" t="s">
        <v>901</v>
      </c>
      <c r="Y96" t="s">
        <v>822</v>
      </c>
      <c r="Z96" t="s">
        <v>823</v>
      </c>
      <c r="AA96" t="n">
        <v>10504</v>
      </c>
      <c r="AB96"/>
      <c r="AC96" t="n">
        <v>1051</v>
      </c>
      <c r="AD96"/>
      <c r="AE96"/>
      <c r="AF96"/>
      <c r="AG96"/>
      <c r="AH96" t="n">
        <v>21271</v>
      </c>
      <c r="AI96"/>
      <c r="AJ96" t="n">
        <v>73898</v>
      </c>
      <c r="AK96"/>
      <c r="AL96" t="n">
        <v>0</v>
      </c>
      <c r="AM96"/>
      <c r="AN96"/>
      <c r="AO96"/>
    </row>
    <row r="97">
      <c r="A97" t="s">
        <v>757</v>
      </c>
      <c r="B97" t="s">
        <v>758</v>
      </c>
      <c r="C97" t="s">
        <v>900</v>
      </c>
      <c r="D97" s="5" t="n">
        <v>42923</v>
      </c>
      <c r="E97" t="n">
        <v>8</v>
      </c>
      <c r="F97" t="s">
        <v>856</v>
      </c>
      <c r="G97" t="s">
        <v>761</v>
      </c>
      <c r="H97" t="s">
        <v>830</v>
      </c>
      <c r="I97" t="s">
        <v>762</v>
      </c>
      <c r="J97" t="s">
        <v>563</v>
      </c>
      <c r="K97" t="s">
        <v>763</v>
      </c>
      <c r="L97" t="s">
        <v>764</v>
      </c>
      <c r="M97" t="s">
        <v>2</v>
      </c>
      <c r="N97" t="s">
        <v>765</v>
      </c>
      <c r="O97" t="s">
        <v>775</v>
      </c>
      <c r="P97" t="n">
        <v>1229</v>
      </c>
      <c r="Q97" t="n">
        <v>1229</v>
      </c>
      <c r="R97" t="n">
        <v>63</v>
      </c>
      <c r="S97" t="n">
        <v>3245786</v>
      </c>
      <c r="T97" t="n">
        <v>3240786</v>
      </c>
      <c r="U97" s="5" t="n">
        <v>42923</v>
      </c>
      <c r="V97" t="s">
        <v>820</v>
      </c>
      <c r="W97" t="s">
        <v>768</v>
      </c>
      <c r="X97" t="s">
        <v>901</v>
      </c>
      <c r="Y97" t="s">
        <v>822</v>
      </c>
      <c r="Z97" t="s">
        <v>823</v>
      </c>
      <c r="AA97" t="n">
        <v>324579</v>
      </c>
      <c r="AB97"/>
      <c r="AC97" t="n">
        <v>32458</v>
      </c>
      <c r="AD97"/>
      <c r="AE97"/>
      <c r="AF97"/>
      <c r="AG97"/>
      <c r="AH97" t="n">
        <v>657272</v>
      </c>
      <c r="AI97"/>
      <c r="AJ97" t="n">
        <v>73898</v>
      </c>
      <c r="AK97"/>
      <c r="AL97" t="n">
        <v>0</v>
      </c>
      <c r="AM97"/>
      <c r="AN97"/>
      <c r="AO97"/>
    </row>
    <row r="98">
      <c r="A98" t="s">
        <v>757</v>
      </c>
      <c r="B98" t="s">
        <v>758</v>
      </c>
      <c r="C98" t="s">
        <v>900</v>
      </c>
      <c r="D98" s="5" t="n">
        <v>42923</v>
      </c>
      <c r="E98" t="n">
        <v>9</v>
      </c>
      <c r="F98" t="s">
        <v>842</v>
      </c>
      <c r="G98" t="s">
        <v>761</v>
      </c>
      <c r="H98" t="s">
        <v>830</v>
      </c>
      <c r="I98" t="s">
        <v>762</v>
      </c>
      <c r="J98" t="s">
        <v>563</v>
      </c>
      <c r="K98" t="s">
        <v>763</v>
      </c>
      <c r="L98" t="s">
        <v>764</v>
      </c>
      <c r="M98" t="s">
        <v>2</v>
      </c>
      <c r="N98" t="s">
        <v>765</v>
      </c>
      <c r="O98" t="s">
        <v>775</v>
      </c>
      <c r="P98" t="n">
        <v>1229</v>
      </c>
      <c r="Q98" t="n">
        <v>1229</v>
      </c>
      <c r="R98" t="n">
        <v>63</v>
      </c>
      <c r="S98" t="n">
        <v>493550</v>
      </c>
      <c r="T98" t="n">
        <v>488550</v>
      </c>
      <c r="U98" s="5" t="n">
        <v>42923</v>
      </c>
      <c r="V98" t="s">
        <v>820</v>
      </c>
      <c r="W98" t="s">
        <v>768</v>
      </c>
      <c r="X98" t="s">
        <v>901</v>
      </c>
      <c r="Y98" t="s">
        <v>822</v>
      </c>
      <c r="Z98" t="s">
        <v>823</v>
      </c>
      <c r="AA98" t="n">
        <v>49355</v>
      </c>
      <c r="AB98"/>
      <c r="AC98" t="n">
        <v>4936</v>
      </c>
      <c r="AD98"/>
      <c r="AE98"/>
      <c r="AF98"/>
      <c r="AG98"/>
      <c r="AH98" t="n">
        <v>99945</v>
      </c>
      <c r="AI98"/>
      <c r="AJ98" t="n">
        <v>73898</v>
      </c>
      <c r="AK98"/>
      <c r="AL98" t="n">
        <v>0</v>
      </c>
      <c r="AM98"/>
      <c r="AN98"/>
      <c r="AO98"/>
    </row>
    <row r="99">
      <c r="A99" t="s">
        <v>757</v>
      </c>
      <c r="B99" t="s">
        <v>758</v>
      </c>
      <c r="C99" t="s">
        <v>900</v>
      </c>
      <c r="D99" s="5" t="n">
        <v>42923</v>
      </c>
      <c r="E99" t="n">
        <v>11</v>
      </c>
      <c r="F99" t="s">
        <v>903</v>
      </c>
      <c r="G99" t="s">
        <v>761</v>
      </c>
      <c r="H99" t="s">
        <v>830</v>
      </c>
      <c r="I99" t="s">
        <v>762</v>
      </c>
      <c r="J99" t="s">
        <v>563</v>
      </c>
      <c r="K99" t="s">
        <v>763</v>
      </c>
      <c r="L99" t="s">
        <v>764</v>
      </c>
      <c r="M99" t="s">
        <v>2</v>
      </c>
      <c r="N99" t="s">
        <v>765</v>
      </c>
      <c r="O99" t="s">
        <v>775</v>
      </c>
      <c r="P99" t="n">
        <v>1229</v>
      </c>
      <c r="Q99" t="n">
        <v>1229</v>
      </c>
      <c r="R99"/>
      <c r="S99" t="n">
        <v>29630</v>
      </c>
      <c r="T99" t="n">
        <v>9630</v>
      </c>
      <c r="U99" s="5" t="n">
        <v>42923</v>
      </c>
      <c r="V99" t="s">
        <v>820</v>
      </c>
      <c r="W99" t="s">
        <v>768</v>
      </c>
      <c r="X99" t="s">
        <v>901</v>
      </c>
      <c r="Y99" t="s">
        <v>822</v>
      </c>
      <c r="Z99" t="s">
        <v>823</v>
      </c>
      <c r="AA99" t="n">
        <v>2963</v>
      </c>
      <c r="AB99"/>
      <c r="AC99" t="n">
        <v>297</v>
      </c>
      <c r="AD99"/>
      <c r="AE99"/>
      <c r="AF99"/>
      <c r="AG99"/>
      <c r="AH99" t="n">
        <v>6001</v>
      </c>
      <c r="AI99"/>
      <c r="AJ99" t="n">
        <v>73898</v>
      </c>
      <c r="AK99"/>
      <c r="AL99" t="n">
        <v>0</v>
      </c>
      <c r="AM99"/>
      <c r="AN99"/>
      <c r="AO99"/>
    </row>
    <row r="100">
      <c r="A100" t="s">
        <v>757</v>
      </c>
      <c r="B100" t="s">
        <v>758</v>
      </c>
      <c r="C100" t="s">
        <v>904</v>
      </c>
      <c r="D100" s="5" t="n">
        <v>42923</v>
      </c>
      <c r="E100" t="n">
        <v>1</v>
      </c>
      <c r="F100" t="s">
        <v>877</v>
      </c>
      <c r="G100" t="s">
        <v>761</v>
      </c>
      <c r="H100" t="s">
        <v>761</v>
      </c>
      <c r="I100" t="s">
        <v>762</v>
      </c>
      <c r="J100" t="s">
        <v>563</v>
      </c>
      <c r="K100" t="s">
        <v>763</v>
      </c>
      <c r="L100" t="s">
        <v>764</v>
      </c>
      <c r="M100" t="s">
        <v>2</v>
      </c>
      <c r="N100" t="s">
        <v>765</v>
      </c>
      <c r="O100" t="s">
        <v>775</v>
      </c>
      <c r="P100" t="n">
        <v>1229</v>
      </c>
      <c r="Q100" t="n">
        <v>1229</v>
      </c>
      <c r="R100"/>
      <c r="S100" t="n">
        <v>134000</v>
      </c>
      <c r="T100" t="n">
        <v>84000</v>
      </c>
      <c r="U100" s="5" t="n">
        <v>42923</v>
      </c>
      <c r="V100" t="s">
        <v>820</v>
      </c>
      <c r="W100" t="s">
        <v>768</v>
      </c>
      <c r="X100" t="s">
        <v>905</v>
      </c>
      <c r="Y100" t="s">
        <v>822</v>
      </c>
      <c r="Z100" t="s">
        <v>823</v>
      </c>
      <c r="AA100" t="n">
        <v>13400</v>
      </c>
      <c r="AB100"/>
      <c r="AC100" t="n">
        <v>1340</v>
      </c>
      <c r="AD100"/>
      <c r="AE100"/>
      <c r="AF100"/>
      <c r="AG100"/>
      <c r="AH100" t="n">
        <v>27135</v>
      </c>
      <c r="AI100"/>
      <c r="AJ100" t="n">
        <v>29476</v>
      </c>
      <c r="AK100"/>
      <c r="AL100" t="n">
        <v>0</v>
      </c>
      <c r="AM100"/>
      <c r="AN100"/>
      <c r="AO100"/>
    </row>
    <row r="101">
      <c r="A101" t="s">
        <v>757</v>
      </c>
      <c r="B101" t="s">
        <v>758</v>
      </c>
      <c r="C101" t="s">
        <v>904</v>
      </c>
      <c r="D101" s="5" t="n">
        <v>42923</v>
      </c>
      <c r="E101" t="n">
        <v>2</v>
      </c>
      <c r="F101" t="s">
        <v>844</v>
      </c>
      <c r="G101" t="s">
        <v>761</v>
      </c>
      <c r="H101" t="s">
        <v>761</v>
      </c>
      <c r="I101" t="s">
        <v>762</v>
      </c>
      <c r="J101" t="s">
        <v>563</v>
      </c>
      <c r="K101" t="s">
        <v>763</v>
      </c>
      <c r="L101" t="s">
        <v>764</v>
      </c>
      <c r="M101" t="s">
        <v>2</v>
      </c>
      <c r="N101" t="s">
        <v>765</v>
      </c>
      <c r="O101" t="s">
        <v>775</v>
      </c>
      <c r="P101" t="n">
        <v>1229</v>
      </c>
      <c r="Q101" t="n">
        <v>1229</v>
      </c>
      <c r="R101"/>
      <c r="S101" t="n">
        <v>54000</v>
      </c>
      <c r="T101" t="n">
        <v>54000</v>
      </c>
      <c r="U101" s="5" t="n">
        <v>42923</v>
      </c>
      <c r="V101" t="s">
        <v>820</v>
      </c>
      <c r="W101" t="s">
        <v>768</v>
      </c>
      <c r="X101" t="s">
        <v>905</v>
      </c>
      <c r="Y101" t="s">
        <v>822</v>
      </c>
      <c r="Z101" t="s">
        <v>823</v>
      </c>
      <c r="AA101" t="n">
        <v>5400</v>
      </c>
      <c r="AB101"/>
      <c r="AC101" t="n">
        <v>540</v>
      </c>
      <c r="AD101"/>
      <c r="AE101"/>
      <c r="AF101"/>
      <c r="AG101"/>
      <c r="AH101" t="n">
        <v>10935</v>
      </c>
      <c r="AI101"/>
      <c r="AJ101" t="n">
        <v>29476</v>
      </c>
      <c r="AK101"/>
      <c r="AL101" t="n">
        <v>0</v>
      </c>
      <c r="AM101"/>
      <c r="AN101"/>
      <c r="AO101"/>
    </row>
    <row r="102">
      <c r="A102" t="s">
        <v>757</v>
      </c>
      <c r="B102" t="s">
        <v>758</v>
      </c>
      <c r="C102" t="s">
        <v>904</v>
      </c>
      <c r="D102" s="5" t="n">
        <v>42923</v>
      </c>
      <c r="E102" t="n">
        <v>3</v>
      </c>
      <c r="F102" t="s">
        <v>846</v>
      </c>
      <c r="G102" t="s">
        <v>761</v>
      </c>
      <c r="H102" t="s">
        <v>761</v>
      </c>
      <c r="I102" t="s">
        <v>762</v>
      </c>
      <c r="J102" t="s">
        <v>563</v>
      </c>
      <c r="K102" t="s">
        <v>763</v>
      </c>
      <c r="L102" t="s">
        <v>764</v>
      </c>
      <c r="M102" t="s">
        <v>2</v>
      </c>
      <c r="N102" t="s">
        <v>765</v>
      </c>
      <c r="O102" t="s">
        <v>775</v>
      </c>
      <c r="P102" t="n">
        <v>1229</v>
      </c>
      <c r="Q102" t="n">
        <v>1229</v>
      </c>
      <c r="R102"/>
      <c r="S102" t="n">
        <v>170298</v>
      </c>
      <c r="T102" t="n">
        <v>170298</v>
      </c>
      <c r="U102" s="5" t="n">
        <v>42923</v>
      </c>
      <c r="V102" t="s">
        <v>820</v>
      </c>
      <c r="W102" t="s">
        <v>768</v>
      </c>
      <c r="X102" t="s">
        <v>905</v>
      </c>
      <c r="Y102" t="s">
        <v>822</v>
      </c>
      <c r="Z102" t="s">
        <v>823</v>
      </c>
      <c r="AA102" t="n">
        <v>17030</v>
      </c>
      <c r="AB102"/>
      <c r="AC102" t="n">
        <v>1703</v>
      </c>
      <c r="AD102"/>
      <c r="AE102"/>
      <c r="AF102"/>
      <c r="AG102"/>
      <c r="AH102" t="n">
        <v>34486</v>
      </c>
      <c r="AI102"/>
      <c r="AJ102" t="n">
        <v>29476</v>
      </c>
      <c r="AK102"/>
      <c r="AL102" t="n">
        <v>0</v>
      </c>
      <c r="AM102"/>
      <c r="AN102"/>
      <c r="AO102"/>
    </row>
    <row r="103">
      <c r="A103" t="s">
        <v>757</v>
      </c>
      <c r="B103" t="s">
        <v>758</v>
      </c>
      <c r="C103" t="s">
        <v>904</v>
      </c>
      <c r="D103" s="5" t="n">
        <v>42923</v>
      </c>
      <c r="E103" t="n">
        <v>4</v>
      </c>
      <c r="F103" t="s">
        <v>847</v>
      </c>
      <c r="G103" t="s">
        <v>761</v>
      </c>
      <c r="H103" t="s">
        <v>761</v>
      </c>
      <c r="I103" t="s">
        <v>762</v>
      </c>
      <c r="J103" t="s">
        <v>563</v>
      </c>
      <c r="K103" t="s">
        <v>763</v>
      </c>
      <c r="L103" t="s">
        <v>764</v>
      </c>
      <c r="M103" t="s">
        <v>2</v>
      </c>
      <c r="N103" t="s">
        <v>765</v>
      </c>
      <c r="O103" t="s">
        <v>775</v>
      </c>
      <c r="P103" t="n">
        <v>1229</v>
      </c>
      <c r="Q103" t="n">
        <v>1229</v>
      </c>
      <c r="R103"/>
      <c r="S103" t="n">
        <v>1110790</v>
      </c>
      <c r="T103" t="n">
        <v>1110790</v>
      </c>
      <c r="U103" s="5" t="n">
        <v>42923</v>
      </c>
      <c r="V103" t="s">
        <v>820</v>
      </c>
      <c r="W103" t="s">
        <v>768</v>
      </c>
      <c r="X103" t="s">
        <v>905</v>
      </c>
      <c r="Y103" t="s">
        <v>822</v>
      </c>
      <c r="Z103" t="s">
        <v>823</v>
      </c>
      <c r="AA103" t="n">
        <v>111079</v>
      </c>
      <c r="AB103"/>
      <c r="AC103" t="n">
        <v>11108</v>
      </c>
      <c r="AD103"/>
      <c r="AE103"/>
      <c r="AF103"/>
      <c r="AG103"/>
      <c r="AH103" t="n">
        <v>224936</v>
      </c>
      <c r="AI103"/>
      <c r="AJ103" t="n">
        <v>29476</v>
      </c>
      <c r="AK103"/>
      <c r="AL103" t="n">
        <v>0</v>
      </c>
      <c r="AM103"/>
      <c r="AN103"/>
      <c r="AO103"/>
    </row>
    <row r="104">
      <c r="A104" t="s">
        <v>757</v>
      </c>
      <c r="B104" t="s">
        <v>758</v>
      </c>
      <c r="C104" t="s">
        <v>904</v>
      </c>
      <c r="D104" s="5" t="n">
        <v>42923</v>
      </c>
      <c r="E104" t="n">
        <v>6</v>
      </c>
      <c r="F104" t="s">
        <v>848</v>
      </c>
      <c r="G104" t="s">
        <v>761</v>
      </c>
      <c r="H104" t="s">
        <v>761</v>
      </c>
      <c r="I104" t="s">
        <v>762</v>
      </c>
      <c r="J104" t="s">
        <v>563</v>
      </c>
      <c r="K104" t="s">
        <v>763</v>
      </c>
      <c r="L104" t="s">
        <v>764</v>
      </c>
      <c r="M104" t="s">
        <v>2</v>
      </c>
      <c r="N104" t="s">
        <v>765</v>
      </c>
      <c r="O104" t="s">
        <v>775</v>
      </c>
      <c r="P104" t="n">
        <v>1229</v>
      </c>
      <c r="Q104" t="n">
        <v>1229</v>
      </c>
      <c r="R104"/>
      <c r="S104" t="n">
        <v>42000</v>
      </c>
      <c r="T104" t="n">
        <v>42000</v>
      </c>
      <c r="U104" s="5" t="n">
        <v>42923</v>
      </c>
      <c r="V104" t="s">
        <v>820</v>
      </c>
      <c r="W104" t="s">
        <v>768</v>
      </c>
      <c r="X104" t="s">
        <v>905</v>
      </c>
      <c r="Y104" t="s">
        <v>822</v>
      </c>
      <c r="Z104" t="s">
        <v>823</v>
      </c>
      <c r="AA104" t="n">
        <v>4200</v>
      </c>
      <c r="AB104"/>
      <c r="AC104" t="n">
        <v>420</v>
      </c>
      <c r="AD104"/>
      <c r="AE104"/>
      <c r="AF104"/>
      <c r="AG104"/>
      <c r="AH104" t="n">
        <v>8505</v>
      </c>
      <c r="AI104"/>
      <c r="AJ104" t="n">
        <v>29476</v>
      </c>
      <c r="AK104"/>
      <c r="AL104" t="n">
        <v>0</v>
      </c>
      <c r="AM104"/>
      <c r="AN104"/>
      <c r="AO104"/>
    </row>
    <row r="105">
      <c r="A105" t="s">
        <v>757</v>
      </c>
      <c r="B105" t="s">
        <v>758</v>
      </c>
      <c r="C105" t="s">
        <v>904</v>
      </c>
      <c r="D105" s="5" t="n">
        <v>42923</v>
      </c>
      <c r="E105" t="n">
        <v>7</v>
      </c>
      <c r="F105" t="s">
        <v>849</v>
      </c>
      <c r="G105" t="s">
        <v>761</v>
      </c>
      <c r="H105" t="s">
        <v>761</v>
      </c>
      <c r="I105" t="s">
        <v>762</v>
      </c>
      <c r="J105" t="s">
        <v>563</v>
      </c>
      <c r="K105" t="s">
        <v>763</v>
      </c>
      <c r="L105" t="s">
        <v>764</v>
      </c>
      <c r="M105" t="s">
        <v>2</v>
      </c>
      <c r="N105" t="s">
        <v>765</v>
      </c>
      <c r="O105" t="s">
        <v>775</v>
      </c>
      <c r="P105" t="n">
        <v>1229</v>
      </c>
      <c r="Q105" t="n">
        <v>1229</v>
      </c>
      <c r="R105" t="n">
        <v>63</v>
      </c>
      <c r="S105" t="n">
        <v>183600</v>
      </c>
      <c r="T105" t="n">
        <v>183600</v>
      </c>
      <c r="U105" s="5" t="n">
        <v>42923</v>
      </c>
      <c r="V105" t="s">
        <v>820</v>
      </c>
      <c r="W105" t="s">
        <v>768</v>
      </c>
      <c r="X105" t="s">
        <v>905</v>
      </c>
      <c r="Y105" t="s">
        <v>822</v>
      </c>
      <c r="Z105" t="s">
        <v>823</v>
      </c>
      <c r="AA105" t="n">
        <v>18360</v>
      </c>
      <c r="AB105"/>
      <c r="AC105" t="n">
        <v>1836</v>
      </c>
      <c r="AD105"/>
      <c r="AE105"/>
      <c r="AF105"/>
      <c r="AG105"/>
      <c r="AH105" t="n">
        <v>37179</v>
      </c>
      <c r="AI105"/>
      <c r="AJ105" t="n">
        <v>29476</v>
      </c>
      <c r="AK105"/>
      <c r="AL105" t="n">
        <v>0</v>
      </c>
      <c r="AM105"/>
      <c r="AN105"/>
      <c r="AO105"/>
    </row>
    <row r="106">
      <c r="A106" t="s">
        <v>757</v>
      </c>
      <c r="B106" t="s">
        <v>758</v>
      </c>
      <c r="C106" t="s">
        <v>906</v>
      </c>
      <c r="D106" s="5" t="n">
        <v>43036</v>
      </c>
      <c r="E106" t="n">
        <v>1</v>
      </c>
      <c r="F106" t="s">
        <v>907</v>
      </c>
      <c r="G106" t="s">
        <v>908</v>
      </c>
      <c r="H106" t="s">
        <v>909</v>
      </c>
      <c r="I106" t="s">
        <v>762</v>
      </c>
      <c r="J106" t="s">
        <v>563</v>
      </c>
      <c r="K106" t="s">
        <v>763</v>
      </c>
      <c r="L106" t="s">
        <v>764</v>
      </c>
      <c r="M106" t="s">
        <v>2</v>
      </c>
      <c r="N106" t="s">
        <v>765</v>
      </c>
      <c r="O106" t="s">
        <v>766</v>
      </c>
      <c r="P106" t="n">
        <v>16070</v>
      </c>
      <c r="Q106" t="n">
        <v>16070</v>
      </c>
      <c r="R106"/>
      <c r="S106" t="n">
        <v>665090</v>
      </c>
      <c r="T106" t="n">
        <v>565090</v>
      </c>
      <c r="U106" s="5" t="n">
        <v>43036</v>
      </c>
      <c r="V106" t="s">
        <v>910</v>
      </c>
      <c r="W106" t="s">
        <v>768</v>
      </c>
      <c r="X106" t="s">
        <v>911</v>
      </c>
      <c r="Y106" t="s">
        <v>912</v>
      </c>
      <c r="Z106" t="s">
        <v>913</v>
      </c>
      <c r="AA106" t="n">
        <v>133018</v>
      </c>
      <c r="AB106"/>
      <c r="AC106" t="n">
        <v>6651</v>
      </c>
      <c r="AD106"/>
      <c r="AE106"/>
      <c r="AF106"/>
      <c r="AG106"/>
      <c r="AH106" t="n">
        <v>146414</v>
      </c>
      <c r="AI106"/>
      <c r="AJ106" t="n">
        <v>111956</v>
      </c>
      <c r="AK106"/>
      <c r="AL106" t="n">
        <v>0</v>
      </c>
      <c r="AM106"/>
      <c r="AN106"/>
      <c r="AO106"/>
    </row>
    <row r="107">
      <c r="A107" t="s">
        <v>757</v>
      </c>
      <c r="B107" t="s">
        <v>758</v>
      </c>
      <c r="C107" t="s">
        <v>906</v>
      </c>
      <c r="D107" s="5" t="n">
        <v>43036</v>
      </c>
      <c r="E107" t="n">
        <v>2</v>
      </c>
      <c r="F107" t="s">
        <v>914</v>
      </c>
      <c r="G107" t="s">
        <v>761</v>
      </c>
      <c r="H107" t="s">
        <v>909</v>
      </c>
      <c r="I107" t="s">
        <v>762</v>
      </c>
      <c r="J107" t="s">
        <v>563</v>
      </c>
      <c r="K107" t="s">
        <v>763</v>
      </c>
      <c r="L107" t="s">
        <v>764</v>
      </c>
      <c r="M107" t="s">
        <v>2</v>
      </c>
      <c r="N107" t="s">
        <v>765</v>
      </c>
      <c r="O107" t="s">
        <v>766</v>
      </c>
      <c r="P107" t="n">
        <v>25000</v>
      </c>
      <c r="Q107" t="n">
        <v>25000</v>
      </c>
      <c r="R107"/>
      <c r="S107" t="n">
        <v>4252805</v>
      </c>
      <c r="T107" t="n">
        <v>3870805</v>
      </c>
      <c r="U107" s="5" t="n">
        <v>43036</v>
      </c>
      <c r="V107" t="s">
        <v>910</v>
      </c>
      <c r="W107" t="s">
        <v>768</v>
      </c>
      <c r="X107" t="s">
        <v>911</v>
      </c>
      <c r="Y107" t="s">
        <v>912</v>
      </c>
      <c r="Z107" t="s">
        <v>913</v>
      </c>
      <c r="AA107" t="n">
        <v>425281</v>
      </c>
      <c r="AB107"/>
      <c r="AC107" t="n">
        <v>42529</v>
      </c>
      <c r="AD107"/>
      <c r="AE107"/>
      <c r="AF107"/>
      <c r="AG107"/>
      <c r="AH107" t="n">
        <v>859663</v>
      </c>
      <c r="AI107"/>
      <c r="AJ107" t="n">
        <v>111956</v>
      </c>
      <c r="AK107"/>
      <c r="AL107" t="n">
        <v>0</v>
      </c>
      <c r="AM107"/>
      <c r="AN107"/>
      <c r="AO107"/>
    </row>
    <row r="108">
      <c r="A108" t="s">
        <v>757</v>
      </c>
      <c r="B108" t="s">
        <v>758</v>
      </c>
      <c r="C108" t="s">
        <v>915</v>
      </c>
      <c r="D108" s="5" t="n">
        <v>43036</v>
      </c>
      <c r="E108" t="n">
        <v>1</v>
      </c>
      <c r="F108" t="s">
        <v>916</v>
      </c>
      <c r="G108" t="s">
        <v>761</v>
      </c>
      <c r="H108" t="s">
        <v>909</v>
      </c>
      <c r="I108" t="s">
        <v>762</v>
      </c>
      <c r="J108" t="s">
        <v>563</v>
      </c>
      <c r="K108" t="s">
        <v>763</v>
      </c>
      <c r="L108" t="s">
        <v>764</v>
      </c>
      <c r="M108" t="s">
        <v>2</v>
      </c>
      <c r="N108" t="s">
        <v>765</v>
      </c>
      <c r="O108" t="s">
        <v>766</v>
      </c>
      <c r="P108" t="n">
        <v>17310</v>
      </c>
      <c r="Q108" t="n">
        <v>17310</v>
      </c>
      <c r="R108" t="n">
        <v>520</v>
      </c>
      <c r="S108" t="n">
        <v>5229175</v>
      </c>
      <c r="T108" t="n">
        <v>4365175</v>
      </c>
      <c r="U108" s="5" t="n">
        <v>43036</v>
      </c>
      <c r="V108" t="s">
        <v>910</v>
      </c>
      <c r="W108" t="s">
        <v>768</v>
      </c>
      <c r="X108" t="s">
        <v>917</v>
      </c>
      <c r="Y108" t="s">
        <v>912</v>
      </c>
      <c r="Z108" t="s">
        <v>913</v>
      </c>
      <c r="AA108" t="n">
        <v>1045835</v>
      </c>
      <c r="AB108"/>
      <c r="AC108" t="n">
        <v>52292</v>
      </c>
      <c r="AD108"/>
      <c r="AE108"/>
      <c r="AF108"/>
      <c r="AG108"/>
      <c r="AH108" t="n">
        <v>1151151</v>
      </c>
      <c r="AI108"/>
      <c r="AJ108" t="n">
        <v>202906</v>
      </c>
      <c r="AK108"/>
      <c r="AL108" t="n">
        <v>0</v>
      </c>
      <c r="AM108"/>
      <c r="AN108"/>
      <c r="AO108"/>
    </row>
    <row r="109">
      <c r="A109" t="s">
        <v>757</v>
      </c>
      <c r="B109" t="s">
        <v>758</v>
      </c>
      <c r="C109" t="s">
        <v>918</v>
      </c>
      <c r="D109" s="5" t="n">
        <v>43036</v>
      </c>
      <c r="E109" t="n">
        <v>3</v>
      </c>
      <c r="F109" t="s">
        <v>919</v>
      </c>
      <c r="G109" t="s">
        <v>830</v>
      </c>
      <c r="H109" t="s">
        <v>830</v>
      </c>
      <c r="I109" t="s">
        <v>762</v>
      </c>
      <c r="J109" t="s">
        <v>563</v>
      </c>
      <c r="K109" t="s">
        <v>763</v>
      </c>
      <c r="L109" t="s">
        <v>764</v>
      </c>
      <c r="M109" t="s">
        <v>2</v>
      </c>
      <c r="N109" t="s">
        <v>765</v>
      </c>
      <c r="O109" t="s">
        <v>775</v>
      </c>
      <c r="P109" t="n">
        <v>12147</v>
      </c>
      <c r="Q109" t="n">
        <v>12147</v>
      </c>
      <c r="R109"/>
      <c r="S109" t="n">
        <v>3111845</v>
      </c>
      <c r="T109" t="n">
        <v>3111845</v>
      </c>
      <c r="U109" s="5" t="n">
        <v>43036</v>
      </c>
      <c r="V109" t="s">
        <v>910</v>
      </c>
      <c r="W109" t="s">
        <v>768</v>
      </c>
      <c r="X109" t="s">
        <v>920</v>
      </c>
      <c r="Y109" t="s">
        <v>912</v>
      </c>
      <c r="Z109" t="s">
        <v>913</v>
      </c>
      <c r="AA109" t="n">
        <v>622369</v>
      </c>
      <c r="AB109"/>
      <c r="AC109" t="n">
        <v>31119</v>
      </c>
      <c r="AD109"/>
      <c r="AE109"/>
      <c r="AF109"/>
      <c r="AG109"/>
      <c r="AH109" t="n">
        <v>685042</v>
      </c>
      <c r="AI109"/>
      <c r="AJ109" t="n">
        <v>137512</v>
      </c>
      <c r="AK109"/>
      <c r="AL109" t="n">
        <v>0</v>
      </c>
      <c r="AM109"/>
      <c r="AN109" t="n">
        <v>380579</v>
      </c>
      <c r="AO109"/>
    </row>
    <row r="110">
      <c r="A110" t="s">
        <v>757</v>
      </c>
      <c r="B110" t="s">
        <v>758</v>
      </c>
      <c r="C110" t="s">
        <v>921</v>
      </c>
      <c r="D110" s="5" t="n">
        <v>43298</v>
      </c>
      <c r="E110" t="n">
        <v>1</v>
      </c>
      <c r="F110" t="s">
        <v>922</v>
      </c>
      <c r="G110" t="s">
        <v>803</v>
      </c>
      <c r="H110" t="s">
        <v>774</v>
      </c>
      <c r="I110" t="s">
        <v>762</v>
      </c>
      <c r="J110" t="s">
        <v>563</v>
      </c>
      <c r="K110" t="s">
        <v>763</v>
      </c>
      <c r="L110" t="s">
        <v>764</v>
      </c>
      <c r="M110" t="s">
        <v>2</v>
      </c>
      <c r="N110" t="s">
        <v>765</v>
      </c>
      <c r="O110" t="s">
        <v>766</v>
      </c>
      <c r="P110" t="n">
        <v>24480</v>
      </c>
      <c r="Q110" t="n">
        <v>24480</v>
      </c>
      <c r="R110"/>
      <c r="S110" t="n">
        <v>2770000</v>
      </c>
      <c r="T110" t="n">
        <v>1520000</v>
      </c>
      <c r="U110" s="5" t="n">
        <v>43298</v>
      </c>
      <c r="V110" t="s">
        <v>782</v>
      </c>
      <c r="W110" t="s">
        <v>768</v>
      </c>
      <c r="X110" t="s">
        <v>923</v>
      </c>
      <c r="Y110" t="s">
        <v>784</v>
      </c>
      <c r="Z110" t="s">
        <v>785</v>
      </c>
      <c r="AA110" t="n">
        <v>554000</v>
      </c>
      <c r="AB110"/>
      <c r="AC110" t="n">
        <v>27700</v>
      </c>
      <c r="AD110"/>
      <c r="AE110"/>
      <c r="AF110"/>
      <c r="AG110"/>
      <c r="AH110" t="n">
        <v>609788</v>
      </c>
      <c r="AI110"/>
      <c r="AJ110" t="n">
        <v>40250</v>
      </c>
      <c r="AK110"/>
      <c r="AL110" t="n">
        <v>0</v>
      </c>
      <c r="AM110"/>
      <c r="AN110"/>
      <c r="AO110"/>
    </row>
    <row r="111">
      <c r="A111" t="s">
        <v>757</v>
      </c>
      <c r="B111" t="s">
        <v>758</v>
      </c>
      <c r="C111" t="s">
        <v>924</v>
      </c>
      <c r="D111" s="5" t="n">
        <v>43299</v>
      </c>
      <c r="E111" t="n">
        <v>1</v>
      </c>
      <c r="F111" t="s">
        <v>781</v>
      </c>
      <c r="G111" t="s">
        <v>909</v>
      </c>
      <c r="H111" t="s">
        <v>909</v>
      </c>
      <c r="I111" t="s">
        <v>762</v>
      </c>
      <c r="J111" t="s">
        <v>563</v>
      </c>
      <c r="K111" t="s">
        <v>925</v>
      </c>
      <c r="L111" t="s">
        <v>764</v>
      </c>
      <c r="M111" t="s">
        <v>2</v>
      </c>
      <c r="N111" t="s">
        <v>765</v>
      </c>
      <c r="O111" t="s">
        <v>766</v>
      </c>
      <c r="P111" t="n">
        <v>50100</v>
      </c>
      <c r="Q111" t="n">
        <v>50100</v>
      </c>
      <c r="R111" t="n">
        <v>2100</v>
      </c>
      <c r="S111" t="n">
        <v>3263840</v>
      </c>
      <c r="T111" t="n">
        <v>3163840</v>
      </c>
      <c r="U111" s="5" t="n">
        <v>43299</v>
      </c>
      <c r="V111" t="s">
        <v>782</v>
      </c>
      <c r="W111" t="s">
        <v>768</v>
      </c>
      <c r="X111" t="s">
        <v>926</v>
      </c>
      <c r="Y111" t="s">
        <v>784</v>
      </c>
      <c r="Z111" t="s">
        <v>785</v>
      </c>
      <c r="AA111"/>
      <c r="AB111"/>
      <c r="AC111"/>
      <c r="AD111"/>
      <c r="AE111"/>
      <c r="AF111"/>
      <c r="AG111"/>
      <c r="AH111" t="n">
        <v>592192</v>
      </c>
      <c r="AI111"/>
      <c r="AJ111" t="n">
        <v>39389</v>
      </c>
      <c r="AK111"/>
      <c r="AL111" t="n">
        <v>0</v>
      </c>
      <c r="AM111"/>
      <c r="AN111"/>
      <c r="AO111"/>
    </row>
    <row r="112">
      <c r="A112" t="s">
        <v>757</v>
      </c>
      <c r="B112" t="s">
        <v>758</v>
      </c>
      <c r="C112" t="s">
        <v>927</v>
      </c>
      <c r="D112" s="5" t="n">
        <v>43346</v>
      </c>
      <c r="E112" t="n">
        <v>1</v>
      </c>
      <c r="F112" t="s">
        <v>781</v>
      </c>
      <c r="G112" t="s">
        <v>909</v>
      </c>
      <c r="H112" t="s">
        <v>909</v>
      </c>
      <c r="I112" t="s">
        <v>762</v>
      </c>
      <c r="J112" t="s">
        <v>563</v>
      </c>
      <c r="K112" t="s">
        <v>925</v>
      </c>
      <c r="L112" t="s">
        <v>764</v>
      </c>
      <c r="M112" t="s">
        <v>2</v>
      </c>
      <c r="N112" t="s">
        <v>765</v>
      </c>
      <c r="O112" t="s">
        <v>766</v>
      </c>
      <c r="P112" t="n">
        <v>46250</v>
      </c>
      <c r="Q112" t="n">
        <v>46250</v>
      </c>
      <c r="R112" t="n">
        <v>2100</v>
      </c>
      <c r="S112" t="n">
        <v>3242256</v>
      </c>
      <c r="T112" t="n">
        <v>3142256</v>
      </c>
      <c r="U112" s="5" t="n">
        <v>43346</v>
      </c>
      <c r="V112" t="s">
        <v>782</v>
      </c>
      <c r="W112" t="s">
        <v>768</v>
      </c>
      <c r="X112" t="s">
        <v>928</v>
      </c>
      <c r="Y112" t="s">
        <v>784</v>
      </c>
      <c r="Z112" t="s">
        <v>785</v>
      </c>
      <c r="AA112"/>
      <c r="AB112"/>
      <c r="AC112"/>
      <c r="AD112"/>
      <c r="AE112"/>
      <c r="AF112"/>
      <c r="AG112"/>
      <c r="AH112" t="n">
        <v>588276</v>
      </c>
      <c r="AI112"/>
      <c r="AJ112" t="n">
        <v>39111</v>
      </c>
      <c r="AK112"/>
      <c r="AL112" t="n">
        <v>0</v>
      </c>
      <c r="AM112"/>
      <c r="AN112"/>
      <c r="AO112"/>
    </row>
    <row r="113">
      <c r="A113" t="s">
        <v>757</v>
      </c>
      <c r="B113" t="s">
        <v>758</v>
      </c>
      <c r="C113" t="s">
        <v>929</v>
      </c>
      <c r="D113" s="5" t="n">
        <v>43350</v>
      </c>
      <c r="E113" t="n">
        <v>1</v>
      </c>
      <c r="F113" t="s">
        <v>781</v>
      </c>
      <c r="G113" t="s">
        <v>909</v>
      </c>
      <c r="H113" t="s">
        <v>909</v>
      </c>
      <c r="I113" t="s">
        <v>762</v>
      </c>
      <c r="J113" t="s">
        <v>563</v>
      </c>
      <c r="K113" t="s">
        <v>925</v>
      </c>
      <c r="L113" t="s">
        <v>764</v>
      </c>
      <c r="M113" t="s">
        <v>2</v>
      </c>
      <c r="N113" t="s">
        <v>765</v>
      </c>
      <c r="O113" t="s">
        <v>766</v>
      </c>
      <c r="P113" t="n">
        <v>46120</v>
      </c>
      <c r="Q113" t="n">
        <v>46120</v>
      </c>
      <c r="R113" t="n">
        <v>2350</v>
      </c>
      <c r="S113" t="n">
        <v>3654952</v>
      </c>
      <c r="T113" t="n">
        <v>3554952</v>
      </c>
      <c r="U113" s="5" t="n">
        <v>43350</v>
      </c>
      <c r="V113" t="s">
        <v>782</v>
      </c>
      <c r="W113" t="s">
        <v>768</v>
      </c>
      <c r="X113" t="s">
        <v>930</v>
      </c>
      <c r="Y113" t="s">
        <v>784</v>
      </c>
      <c r="Z113" t="s">
        <v>785</v>
      </c>
      <c r="AA113"/>
      <c r="AB113"/>
      <c r="AC113"/>
      <c r="AD113"/>
      <c r="AE113"/>
      <c r="AF113"/>
      <c r="AG113"/>
      <c r="AH113" t="n">
        <v>663155</v>
      </c>
      <c r="AI113"/>
      <c r="AJ113" t="n">
        <v>44060</v>
      </c>
      <c r="AK113"/>
      <c r="AL113" t="n">
        <v>0</v>
      </c>
      <c r="AM113"/>
      <c r="AN113"/>
      <c r="AO113"/>
    </row>
    <row r="114">
      <c r="A114" t="s">
        <v>757</v>
      </c>
      <c r="B114" t="s">
        <v>758</v>
      </c>
      <c r="C114" t="s">
        <v>931</v>
      </c>
      <c r="D114" s="5" t="n">
        <v>43312</v>
      </c>
      <c r="E114" t="n">
        <v>2</v>
      </c>
      <c r="F114" t="s">
        <v>932</v>
      </c>
      <c r="G114" t="s">
        <v>933</v>
      </c>
      <c r="H114" t="s">
        <v>934</v>
      </c>
      <c r="I114" t="s">
        <v>762</v>
      </c>
      <c r="J114" t="s">
        <v>563</v>
      </c>
      <c r="K114" t="s">
        <v>763</v>
      </c>
      <c r="L114" t="s">
        <v>764</v>
      </c>
      <c r="M114" t="s">
        <v>2</v>
      </c>
      <c r="N114" t="s">
        <v>765</v>
      </c>
      <c r="O114" t="s">
        <v>935</v>
      </c>
      <c r="P114" t="n">
        <v>24929</v>
      </c>
      <c r="Q114" t="n">
        <v>24929</v>
      </c>
      <c r="R114" t="n">
        <v>1266</v>
      </c>
      <c r="S114" t="n">
        <v>2397646</v>
      </c>
      <c r="T114" t="n">
        <v>2397646</v>
      </c>
      <c r="U114" s="5" t="n">
        <v>43312</v>
      </c>
      <c r="V114" t="s">
        <v>910</v>
      </c>
      <c r="W114" t="s">
        <v>768</v>
      </c>
      <c r="X114" t="s">
        <v>936</v>
      </c>
      <c r="Y114" t="s">
        <v>912</v>
      </c>
      <c r="Z114" t="s">
        <v>913</v>
      </c>
      <c r="AA114" t="n">
        <v>479530</v>
      </c>
      <c r="AB114"/>
      <c r="AC114" t="n">
        <v>23977</v>
      </c>
      <c r="AD114"/>
      <c r="AE114"/>
      <c r="AF114"/>
      <c r="AG114"/>
      <c r="AH114" t="n">
        <v>527819</v>
      </c>
      <c r="AI114"/>
      <c r="AJ114" t="n">
        <v>123654</v>
      </c>
      <c r="AK114"/>
      <c r="AL114" t="n">
        <v>0</v>
      </c>
      <c r="AM114"/>
      <c r="AN114"/>
      <c r="AO114"/>
    </row>
    <row r="115">
      <c r="A115" t="s">
        <v>757</v>
      </c>
      <c r="B115" t="s">
        <v>758</v>
      </c>
      <c r="C115" t="s">
        <v>937</v>
      </c>
      <c r="D115" s="5" t="n">
        <v>43308</v>
      </c>
      <c r="E115" t="n">
        <v>1</v>
      </c>
      <c r="F115" t="s">
        <v>781</v>
      </c>
      <c r="G115" t="s">
        <v>909</v>
      </c>
      <c r="H115" t="s">
        <v>909</v>
      </c>
      <c r="I115" t="s">
        <v>762</v>
      </c>
      <c r="J115" t="s">
        <v>563</v>
      </c>
      <c r="K115" t="s">
        <v>925</v>
      </c>
      <c r="L115" t="s">
        <v>764</v>
      </c>
      <c r="M115" t="s">
        <v>2</v>
      </c>
      <c r="N115" t="s">
        <v>765</v>
      </c>
      <c r="O115" t="s">
        <v>766</v>
      </c>
      <c r="P115" t="n">
        <v>50100</v>
      </c>
      <c r="Q115" t="n">
        <v>50100</v>
      </c>
      <c r="R115" t="n">
        <v>2200</v>
      </c>
      <c r="S115" t="n">
        <v>3451139</v>
      </c>
      <c r="T115" t="n">
        <v>3351139</v>
      </c>
      <c r="U115" s="5" t="n">
        <v>43308</v>
      </c>
      <c r="V115" t="s">
        <v>782</v>
      </c>
      <c r="W115" t="s">
        <v>768</v>
      </c>
      <c r="X115" t="s">
        <v>938</v>
      </c>
      <c r="Y115" t="s">
        <v>784</v>
      </c>
      <c r="Z115" t="s">
        <v>785</v>
      </c>
      <c r="AA115"/>
      <c r="AB115"/>
      <c r="AC115"/>
      <c r="AD115"/>
      <c r="AE115"/>
      <c r="AF115"/>
      <c r="AG115"/>
      <c r="AH115" t="n">
        <v>626175</v>
      </c>
      <c r="AI115"/>
      <c r="AJ115" t="n">
        <v>41635</v>
      </c>
      <c r="AK115"/>
      <c r="AL115" t="n">
        <v>0</v>
      </c>
      <c r="AM115"/>
      <c r="AN115"/>
      <c r="AO115"/>
    </row>
    <row r="116">
      <c r="A116" t="s">
        <v>757</v>
      </c>
      <c r="B116" t="s">
        <v>758</v>
      </c>
      <c r="C116" t="s">
        <v>939</v>
      </c>
      <c r="D116" s="5" t="n">
        <v>43335</v>
      </c>
      <c r="E116" t="n">
        <v>1</v>
      </c>
      <c r="F116" t="s">
        <v>781</v>
      </c>
      <c r="G116" t="s">
        <v>909</v>
      </c>
      <c r="H116" t="s">
        <v>909</v>
      </c>
      <c r="I116" t="s">
        <v>762</v>
      </c>
      <c r="J116" t="s">
        <v>563</v>
      </c>
      <c r="K116" t="s">
        <v>925</v>
      </c>
      <c r="L116" t="s">
        <v>764</v>
      </c>
      <c r="M116" t="s">
        <v>2</v>
      </c>
      <c r="N116" t="s">
        <v>765</v>
      </c>
      <c r="O116" t="s">
        <v>766</v>
      </c>
      <c r="P116" t="n">
        <v>46250</v>
      </c>
      <c r="Q116" t="n">
        <v>46250</v>
      </c>
      <c r="R116" t="n">
        <v>2300</v>
      </c>
      <c r="S116" t="n">
        <v>3658535</v>
      </c>
      <c r="T116" t="n">
        <v>3558535</v>
      </c>
      <c r="U116" s="5" t="n">
        <v>43335</v>
      </c>
      <c r="V116" t="s">
        <v>782</v>
      </c>
      <c r="W116" t="s">
        <v>768</v>
      </c>
      <c r="X116" t="s">
        <v>940</v>
      </c>
      <c r="Y116" t="s">
        <v>784</v>
      </c>
      <c r="Z116" t="s">
        <v>785</v>
      </c>
      <c r="AA116"/>
      <c r="AB116"/>
      <c r="AC116"/>
      <c r="AD116"/>
      <c r="AE116"/>
      <c r="AF116"/>
      <c r="AG116"/>
      <c r="AH116" t="n">
        <v>663805</v>
      </c>
      <c r="AI116"/>
      <c r="AJ116" t="n">
        <v>44104</v>
      </c>
      <c r="AK116"/>
      <c r="AL116" t="n">
        <v>0</v>
      </c>
      <c r="AM116"/>
      <c r="AN116"/>
      <c r="AO116"/>
    </row>
    <row r="117">
      <c r="A117" t="s">
        <v>757</v>
      </c>
      <c r="B117" t="s">
        <v>758</v>
      </c>
      <c r="C117" t="s">
        <v>941</v>
      </c>
      <c r="D117" s="5" t="n">
        <v>43329</v>
      </c>
      <c r="E117" t="n">
        <v>1</v>
      </c>
      <c r="F117" t="s">
        <v>781</v>
      </c>
      <c r="G117" t="s">
        <v>909</v>
      </c>
      <c r="H117" t="s">
        <v>909</v>
      </c>
      <c r="I117" t="s">
        <v>762</v>
      </c>
      <c r="J117" t="s">
        <v>563</v>
      </c>
      <c r="K117" t="s">
        <v>925</v>
      </c>
      <c r="L117" t="s">
        <v>764</v>
      </c>
      <c r="M117" t="s">
        <v>2</v>
      </c>
      <c r="N117" t="s">
        <v>765</v>
      </c>
      <c r="O117" t="s">
        <v>766</v>
      </c>
      <c r="P117" t="n">
        <v>50012</v>
      </c>
      <c r="Q117" t="n">
        <v>50012</v>
      </c>
      <c r="R117" t="n">
        <v>2100</v>
      </c>
      <c r="S117" t="n">
        <v>4109779</v>
      </c>
      <c r="T117" t="n">
        <v>4009779</v>
      </c>
      <c r="U117" s="5" t="n">
        <v>43329</v>
      </c>
      <c r="V117" t="s">
        <v>782</v>
      </c>
      <c r="W117" t="s">
        <v>768</v>
      </c>
      <c r="X117" t="s">
        <v>942</v>
      </c>
      <c r="Y117" t="s">
        <v>784</v>
      </c>
      <c r="Z117" t="s">
        <v>785</v>
      </c>
      <c r="AA117"/>
      <c r="AB117"/>
      <c r="AC117"/>
      <c r="AD117"/>
      <c r="AE117"/>
      <c r="AF117"/>
      <c r="AG117"/>
      <c r="AH117" t="n">
        <v>745679</v>
      </c>
      <c r="AI117"/>
      <c r="AJ117" t="n">
        <v>49535</v>
      </c>
      <c r="AK117"/>
      <c r="AL117" t="n">
        <v>0</v>
      </c>
      <c r="AM117"/>
      <c r="AN117"/>
      <c r="AO117"/>
    </row>
    <row r="118">
      <c r="A118" t="s">
        <v>757</v>
      </c>
      <c r="B118" t="s">
        <v>758</v>
      </c>
      <c r="C118" t="s">
        <v>943</v>
      </c>
      <c r="D118" s="5" t="n">
        <v>43335</v>
      </c>
      <c r="E118" t="n">
        <v>1</v>
      </c>
      <c r="F118" t="s">
        <v>781</v>
      </c>
      <c r="G118" t="s">
        <v>909</v>
      </c>
      <c r="H118" t="s">
        <v>909</v>
      </c>
      <c r="I118" t="s">
        <v>762</v>
      </c>
      <c r="J118" t="s">
        <v>563</v>
      </c>
      <c r="K118" t="s">
        <v>925</v>
      </c>
      <c r="L118" t="s">
        <v>764</v>
      </c>
      <c r="M118" t="s">
        <v>2</v>
      </c>
      <c r="N118" t="s">
        <v>765</v>
      </c>
      <c r="O118" t="s">
        <v>766</v>
      </c>
      <c r="P118" t="n">
        <v>46000</v>
      </c>
      <c r="Q118" t="n">
        <v>46000</v>
      </c>
      <c r="R118" t="n">
        <v>2300</v>
      </c>
      <c r="S118" t="n">
        <v>3655571</v>
      </c>
      <c r="T118" t="n">
        <v>3555571</v>
      </c>
      <c r="U118" s="5" t="n">
        <v>43335</v>
      </c>
      <c r="V118" t="s">
        <v>782</v>
      </c>
      <c r="W118" t="s">
        <v>768</v>
      </c>
      <c r="X118" t="s">
        <v>944</v>
      </c>
      <c r="Y118" t="s">
        <v>784</v>
      </c>
      <c r="Z118" t="s">
        <v>785</v>
      </c>
      <c r="AA118"/>
      <c r="AB118"/>
      <c r="AC118"/>
      <c r="AD118"/>
      <c r="AE118"/>
      <c r="AF118"/>
      <c r="AG118"/>
      <c r="AH118" t="n">
        <v>663267</v>
      </c>
      <c r="AI118"/>
      <c r="AJ118" t="n">
        <v>44067</v>
      </c>
      <c r="AK118"/>
      <c r="AL118" t="n">
        <v>0</v>
      </c>
      <c r="AM118"/>
      <c r="AN118"/>
      <c r="AO118"/>
    </row>
    <row r="119">
      <c r="A119" t="s">
        <v>757</v>
      </c>
      <c r="B119" t="s">
        <v>758</v>
      </c>
      <c r="C119" t="s">
        <v>945</v>
      </c>
      <c r="D119" s="5" t="n">
        <v>43336</v>
      </c>
      <c r="E119" t="n">
        <v>1</v>
      </c>
      <c r="F119" t="s">
        <v>781</v>
      </c>
      <c r="G119" t="s">
        <v>761</v>
      </c>
      <c r="H119" t="s">
        <v>761</v>
      </c>
      <c r="I119" t="s">
        <v>762</v>
      </c>
      <c r="J119" t="s">
        <v>563</v>
      </c>
      <c r="K119" t="s">
        <v>763</v>
      </c>
      <c r="L119" t="s">
        <v>764</v>
      </c>
      <c r="M119" t="s">
        <v>2</v>
      </c>
      <c r="N119" t="s">
        <v>765</v>
      </c>
      <c r="O119" t="s">
        <v>766</v>
      </c>
      <c r="P119" t="n">
        <v>51000</v>
      </c>
      <c r="Q119" t="n">
        <v>51000</v>
      </c>
      <c r="R119" t="n">
        <v>2300</v>
      </c>
      <c r="S119" t="n">
        <v>3716207</v>
      </c>
      <c r="T119" t="n">
        <v>3616207</v>
      </c>
      <c r="U119" s="5" t="n">
        <v>43335</v>
      </c>
      <c r="V119" t="s">
        <v>782</v>
      </c>
      <c r="W119" t="s">
        <v>768</v>
      </c>
      <c r="X119" t="s">
        <v>946</v>
      </c>
      <c r="Y119" t="s">
        <v>784</v>
      </c>
      <c r="Z119" t="s">
        <v>785</v>
      </c>
      <c r="AA119" t="n">
        <v>743242</v>
      </c>
      <c r="AB119"/>
      <c r="AC119" t="n">
        <v>37163</v>
      </c>
      <c r="AD119"/>
      <c r="AE119"/>
      <c r="AF119"/>
      <c r="AG119"/>
      <c r="AH119" t="n">
        <v>818087</v>
      </c>
      <c r="AI119"/>
      <c r="AJ119" t="n">
        <v>54247</v>
      </c>
      <c r="AK119"/>
      <c r="AL119" t="n">
        <v>0</v>
      </c>
      <c r="AM119"/>
      <c r="AN119"/>
      <c r="AO119"/>
    </row>
    <row r="120">
      <c r="A120" t="s">
        <v>757</v>
      </c>
      <c r="B120" t="s">
        <v>758</v>
      </c>
      <c r="C120" t="s">
        <v>947</v>
      </c>
      <c r="D120" s="5" t="n">
        <v>43349</v>
      </c>
      <c r="E120" t="n">
        <v>1</v>
      </c>
      <c r="F120" t="s">
        <v>781</v>
      </c>
      <c r="G120" t="s">
        <v>761</v>
      </c>
      <c r="H120" t="s">
        <v>761</v>
      </c>
      <c r="I120" t="s">
        <v>762</v>
      </c>
      <c r="J120" t="s">
        <v>563</v>
      </c>
      <c r="K120" t="s">
        <v>798</v>
      </c>
      <c r="L120" t="s">
        <v>764</v>
      </c>
      <c r="M120" t="s">
        <v>2</v>
      </c>
      <c r="N120" t="s">
        <v>765</v>
      </c>
      <c r="O120" t="s">
        <v>766</v>
      </c>
      <c r="P120" t="n">
        <v>45740</v>
      </c>
      <c r="Q120" t="n">
        <v>45740</v>
      </c>
      <c r="R120" t="n">
        <v>1800</v>
      </c>
      <c r="S120" t="n">
        <v>3364000</v>
      </c>
      <c r="T120" t="n">
        <v>2500000</v>
      </c>
      <c r="U120" s="5" t="n">
        <v>43349</v>
      </c>
      <c r="V120" t="s">
        <v>782</v>
      </c>
      <c r="W120" t="s">
        <v>768</v>
      </c>
      <c r="X120" t="s">
        <v>948</v>
      </c>
      <c r="Y120" t="s">
        <v>784</v>
      </c>
      <c r="Z120" t="s">
        <v>785</v>
      </c>
      <c r="AA120" t="n">
        <v>672800</v>
      </c>
      <c r="AB120"/>
      <c r="AC120" t="n">
        <v>33640</v>
      </c>
      <c r="AD120"/>
      <c r="AE120"/>
      <c r="AF120"/>
      <c r="AG120"/>
      <c r="AH120" t="n">
        <v>740551</v>
      </c>
      <c r="AI120"/>
      <c r="AJ120" t="n">
        <v>49026</v>
      </c>
      <c r="AK120"/>
      <c r="AL120" t="n">
        <v>0</v>
      </c>
      <c r="AM120"/>
      <c r="AN120"/>
      <c r="AO120"/>
    </row>
    <row r="121">
      <c r="A121" t="s">
        <v>757</v>
      </c>
      <c r="B121" t="s">
        <v>758</v>
      </c>
      <c r="C121" t="s">
        <v>949</v>
      </c>
      <c r="D121" s="5" t="n">
        <v>43313</v>
      </c>
      <c r="E121" t="n">
        <v>1</v>
      </c>
      <c r="F121" t="s">
        <v>781</v>
      </c>
      <c r="G121" t="s">
        <v>909</v>
      </c>
      <c r="H121" t="s">
        <v>909</v>
      </c>
      <c r="I121" t="s">
        <v>762</v>
      </c>
      <c r="J121" t="s">
        <v>563</v>
      </c>
      <c r="K121" t="s">
        <v>925</v>
      </c>
      <c r="L121" t="s">
        <v>764</v>
      </c>
      <c r="M121" t="s">
        <v>2</v>
      </c>
      <c r="N121" t="s">
        <v>765</v>
      </c>
      <c r="O121" t="s">
        <v>766</v>
      </c>
      <c r="P121" t="n">
        <v>50025</v>
      </c>
      <c r="Q121" t="n">
        <v>50025</v>
      </c>
      <c r="R121" t="n">
        <v>2100</v>
      </c>
      <c r="S121" t="n">
        <v>3317811</v>
      </c>
      <c r="T121" t="n">
        <v>3217811</v>
      </c>
      <c r="U121" s="5" t="n">
        <v>43313</v>
      </c>
      <c r="V121" t="s">
        <v>782</v>
      </c>
      <c r="W121" t="s">
        <v>768</v>
      </c>
      <c r="X121" t="s">
        <v>950</v>
      </c>
      <c r="Y121" t="s">
        <v>784</v>
      </c>
      <c r="Z121" t="s">
        <v>785</v>
      </c>
      <c r="AA121"/>
      <c r="AB121"/>
      <c r="AC121"/>
      <c r="AD121"/>
      <c r="AE121"/>
      <c r="AF121"/>
      <c r="AG121"/>
      <c r="AH121" t="n">
        <v>601984</v>
      </c>
      <c r="AI121"/>
      <c r="AJ121" t="n">
        <v>40036</v>
      </c>
      <c r="AK121"/>
      <c r="AL121" t="n">
        <v>0</v>
      </c>
      <c r="AM121"/>
      <c r="AN121"/>
      <c r="AO121"/>
    </row>
    <row r="122">
      <c r="A122" t="s">
        <v>757</v>
      </c>
      <c r="B122" t="s">
        <v>758</v>
      </c>
      <c r="C122" t="s">
        <v>951</v>
      </c>
      <c r="D122" s="5" t="n">
        <v>43305</v>
      </c>
      <c r="E122" t="n">
        <v>2</v>
      </c>
      <c r="F122" t="s">
        <v>952</v>
      </c>
      <c r="G122" t="s">
        <v>761</v>
      </c>
      <c r="H122" t="s">
        <v>761</v>
      </c>
      <c r="I122" t="s">
        <v>762</v>
      </c>
      <c r="J122" t="s">
        <v>563</v>
      </c>
      <c r="K122" t="s">
        <v>763</v>
      </c>
      <c r="L122" t="s">
        <v>764</v>
      </c>
      <c r="M122" t="s">
        <v>2</v>
      </c>
      <c r="N122" t="s">
        <v>765</v>
      </c>
      <c r="O122" t="s">
        <v>766</v>
      </c>
      <c r="P122" t="n">
        <v>14505</v>
      </c>
      <c r="Q122" t="n">
        <v>14505</v>
      </c>
      <c r="R122"/>
      <c r="S122" t="n">
        <v>584729</v>
      </c>
      <c r="T122" t="n">
        <v>584729</v>
      </c>
      <c r="U122" s="5" t="n">
        <v>43305</v>
      </c>
      <c r="V122" t="s">
        <v>953</v>
      </c>
      <c r="W122" t="s">
        <v>768</v>
      </c>
      <c r="X122" t="s">
        <v>954</v>
      </c>
      <c r="Y122" t="s">
        <v>955</v>
      </c>
      <c r="Z122" t="s">
        <v>956</v>
      </c>
      <c r="AA122" t="n">
        <v>58473</v>
      </c>
      <c r="AB122"/>
      <c r="AC122" t="n">
        <v>5848</v>
      </c>
      <c r="AD122"/>
      <c r="AE122"/>
      <c r="AF122"/>
      <c r="AG122"/>
      <c r="AH122" t="n">
        <v>118198</v>
      </c>
      <c r="AI122" t="s">
        <v>957</v>
      </c>
      <c r="AJ122" t="n">
        <v>77022</v>
      </c>
      <c r="AK122"/>
      <c r="AL122" t="n">
        <v>0</v>
      </c>
      <c r="AM122"/>
      <c r="AN122"/>
      <c r="AO122"/>
    </row>
    <row r="123">
      <c r="A123" t="s">
        <v>757</v>
      </c>
      <c r="B123" t="s">
        <v>758</v>
      </c>
      <c r="C123" t="s">
        <v>958</v>
      </c>
      <c r="D123" s="5" t="n">
        <v>43325</v>
      </c>
      <c r="E123" t="n">
        <v>1</v>
      </c>
      <c r="F123" t="s">
        <v>781</v>
      </c>
      <c r="G123" t="s">
        <v>909</v>
      </c>
      <c r="H123" t="s">
        <v>909</v>
      </c>
      <c r="I123" t="s">
        <v>762</v>
      </c>
      <c r="J123" t="s">
        <v>563</v>
      </c>
      <c r="K123" t="s">
        <v>925</v>
      </c>
      <c r="L123" t="s">
        <v>764</v>
      </c>
      <c r="M123" t="s">
        <v>2</v>
      </c>
      <c r="N123" t="s">
        <v>765</v>
      </c>
      <c r="O123" t="s">
        <v>766</v>
      </c>
      <c r="P123" t="n">
        <v>46760</v>
      </c>
      <c r="Q123" t="n">
        <v>46760</v>
      </c>
      <c r="R123" t="n">
        <v>2300</v>
      </c>
      <c r="S123" t="n">
        <v>3531829</v>
      </c>
      <c r="T123" t="n">
        <v>3431829</v>
      </c>
      <c r="U123" s="5" t="n">
        <v>43325</v>
      </c>
      <c r="V123" t="s">
        <v>782</v>
      </c>
      <c r="W123" t="s">
        <v>768</v>
      </c>
      <c r="X123" t="s">
        <v>959</v>
      </c>
      <c r="Y123" t="s">
        <v>784</v>
      </c>
      <c r="Z123" t="s">
        <v>785</v>
      </c>
      <c r="AA123"/>
      <c r="AB123"/>
      <c r="AC123"/>
      <c r="AD123"/>
      <c r="AE123"/>
      <c r="AF123"/>
      <c r="AG123"/>
      <c r="AH123" t="n">
        <v>640816</v>
      </c>
      <c r="AI123"/>
      <c r="AJ123" t="n">
        <v>42586</v>
      </c>
      <c r="AK123"/>
      <c r="AL123" t="n">
        <v>0</v>
      </c>
      <c r="AM123"/>
      <c r="AN123"/>
      <c r="AO123"/>
    </row>
    <row r="124">
      <c r="A124" t="s">
        <v>757</v>
      </c>
      <c r="B124" t="s">
        <v>758</v>
      </c>
      <c r="C124" t="s">
        <v>960</v>
      </c>
      <c r="D124" s="5" t="n">
        <v>43356</v>
      </c>
      <c r="E124" t="n">
        <v>1</v>
      </c>
      <c r="F124" t="s">
        <v>781</v>
      </c>
      <c r="G124" t="s">
        <v>909</v>
      </c>
      <c r="H124" t="s">
        <v>909</v>
      </c>
      <c r="I124" t="s">
        <v>762</v>
      </c>
      <c r="J124" t="s">
        <v>563</v>
      </c>
      <c r="K124" t="s">
        <v>925</v>
      </c>
      <c r="L124" t="s">
        <v>764</v>
      </c>
      <c r="M124" t="s">
        <v>2</v>
      </c>
      <c r="N124" t="s">
        <v>765</v>
      </c>
      <c r="O124" t="s">
        <v>766</v>
      </c>
      <c r="P124" t="n">
        <v>49260</v>
      </c>
      <c r="Q124" t="n">
        <v>49260</v>
      </c>
      <c r="R124" t="n">
        <v>2000</v>
      </c>
      <c r="S124" t="n">
        <v>3684000</v>
      </c>
      <c r="T124" t="n">
        <v>2820000</v>
      </c>
      <c r="U124" s="5" t="n">
        <v>43355</v>
      </c>
      <c r="V124" t="s">
        <v>782</v>
      </c>
      <c r="W124" t="s">
        <v>768</v>
      </c>
      <c r="X124" t="s">
        <v>961</v>
      </c>
      <c r="Y124" t="s">
        <v>784</v>
      </c>
      <c r="Z124" t="s">
        <v>785</v>
      </c>
      <c r="AA124"/>
      <c r="AB124"/>
      <c r="AC124"/>
      <c r="AD124"/>
      <c r="AE124"/>
      <c r="AF124"/>
      <c r="AG124"/>
      <c r="AH124" t="n">
        <v>668425</v>
      </c>
      <c r="AI124"/>
      <c r="AJ124" t="n">
        <v>44348</v>
      </c>
      <c r="AK124"/>
      <c r="AL124" t="n">
        <v>0</v>
      </c>
      <c r="AM124"/>
      <c r="AN124"/>
      <c r="AO124"/>
    </row>
    <row r="125">
      <c r="A125" t="s">
        <v>757</v>
      </c>
      <c r="B125" t="s">
        <v>758</v>
      </c>
      <c r="C125" t="s">
        <v>962</v>
      </c>
      <c r="D125" s="5" t="n">
        <v>43551</v>
      </c>
      <c r="E125" t="n">
        <v>1</v>
      </c>
      <c r="F125" t="s">
        <v>781</v>
      </c>
      <c r="G125" t="s">
        <v>761</v>
      </c>
      <c r="H125" t="s">
        <v>909</v>
      </c>
      <c r="I125" t="s">
        <v>762</v>
      </c>
      <c r="J125" t="s">
        <v>563</v>
      </c>
      <c r="K125" t="s">
        <v>763</v>
      </c>
      <c r="L125" t="s">
        <v>764</v>
      </c>
      <c r="M125" t="s">
        <v>2</v>
      </c>
      <c r="N125" t="s">
        <v>765</v>
      </c>
      <c r="O125" t="s">
        <v>766</v>
      </c>
      <c r="P125" t="n">
        <v>47086</v>
      </c>
      <c r="Q125" t="n">
        <v>47086</v>
      </c>
      <c r="R125" t="n">
        <v>2150</v>
      </c>
      <c r="S125" t="n">
        <v>3187000</v>
      </c>
      <c r="T125" t="n">
        <v>1323000</v>
      </c>
      <c r="U125" s="5" t="n">
        <v>43551</v>
      </c>
      <c r="V125" t="s">
        <v>782</v>
      </c>
      <c r="W125" t="s">
        <v>768</v>
      </c>
      <c r="X125" t="s">
        <v>963</v>
      </c>
      <c r="Y125" t="s">
        <v>784</v>
      </c>
      <c r="Z125" t="s">
        <v>785</v>
      </c>
      <c r="AA125" t="n">
        <v>637400</v>
      </c>
      <c r="AB125"/>
      <c r="AC125" t="n">
        <v>31870</v>
      </c>
      <c r="AD125"/>
      <c r="AE125"/>
      <c r="AF125"/>
      <c r="AG125"/>
      <c r="AH125" t="n">
        <v>701587</v>
      </c>
      <c r="AI125"/>
      <c r="AJ125" t="n">
        <v>46361</v>
      </c>
      <c r="AK125"/>
      <c r="AL125" t="n">
        <v>0</v>
      </c>
      <c r="AM125"/>
      <c r="AN125"/>
      <c r="AO125"/>
    </row>
    <row r="126">
      <c r="A126" t="s">
        <v>757</v>
      </c>
      <c r="B126" t="s">
        <v>758</v>
      </c>
      <c r="C126" t="s">
        <v>964</v>
      </c>
      <c r="D126" s="5" t="n">
        <v>43551</v>
      </c>
      <c r="E126" t="n">
        <v>1</v>
      </c>
      <c r="F126" t="s">
        <v>781</v>
      </c>
      <c r="G126" t="s">
        <v>761</v>
      </c>
      <c r="H126" t="s">
        <v>909</v>
      </c>
      <c r="I126" t="s">
        <v>762</v>
      </c>
      <c r="J126" t="s">
        <v>563</v>
      </c>
      <c r="K126" t="s">
        <v>763</v>
      </c>
      <c r="L126" t="s">
        <v>764</v>
      </c>
      <c r="M126" t="s">
        <v>2</v>
      </c>
      <c r="N126" t="s">
        <v>765</v>
      </c>
      <c r="O126" t="s">
        <v>766</v>
      </c>
      <c r="P126" t="n">
        <v>46992</v>
      </c>
      <c r="Q126" t="n">
        <v>46992</v>
      </c>
      <c r="R126" t="n">
        <v>2150</v>
      </c>
      <c r="S126" t="n">
        <v>3187000</v>
      </c>
      <c r="T126" t="n">
        <v>1323000</v>
      </c>
      <c r="U126" s="5" t="n">
        <v>43551</v>
      </c>
      <c r="V126" t="s">
        <v>782</v>
      </c>
      <c r="W126" t="s">
        <v>768</v>
      </c>
      <c r="X126" t="s">
        <v>965</v>
      </c>
      <c r="Y126" t="s">
        <v>784</v>
      </c>
      <c r="Z126" t="s">
        <v>785</v>
      </c>
      <c r="AA126" t="n">
        <v>637400</v>
      </c>
      <c r="AB126"/>
      <c r="AC126" t="n">
        <v>31870</v>
      </c>
      <c r="AD126"/>
      <c r="AE126"/>
      <c r="AF126"/>
      <c r="AG126"/>
      <c r="AH126" t="n">
        <v>701587</v>
      </c>
      <c r="AI126"/>
      <c r="AJ126" t="n">
        <v>46361</v>
      </c>
      <c r="AK126"/>
      <c r="AL126" t="n">
        <v>0</v>
      </c>
      <c r="AM126"/>
      <c r="AN126"/>
      <c r="AO126"/>
    </row>
    <row r="127">
      <c r="A127" t="s">
        <v>757</v>
      </c>
      <c r="B127" t="s">
        <v>758</v>
      </c>
      <c r="C127" t="s">
        <v>966</v>
      </c>
      <c r="D127" s="5" t="n">
        <v>43551</v>
      </c>
      <c r="E127" t="n">
        <v>1</v>
      </c>
      <c r="F127" t="s">
        <v>781</v>
      </c>
      <c r="G127" t="s">
        <v>761</v>
      </c>
      <c r="H127" t="s">
        <v>909</v>
      </c>
      <c r="I127" t="s">
        <v>762</v>
      </c>
      <c r="J127" t="s">
        <v>563</v>
      </c>
      <c r="K127" t="s">
        <v>763</v>
      </c>
      <c r="L127" t="s">
        <v>764</v>
      </c>
      <c r="M127" t="s">
        <v>2</v>
      </c>
      <c r="N127" t="s">
        <v>765</v>
      </c>
      <c r="O127" t="s">
        <v>766</v>
      </c>
      <c r="P127" t="n">
        <v>46998</v>
      </c>
      <c r="Q127" t="n">
        <v>46998</v>
      </c>
      <c r="R127" t="n">
        <v>2150</v>
      </c>
      <c r="S127" t="n">
        <v>3187000</v>
      </c>
      <c r="T127" t="n">
        <v>1323000</v>
      </c>
      <c r="U127" s="5" t="n">
        <v>43551</v>
      </c>
      <c r="V127" t="s">
        <v>782</v>
      </c>
      <c r="W127" t="s">
        <v>768</v>
      </c>
      <c r="X127" t="s">
        <v>967</v>
      </c>
      <c r="Y127" t="s">
        <v>784</v>
      </c>
      <c r="Z127" t="s">
        <v>785</v>
      </c>
      <c r="AA127" t="n">
        <v>637400</v>
      </c>
      <c r="AB127"/>
      <c r="AC127" t="n">
        <v>31870</v>
      </c>
      <c r="AD127"/>
      <c r="AE127"/>
      <c r="AF127"/>
      <c r="AG127"/>
      <c r="AH127" t="n">
        <v>701587</v>
      </c>
      <c r="AI127"/>
      <c r="AJ127" t="n">
        <v>46361</v>
      </c>
      <c r="AK127"/>
      <c r="AL127" t="n">
        <v>0</v>
      </c>
      <c r="AM127"/>
      <c r="AN127"/>
      <c r="AO127"/>
    </row>
    <row r="128">
      <c r="A128" t="s">
        <v>757</v>
      </c>
      <c r="B128" t="s">
        <v>758</v>
      </c>
      <c r="C128" t="s">
        <v>968</v>
      </c>
      <c r="D128" s="5" t="n">
        <v>43553</v>
      </c>
      <c r="E128" t="n">
        <v>1</v>
      </c>
      <c r="F128" t="s">
        <v>781</v>
      </c>
      <c r="G128" t="s">
        <v>761</v>
      </c>
      <c r="H128" t="s">
        <v>909</v>
      </c>
      <c r="I128" t="s">
        <v>762</v>
      </c>
      <c r="J128" t="s">
        <v>563</v>
      </c>
      <c r="K128" t="s">
        <v>763</v>
      </c>
      <c r="L128" t="s">
        <v>764</v>
      </c>
      <c r="M128" t="s">
        <v>2</v>
      </c>
      <c r="N128" t="s">
        <v>765</v>
      </c>
      <c r="O128" t="s">
        <v>766</v>
      </c>
      <c r="P128" t="n">
        <v>50720</v>
      </c>
      <c r="Q128" t="n">
        <v>50720</v>
      </c>
      <c r="R128" t="n">
        <v>2122</v>
      </c>
      <c r="S128" t="n">
        <v>3184000</v>
      </c>
      <c r="T128" t="n">
        <v>1320000</v>
      </c>
      <c r="U128" s="5" t="n">
        <v>43553</v>
      </c>
      <c r="V128" t="s">
        <v>782</v>
      </c>
      <c r="W128" t="s">
        <v>768</v>
      </c>
      <c r="X128" t="s">
        <v>969</v>
      </c>
      <c r="Y128" t="s">
        <v>784</v>
      </c>
      <c r="Z128" t="s">
        <v>785</v>
      </c>
      <c r="AA128" t="n">
        <v>636800</v>
      </c>
      <c r="AB128"/>
      <c r="AC128" t="n">
        <v>31840</v>
      </c>
      <c r="AD128"/>
      <c r="AE128"/>
      <c r="AF128"/>
      <c r="AG128"/>
      <c r="AH128" t="n">
        <v>700926</v>
      </c>
      <c r="AI128"/>
      <c r="AJ128" t="n">
        <v>46336</v>
      </c>
      <c r="AK128"/>
      <c r="AL128" t="n">
        <v>0</v>
      </c>
      <c r="AM128"/>
      <c r="AN128"/>
      <c r="AO128"/>
    </row>
    <row r="129">
      <c r="A129" t="s">
        <v>757</v>
      </c>
      <c r="B129" t="s">
        <v>758</v>
      </c>
      <c r="C129" t="s">
        <v>970</v>
      </c>
      <c r="D129" s="5" t="n">
        <v>43584</v>
      </c>
      <c r="E129" t="n">
        <v>1</v>
      </c>
      <c r="F129" t="s">
        <v>781</v>
      </c>
      <c r="G129" t="s">
        <v>761</v>
      </c>
      <c r="H129" t="s">
        <v>909</v>
      </c>
      <c r="I129" t="s">
        <v>762</v>
      </c>
      <c r="J129" t="s">
        <v>563</v>
      </c>
      <c r="K129" t="s">
        <v>763</v>
      </c>
      <c r="L129" t="s">
        <v>764</v>
      </c>
      <c r="M129" t="s">
        <v>2</v>
      </c>
      <c r="N129" t="s">
        <v>765</v>
      </c>
      <c r="O129" t="s">
        <v>766</v>
      </c>
      <c r="P129" t="n">
        <v>47985</v>
      </c>
      <c r="Q129" t="n">
        <v>47985</v>
      </c>
      <c r="R129" t="n">
        <v>2123</v>
      </c>
      <c r="S129" t="n">
        <v>3185570</v>
      </c>
      <c r="T129" t="n">
        <v>1321570</v>
      </c>
      <c r="U129" s="5" t="n">
        <v>43584</v>
      </c>
      <c r="V129" t="s">
        <v>782</v>
      </c>
      <c r="W129" t="s">
        <v>768</v>
      </c>
      <c r="X129" t="s">
        <v>971</v>
      </c>
      <c r="Y129" t="s">
        <v>784</v>
      </c>
      <c r="Z129" t="s">
        <v>785</v>
      </c>
      <c r="AA129" t="n">
        <v>637114</v>
      </c>
      <c r="AB129"/>
      <c r="AC129" t="n">
        <v>31856</v>
      </c>
      <c r="AD129"/>
      <c r="AE129"/>
      <c r="AF129"/>
      <c r="AG129"/>
      <c r="AH129" t="n">
        <v>701272</v>
      </c>
      <c r="AI129"/>
      <c r="AJ129" t="n">
        <v>46345</v>
      </c>
      <c r="AK129"/>
      <c r="AL129" t="n">
        <v>0</v>
      </c>
      <c r="AM129"/>
      <c r="AN129"/>
      <c r="AO129"/>
    </row>
    <row r="130">
      <c r="A130" t="s">
        <v>757</v>
      </c>
      <c r="B130" t="s">
        <v>758</v>
      </c>
      <c r="C130" t="s">
        <v>972</v>
      </c>
      <c r="D130" s="5" t="n">
        <v>43584</v>
      </c>
      <c r="E130" t="n">
        <v>1</v>
      </c>
      <c r="F130" t="s">
        <v>781</v>
      </c>
      <c r="G130" t="s">
        <v>761</v>
      </c>
      <c r="H130" t="s">
        <v>909</v>
      </c>
      <c r="I130" t="s">
        <v>762</v>
      </c>
      <c r="J130" t="s">
        <v>563</v>
      </c>
      <c r="K130" t="s">
        <v>763</v>
      </c>
      <c r="L130" t="s">
        <v>764</v>
      </c>
      <c r="M130" t="s">
        <v>2</v>
      </c>
      <c r="N130" t="s">
        <v>765</v>
      </c>
      <c r="O130" t="s">
        <v>766</v>
      </c>
      <c r="P130" t="n">
        <v>47955</v>
      </c>
      <c r="Q130" t="n">
        <v>47955</v>
      </c>
      <c r="R130" t="n">
        <v>2123</v>
      </c>
      <c r="S130" t="n">
        <v>3185570</v>
      </c>
      <c r="T130" t="n">
        <v>1321570</v>
      </c>
      <c r="U130" s="5" t="n">
        <v>43584</v>
      </c>
      <c r="V130" t="s">
        <v>782</v>
      </c>
      <c r="W130" t="s">
        <v>768</v>
      </c>
      <c r="X130" t="s">
        <v>973</v>
      </c>
      <c r="Y130" t="s">
        <v>784</v>
      </c>
      <c r="Z130" t="s">
        <v>785</v>
      </c>
      <c r="AA130" t="n">
        <v>637114</v>
      </c>
      <c r="AB130"/>
      <c r="AC130" t="n">
        <v>31856</v>
      </c>
      <c r="AD130"/>
      <c r="AE130"/>
      <c r="AF130"/>
      <c r="AG130"/>
      <c r="AH130" t="n">
        <v>701272</v>
      </c>
      <c r="AI130"/>
      <c r="AJ130" t="n">
        <v>46345</v>
      </c>
      <c r="AK130"/>
      <c r="AL130" t="n">
        <v>0</v>
      </c>
      <c r="AM130"/>
      <c r="AN130"/>
      <c r="AO130"/>
    </row>
    <row r="131">
      <c r="A131" t="s">
        <v>757</v>
      </c>
      <c r="B131" t="s">
        <v>758</v>
      </c>
      <c r="C131" t="s">
        <v>974</v>
      </c>
      <c r="D131" s="5" t="n">
        <v>44404</v>
      </c>
      <c r="E131" t="n">
        <v>1</v>
      </c>
      <c r="F131" t="s">
        <v>975</v>
      </c>
      <c r="G131" t="s">
        <v>830</v>
      </c>
      <c r="H131" t="s">
        <v>830</v>
      </c>
      <c r="I131" t="s">
        <v>762</v>
      </c>
      <c r="J131" t="s">
        <v>563</v>
      </c>
      <c r="K131" t="s">
        <v>763</v>
      </c>
      <c r="L131" t="s">
        <v>764</v>
      </c>
      <c r="M131" t="s">
        <v>2</v>
      </c>
      <c r="N131" t="s">
        <v>765</v>
      </c>
      <c r="O131" t="s">
        <v>775</v>
      </c>
      <c r="P131" t="n">
        <v>2470</v>
      </c>
      <c r="Q131" t="n">
        <v>2470</v>
      </c>
      <c r="R131" t="n">
        <v>2</v>
      </c>
      <c r="S131" t="n">
        <v>1950000</v>
      </c>
      <c r="T131" t="n">
        <v>1500000</v>
      </c>
      <c r="U131" s="5" t="n">
        <v>44404</v>
      </c>
      <c r="V131" t="s">
        <v>976</v>
      </c>
      <c r="W131" t="s">
        <v>768</v>
      </c>
      <c r="X131" t="s">
        <v>977</v>
      </c>
      <c r="Y131" t="s">
        <v>978</v>
      </c>
      <c r="Z131" t="s">
        <v>979</v>
      </c>
      <c r="AA131" t="n">
        <v>97500</v>
      </c>
      <c r="AB131"/>
      <c r="AC131" t="n">
        <v>19500</v>
      </c>
      <c r="AD131"/>
      <c r="AE131"/>
      <c r="AF131"/>
      <c r="AG131"/>
      <c r="AH131" t="n">
        <v>376623</v>
      </c>
      <c r="AI131" t="s">
        <v>980</v>
      </c>
      <c r="AJ131" t="n">
        <v>24853</v>
      </c>
      <c r="AK131"/>
      <c r="AL131" t="n">
        <v>0</v>
      </c>
      <c r="AM131"/>
      <c r="AN131"/>
      <c r="AO131"/>
    </row>
    <row r="132">
      <c r="A132" t="s">
        <v>757</v>
      </c>
      <c r="B132" t="s">
        <v>758</v>
      </c>
      <c r="C132" t="s">
        <v>835</v>
      </c>
      <c r="D132" s="5" t="n">
        <v>42900</v>
      </c>
      <c r="E132" t="n">
        <v>10</v>
      </c>
      <c r="F132" t="s">
        <v>981</v>
      </c>
      <c r="G132" t="s">
        <v>761</v>
      </c>
      <c r="H132" t="s">
        <v>830</v>
      </c>
      <c r="I132" t="s">
        <v>762</v>
      </c>
      <c r="J132" t="s">
        <v>563</v>
      </c>
      <c r="K132" t="s">
        <v>763</v>
      </c>
      <c r="L132" t="s">
        <v>764</v>
      </c>
      <c r="M132" t="s">
        <v>2</v>
      </c>
      <c r="N132" t="s">
        <v>765</v>
      </c>
      <c r="O132" t="s">
        <v>775</v>
      </c>
      <c r="P132" t="n">
        <v>1305</v>
      </c>
      <c r="Q132" t="n">
        <v>1305</v>
      </c>
      <c r="R132"/>
      <c r="S132" t="n">
        <v>288000</v>
      </c>
      <c r="T132" t="n">
        <v>240000</v>
      </c>
      <c r="U132" s="5" t="n">
        <v>42899</v>
      </c>
      <c r="V132" t="s">
        <v>820</v>
      </c>
      <c r="W132" t="s">
        <v>768</v>
      </c>
      <c r="X132" t="s">
        <v>837</v>
      </c>
      <c r="Y132" t="s">
        <v>822</v>
      </c>
      <c r="Z132" t="s">
        <v>823</v>
      </c>
      <c r="AA132" t="n">
        <v>57600</v>
      </c>
      <c r="AB132"/>
      <c r="AC132" t="n">
        <v>2880</v>
      </c>
      <c r="AD132"/>
      <c r="AE132"/>
      <c r="AF132"/>
      <c r="AG132"/>
      <c r="AH132" t="n">
        <v>63504</v>
      </c>
      <c r="AI132"/>
      <c r="AJ132" t="n">
        <v>79613</v>
      </c>
      <c r="AK132"/>
      <c r="AL132" t="n">
        <v>0</v>
      </c>
      <c r="AM132"/>
      <c r="AN132"/>
      <c r="AO132"/>
    </row>
    <row r="133">
      <c r="A133" t="s">
        <v>757</v>
      </c>
      <c r="B133" t="s">
        <v>758</v>
      </c>
      <c r="C133" t="s">
        <v>810</v>
      </c>
      <c r="D133" s="5" t="n">
        <v>42852</v>
      </c>
      <c r="E133" t="n">
        <v>3</v>
      </c>
      <c r="F133" t="s">
        <v>781</v>
      </c>
      <c r="G133" t="s">
        <v>774</v>
      </c>
      <c r="H133" t="s">
        <v>803</v>
      </c>
      <c r="I133" t="s">
        <v>762</v>
      </c>
      <c r="J133" t="s">
        <v>563</v>
      </c>
      <c r="K133" t="s">
        <v>763</v>
      </c>
      <c r="L133" t="s">
        <v>764</v>
      </c>
      <c r="M133" t="s">
        <v>2</v>
      </c>
      <c r="N133" t="s">
        <v>765</v>
      </c>
      <c r="O133" t="s">
        <v>766</v>
      </c>
      <c r="P133" t="n">
        <v>3416</v>
      </c>
      <c r="Q133" t="n">
        <v>3416</v>
      </c>
      <c r="R133" t="n">
        <v>1</v>
      </c>
      <c r="S133" t="n">
        <v>488009</v>
      </c>
      <c r="T133" t="n">
        <v>384274</v>
      </c>
      <c r="U133" s="5" t="n">
        <v>42852</v>
      </c>
      <c r="V133" t="s">
        <v>804</v>
      </c>
      <c r="W133" t="s">
        <v>768</v>
      </c>
      <c r="X133" t="s">
        <v>811</v>
      </c>
      <c r="Y133" t="s">
        <v>806</v>
      </c>
      <c r="Z133" t="s">
        <v>807</v>
      </c>
      <c r="AA133" t="n">
        <v>97602</v>
      </c>
      <c r="AB133"/>
      <c r="AC133" t="n">
        <v>4881</v>
      </c>
      <c r="AD133"/>
      <c r="AE133"/>
      <c r="AF133"/>
      <c r="AG133"/>
      <c r="AH133" t="n">
        <v>107607</v>
      </c>
      <c r="AI133"/>
      <c r="AJ133" t="n">
        <v>41925</v>
      </c>
      <c r="AK133"/>
      <c r="AL133" t="n">
        <v>0</v>
      </c>
      <c r="AM133"/>
      <c r="AN133"/>
      <c r="AO133"/>
    </row>
    <row r="134">
      <c r="A134" t="s">
        <v>757</v>
      </c>
      <c r="B134" t="s">
        <v>758</v>
      </c>
      <c r="C134" t="s">
        <v>810</v>
      </c>
      <c r="D134" s="5" t="n">
        <v>42852</v>
      </c>
      <c r="E134" t="n">
        <v>7</v>
      </c>
      <c r="F134" t="s">
        <v>982</v>
      </c>
      <c r="G134" t="s">
        <v>797</v>
      </c>
      <c r="H134" t="s">
        <v>803</v>
      </c>
      <c r="I134" t="s">
        <v>762</v>
      </c>
      <c r="J134" t="s">
        <v>563</v>
      </c>
      <c r="K134" t="s">
        <v>763</v>
      </c>
      <c r="L134" t="s">
        <v>764</v>
      </c>
      <c r="M134" t="s">
        <v>2</v>
      </c>
      <c r="N134" t="s">
        <v>765</v>
      </c>
      <c r="O134" t="s">
        <v>766</v>
      </c>
      <c r="P134" t="n">
        <v>119</v>
      </c>
      <c r="Q134" t="n">
        <v>119</v>
      </c>
      <c r="R134"/>
      <c r="S134" t="n">
        <v>17031</v>
      </c>
      <c r="T134" t="n">
        <v>13425</v>
      </c>
      <c r="U134" s="5" t="n">
        <v>42852</v>
      </c>
      <c r="V134" t="s">
        <v>804</v>
      </c>
      <c r="W134" t="s">
        <v>768</v>
      </c>
      <c r="X134" t="s">
        <v>811</v>
      </c>
      <c r="Y134" t="s">
        <v>806</v>
      </c>
      <c r="Z134" t="s">
        <v>807</v>
      </c>
      <c r="AA134" t="n">
        <v>5961</v>
      </c>
      <c r="AB134"/>
      <c r="AC134" t="n">
        <v>171</v>
      </c>
      <c r="AD134"/>
      <c r="AE134"/>
      <c r="AF134"/>
      <c r="AG134"/>
      <c r="AH134" t="n">
        <v>4216</v>
      </c>
      <c r="AI134"/>
      <c r="AJ134" t="n">
        <v>41925</v>
      </c>
      <c r="AK134"/>
      <c r="AL134" t="n">
        <v>0</v>
      </c>
      <c r="AM134"/>
      <c r="AN134" t="n">
        <v>2342</v>
      </c>
      <c r="AO134"/>
    </row>
    <row r="135">
      <c r="A135" t="s">
        <v>757</v>
      </c>
      <c r="B135" t="s">
        <v>758</v>
      </c>
      <c r="C135" t="s">
        <v>810</v>
      </c>
      <c r="D135" s="5" t="n">
        <v>42852</v>
      </c>
      <c r="E135" t="n">
        <v>10</v>
      </c>
      <c r="F135" t="s">
        <v>983</v>
      </c>
      <c r="G135" t="s">
        <v>761</v>
      </c>
      <c r="H135" t="s">
        <v>803</v>
      </c>
      <c r="I135" t="s">
        <v>762</v>
      </c>
      <c r="J135" t="s">
        <v>563</v>
      </c>
      <c r="K135" t="s">
        <v>763</v>
      </c>
      <c r="L135" t="s">
        <v>764</v>
      </c>
      <c r="M135" t="s">
        <v>2</v>
      </c>
      <c r="N135" t="s">
        <v>765</v>
      </c>
      <c r="O135" t="s">
        <v>766</v>
      </c>
      <c r="P135" t="n">
        <v>1031</v>
      </c>
      <c r="Q135" t="n">
        <v>1031</v>
      </c>
      <c r="R135"/>
      <c r="S135" t="n">
        <v>145106</v>
      </c>
      <c r="T135" t="n">
        <v>115981</v>
      </c>
      <c r="U135" s="5" t="n">
        <v>42852</v>
      </c>
      <c r="V135" t="s">
        <v>804</v>
      </c>
      <c r="W135" t="s">
        <v>768</v>
      </c>
      <c r="X135" t="s">
        <v>811</v>
      </c>
      <c r="Y135" t="s">
        <v>806</v>
      </c>
      <c r="Z135" t="s">
        <v>807</v>
      </c>
      <c r="AA135" t="n">
        <v>29022</v>
      </c>
      <c r="AB135"/>
      <c r="AC135" t="n">
        <v>1452</v>
      </c>
      <c r="AD135"/>
      <c r="AE135"/>
      <c r="AF135"/>
      <c r="AG135"/>
      <c r="AH135" t="n">
        <v>31997</v>
      </c>
      <c r="AI135"/>
      <c r="AJ135" t="n">
        <v>41925</v>
      </c>
      <c r="AK135"/>
      <c r="AL135" t="n">
        <v>0</v>
      </c>
      <c r="AM135"/>
      <c r="AN135"/>
      <c r="AO135"/>
    </row>
    <row r="136">
      <c r="A136" t="s">
        <v>757</v>
      </c>
      <c r="B136" t="s">
        <v>758</v>
      </c>
      <c r="C136" t="s">
        <v>793</v>
      </c>
      <c r="D136" s="5" t="n">
        <v>42832</v>
      </c>
      <c r="E136" t="n">
        <v>1</v>
      </c>
      <c r="F136" t="s">
        <v>896</v>
      </c>
      <c r="G136" t="s">
        <v>788</v>
      </c>
      <c r="H136" t="s">
        <v>761</v>
      </c>
      <c r="I136" t="s">
        <v>762</v>
      </c>
      <c r="J136" t="s">
        <v>563</v>
      </c>
      <c r="K136" t="s">
        <v>763</v>
      </c>
      <c r="L136" t="s">
        <v>764</v>
      </c>
      <c r="M136" t="s">
        <v>2</v>
      </c>
      <c r="N136" t="s">
        <v>765</v>
      </c>
      <c r="O136" t="s">
        <v>775</v>
      </c>
      <c r="P136" t="n">
        <v>22800</v>
      </c>
      <c r="Q136" t="n">
        <v>22800</v>
      </c>
      <c r="R136"/>
      <c r="S136" t="n">
        <v>5949999</v>
      </c>
      <c r="T136" t="n">
        <v>3600016</v>
      </c>
      <c r="U136" s="5" t="n">
        <v>42829</v>
      </c>
      <c r="V136" t="s">
        <v>767</v>
      </c>
      <c r="W136" t="s">
        <v>768</v>
      </c>
      <c r="X136" t="s">
        <v>794</v>
      </c>
      <c r="Y136" t="s">
        <v>770</v>
      </c>
      <c r="Z136" t="s">
        <v>771</v>
      </c>
      <c r="AA136" t="n">
        <v>595000</v>
      </c>
      <c r="AB136"/>
      <c r="AC136" t="n">
        <v>59500</v>
      </c>
      <c r="AD136"/>
      <c r="AE136"/>
      <c r="AF136"/>
      <c r="AG136" t="n">
        <v>669375</v>
      </c>
      <c r="AH136" t="n">
        <v>1325363</v>
      </c>
      <c r="AI136"/>
      <c r="AJ136" t="n">
        <v>111107</v>
      </c>
      <c r="AK136"/>
      <c r="AL136" t="n">
        <v>0</v>
      </c>
      <c r="AM136"/>
      <c r="AN136"/>
      <c r="AO136"/>
    </row>
    <row r="137">
      <c r="A137" t="s">
        <v>757</v>
      </c>
      <c r="B137" t="s">
        <v>758</v>
      </c>
      <c r="C137" t="s">
        <v>984</v>
      </c>
      <c r="D137" s="5" t="n">
        <v>42753</v>
      </c>
      <c r="E137" t="n">
        <v>2</v>
      </c>
      <c r="F137" t="s">
        <v>787</v>
      </c>
      <c r="G137" t="s">
        <v>788</v>
      </c>
      <c r="H137" t="s">
        <v>909</v>
      </c>
      <c r="I137" t="s">
        <v>762</v>
      </c>
      <c r="J137" t="s">
        <v>563</v>
      </c>
      <c r="K137" t="s">
        <v>763</v>
      </c>
      <c r="L137" t="s">
        <v>764</v>
      </c>
      <c r="M137" t="s">
        <v>2</v>
      </c>
      <c r="N137" t="s">
        <v>765</v>
      </c>
      <c r="O137" t="s">
        <v>881</v>
      </c>
      <c r="P137" t="n">
        <v>34539</v>
      </c>
      <c r="Q137" t="n">
        <v>34539</v>
      </c>
      <c r="R137"/>
      <c r="S137" t="n">
        <v>3940012</v>
      </c>
      <c r="T137" t="n">
        <v>1600012</v>
      </c>
      <c r="U137" s="5" t="n">
        <v>42752</v>
      </c>
      <c r="V137" t="s">
        <v>820</v>
      </c>
      <c r="W137" t="s">
        <v>768</v>
      </c>
      <c r="X137" t="s">
        <v>985</v>
      </c>
      <c r="Y137" t="s">
        <v>822</v>
      </c>
      <c r="Z137" t="s">
        <v>823</v>
      </c>
      <c r="AA137" t="n">
        <v>788003</v>
      </c>
      <c r="AB137"/>
      <c r="AC137" t="n">
        <v>39401</v>
      </c>
      <c r="AD137"/>
      <c r="AE137"/>
      <c r="AF137"/>
      <c r="AG137"/>
      <c r="AH137" t="n">
        <v>868774</v>
      </c>
      <c r="AI137"/>
      <c r="AJ137" t="n">
        <v>92325</v>
      </c>
      <c r="AK137"/>
      <c r="AL137" t="n">
        <v>0</v>
      </c>
      <c r="AM137"/>
      <c r="AN137"/>
      <c r="AO137"/>
    </row>
    <row r="138">
      <c r="A138" t="s">
        <v>757</v>
      </c>
      <c r="B138" t="s">
        <v>758</v>
      </c>
      <c r="C138" t="s">
        <v>759</v>
      </c>
      <c r="D138" s="5" t="n">
        <v>42780</v>
      </c>
      <c r="E138" t="n">
        <v>1</v>
      </c>
      <c r="F138" t="s">
        <v>880</v>
      </c>
      <c r="G138" t="s">
        <v>761</v>
      </c>
      <c r="H138" t="s">
        <v>761</v>
      </c>
      <c r="I138" t="s">
        <v>762</v>
      </c>
      <c r="J138" t="s">
        <v>563</v>
      </c>
      <c r="K138" t="s">
        <v>763</v>
      </c>
      <c r="L138" t="s">
        <v>764</v>
      </c>
      <c r="M138" t="s">
        <v>2</v>
      </c>
      <c r="N138" t="s">
        <v>765</v>
      </c>
      <c r="O138" t="s">
        <v>766</v>
      </c>
      <c r="P138" t="n">
        <v>4090</v>
      </c>
      <c r="Q138" t="n">
        <v>4090</v>
      </c>
      <c r="R138"/>
      <c r="S138" t="n">
        <v>1719106</v>
      </c>
      <c r="T138" t="n">
        <v>855106</v>
      </c>
      <c r="U138" s="5" t="n">
        <v>42779</v>
      </c>
      <c r="V138" t="s">
        <v>767</v>
      </c>
      <c r="W138" t="s">
        <v>768</v>
      </c>
      <c r="X138" t="s">
        <v>769</v>
      </c>
      <c r="Y138" t="s">
        <v>770</v>
      </c>
      <c r="Z138" t="s">
        <v>771</v>
      </c>
      <c r="AA138" t="n">
        <v>343822</v>
      </c>
      <c r="AB138"/>
      <c r="AC138" t="n">
        <v>17192</v>
      </c>
      <c r="AD138"/>
      <c r="AE138"/>
      <c r="AF138"/>
      <c r="AG138"/>
      <c r="AH138" t="n">
        <v>379064</v>
      </c>
      <c r="AI138"/>
      <c r="AJ138" t="n">
        <v>67892</v>
      </c>
      <c r="AK138"/>
      <c r="AL138" t="n">
        <v>0</v>
      </c>
      <c r="AM138"/>
      <c r="AN138"/>
      <c r="AO138"/>
    </row>
    <row r="139">
      <c r="A139" t="s">
        <v>757</v>
      </c>
      <c r="B139" t="s">
        <v>758</v>
      </c>
      <c r="C139" t="s">
        <v>786</v>
      </c>
      <c r="D139" s="5" t="n">
        <v>42828</v>
      </c>
      <c r="E139" t="n">
        <v>2</v>
      </c>
      <c r="F139" t="s">
        <v>896</v>
      </c>
      <c r="G139" t="s">
        <v>788</v>
      </c>
      <c r="H139" t="s">
        <v>761</v>
      </c>
      <c r="I139" t="s">
        <v>762</v>
      </c>
      <c r="J139" t="s">
        <v>563</v>
      </c>
      <c r="K139" t="s">
        <v>763</v>
      </c>
      <c r="L139" t="s">
        <v>764</v>
      </c>
      <c r="M139" t="s">
        <v>2</v>
      </c>
      <c r="N139" t="s">
        <v>765</v>
      </c>
      <c r="O139" t="s">
        <v>766</v>
      </c>
      <c r="P139" t="n">
        <v>11946</v>
      </c>
      <c r="Q139" t="n">
        <v>11946</v>
      </c>
      <c r="R139"/>
      <c r="S139" t="n">
        <v>3600016</v>
      </c>
      <c r="T139" t="n">
        <v>3600016</v>
      </c>
      <c r="U139" s="5" t="n">
        <v>42828</v>
      </c>
      <c r="V139" t="s">
        <v>789</v>
      </c>
      <c r="W139" t="s">
        <v>768</v>
      </c>
      <c r="X139" t="s">
        <v>790</v>
      </c>
      <c r="Y139" t="s">
        <v>791</v>
      </c>
      <c r="Z139" t="s">
        <v>792</v>
      </c>
      <c r="AA139" t="n">
        <v>360002</v>
      </c>
      <c r="AB139"/>
      <c r="AC139" t="n">
        <v>36001</v>
      </c>
      <c r="AD139"/>
      <c r="AE139"/>
      <c r="AF139"/>
      <c r="AG139" t="n">
        <v>405003</v>
      </c>
      <c r="AH139" t="n">
        <v>801905</v>
      </c>
      <c r="AI139"/>
      <c r="AJ139" t="n">
        <v>76860</v>
      </c>
      <c r="AK139"/>
      <c r="AL139" t="n">
        <v>0</v>
      </c>
      <c r="AM139"/>
      <c r="AN139"/>
      <c r="AO139"/>
    </row>
    <row r="140">
      <c r="A140" t="s">
        <v>757</v>
      </c>
      <c r="B140" t="s">
        <v>758</v>
      </c>
      <c r="C140" t="s">
        <v>986</v>
      </c>
      <c r="D140" s="5" t="n">
        <v>42846</v>
      </c>
      <c r="E140" t="n">
        <v>1</v>
      </c>
      <c r="F140" t="s">
        <v>801</v>
      </c>
      <c r="G140" t="s">
        <v>761</v>
      </c>
      <c r="H140" t="s">
        <v>761</v>
      </c>
      <c r="I140" t="s">
        <v>762</v>
      </c>
      <c r="J140" t="s">
        <v>563</v>
      </c>
      <c r="K140" t="s">
        <v>763</v>
      </c>
      <c r="L140" t="s">
        <v>764</v>
      </c>
      <c r="M140" t="s">
        <v>2</v>
      </c>
      <c r="N140" t="s">
        <v>765</v>
      </c>
      <c r="O140" t="s">
        <v>766</v>
      </c>
      <c r="P140" t="n">
        <v>37236</v>
      </c>
      <c r="Q140" t="n">
        <v>37236</v>
      </c>
      <c r="R140"/>
      <c r="S140" t="n">
        <v>6004048</v>
      </c>
      <c r="T140" t="n">
        <v>2940048</v>
      </c>
      <c r="U140" s="5" t="n">
        <v>42844</v>
      </c>
      <c r="V140" t="s">
        <v>987</v>
      </c>
      <c r="W140" t="s">
        <v>768</v>
      </c>
      <c r="X140" t="s">
        <v>988</v>
      </c>
      <c r="Y140" t="s">
        <v>989</v>
      </c>
      <c r="Z140" t="s">
        <v>990</v>
      </c>
      <c r="AA140" t="n">
        <v>1200810</v>
      </c>
      <c r="AB140"/>
      <c r="AC140" t="n">
        <v>60041</v>
      </c>
      <c r="AD140"/>
      <c r="AE140"/>
      <c r="AF140"/>
      <c r="AG140"/>
      <c r="AH140" t="n">
        <v>1323893</v>
      </c>
      <c r="AI140"/>
      <c r="AJ140" t="n">
        <v>87139</v>
      </c>
      <c r="AK140"/>
      <c r="AL140" t="n">
        <v>0</v>
      </c>
      <c r="AM140"/>
      <c r="AN140"/>
      <c r="AO140"/>
    </row>
    <row r="141">
      <c r="A141" t="s">
        <v>757</v>
      </c>
      <c r="B141" t="s">
        <v>758</v>
      </c>
      <c r="C141" t="s">
        <v>991</v>
      </c>
      <c r="D141" s="5" t="n">
        <v>42857</v>
      </c>
      <c r="E141" t="n">
        <v>1</v>
      </c>
      <c r="F141" t="s">
        <v>796</v>
      </c>
      <c r="G141" t="s">
        <v>797</v>
      </c>
      <c r="H141" t="s">
        <v>797</v>
      </c>
      <c r="I141" t="s">
        <v>762</v>
      </c>
      <c r="J141" t="s">
        <v>563</v>
      </c>
      <c r="K141" t="s">
        <v>798</v>
      </c>
      <c r="L141" t="s">
        <v>764</v>
      </c>
      <c r="M141" t="s">
        <v>2</v>
      </c>
      <c r="N141" t="s">
        <v>765</v>
      </c>
      <c r="O141" t="s">
        <v>766</v>
      </c>
      <c r="P141" t="n">
        <v>1</v>
      </c>
      <c r="Q141" t="n">
        <v>1</v>
      </c>
      <c r="R141" t="n">
        <v>1</v>
      </c>
      <c r="S141" t="n">
        <v>1270200</v>
      </c>
      <c r="T141" t="n">
        <v>750000</v>
      </c>
      <c r="U141" s="5" t="n">
        <v>42857</v>
      </c>
      <c r="V141" t="s">
        <v>782</v>
      </c>
      <c r="W141" t="s">
        <v>768</v>
      </c>
      <c r="X141" t="s">
        <v>992</v>
      </c>
      <c r="Y141" t="s">
        <v>784</v>
      </c>
      <c r="Z141" t="s">
        <v>785</v>
      </c>
      <c r="AA141" t="n">
        <v>254040</v>
      </c>
      <c r="AB141"/>
      <c r="AC141" t="n">
        <v>12702</v>
      </c>
      <c r="AD141"/>
      <c r="AE141"/>
      <c r="AF141"/>
      <c r="AG141"/>
      <c r="AH141" t="n">
        <v>280080</v>
      </c>
      <c r="AI141"/>
      <c r="AJ141" t="n">
        <v>18468</v>
      </c>
      <c r="AK141"/>
      <c r="AL141" t="n">
        <v>0</v>
      </c>
      <c r="AM141"/>
      <c r="AN141"/>
      <c r="AO141"/>
    </row>
    <row r="142">
      <c r="A142" t="s">
        <v>757</v>
      </c>
      <c r="B142" t="s">
        <v>758</v>
      </c>
      <c r="C142" t="s">
        <v>835</v>
      </c>
      <c r="D142" s="5" t="n">
        <v>42900</v>
      </c>
      <c r="E142" t="n">
        <v>5</v>
      </c>
      <c r="F142" t="s">
        <v>832</v>
      </c>
      <c r="G142" t="s">
        <v>761</v>
      </c>
      <c r="H142" t="s">
        <v>830</v>
      </c>
      <c r="I142" t="s">
        <v>762</v>
      </c>
      <c r="J142" t="s">
        <v>563</v>
      </c>
      <c r="K142" t="s">
        <v>763</v>
      </c>
      <c r="L142" t="s">
        <v>764</v>
      </c>
      <c r="M142" t="s">
        <v>2</v>
      </c>
      <c r="N142" t="s">
        <v>765</v>
      </c>
      <c r="O142" t="s">
        <v>775</v>
      </c>
      <c r="P142" t="n">
        <v>1305</v>
      </c>
      <c r="Q142" t="n">
        <v>1305</v>
      </c>
      <c r="R142"/>
      <c r="S142" t="n">
        <v>947594</v>
      </c>
      <c r="T142" t="n">
        <v>899594</v>
      </c>
      <c r="U142" s="5" t="n">
        <v>42899</v>
      </c>
      <c r="V142" t="s">
        <v>820</v>
      </c>
      <c r="W142" t="s">
        <v>768</v>
      </c>
      <c r="X142" t="s">
        <v>837</v>
      </c>
      <c r="Y142" t="s">
        <v>822</v>
      </c>
      <c r="Z142" t="s">
        <v>823</v>
      </c>
      <c r="AA142" t="n">
        <v>94760</v>
      </c>
      <c r="AB142"/>
      <c r="AC142" t="n">
        <v>9476</v>
      </c>
      <c r="AD142"/>
      <c r="AE142"/>
      <c r="AF142"/>
      <c r="AG142"/>
      <c r="AH142" t="n">
        <v>191888</v>
      </c>
      <c r="AI142"/>
      <c r="AJ142" t="n">
        <v>79613</v>
      </c>
      <c r="AK142"/>
      <c r="AL142" t="n">
        <v>0</v>
      </c>
      <c r="AM142"/>
      <c r="AN142"/>
      <c r="AO142"/>
    </row>
    <row r="143">
      <c r="A143" t="s">
        <v>757</v>
      </c>
      <c r="B143" t="s">
        <v>758</v>
      </c>
      <c r="C143" t="s">
        <v>843</v>
      </c>
      <c r="D143" s="5" t="n">
        <v>42900</v>
      </c>
      <c r="E143" t="n">
        <v>1</v>
      </c>
      <c r="F143" t="s">
        <v>877</v>
      </c>
      <c r="G143" t="s">
        <v>761</v>
      </c>
      <c r="H143" t="s">
        <v>761</v>
      </c>
      <c r="I143" t="s">
        <v>762</v>
      </c>
      <c r="J143" t="s">
        <v>563</v>
      </c>
      <c r="K143" t="s">
        <v>763</v>
      </c>
      <c r="L143" t="s">
        <v>764</v>
      </c>
      <c r="M143" t="s">
        <v>2</v>
      </c>
      <c r="N143" t="s">
        <v>765</v>
      </c>
      <c r="O143" t="s">
        <v>775</v>
      </c>
      <c r="P143" t="n">
        <v>1305</v>
      </c>
      <c r="Q143" t="n">
        <v>1305</v>
      </c>
      <c r="R143"/>
      <c r="S143" t="n">
        <v>134000</v>
      </c>
      <c r="T143" t="n">
        <v>84000</v>
      </c>
      <c r="U143" s="5" t="n">
        <v>42899</v>
      </c>
      <c r="V143" t="s">
        <v>820</v>
      </c>
      <c r="W143" t="s">
        <v>768</v>
      </c>
      <c r="X143" t="s">
        <v>845</v>
      </c>
      <c r="Y143" t="s">
        <v>822</v>
      </c>
      <c r="Z143" t="s">
        <v>823</v>
      </c>
      <c r="AA143" t="n">
        <v>13400</v>
      </c>
      <c r="AB143"/>
      <c r="AC143" t="n">
        <v>1340</v>
      </c>
      <c r="AD143"/>
      <c r="AE143"/>
      <c r="AF143"/>
      <c r="AG143"/>
      <c r="AH143" t="n">
        <v>27135</v>
      </c>
      <c r="AI143"/>
      <c r="AJ143" t="n">
        <v>29485</v>
      </c>
      <c r="AK143"/>
      <c r="AL143" t="n">
        <v>0</v>
      </c>
      <c r="AM143"/>
      <c r="AN143"/>
      <c r="AO143"/>
    </row>
    <row r="144">
      <c r="A144" t="s">
        <v>757</v>
      </c>
      <c r="B144" t="s">
        <v>758</v>
      </c>
      <c r="C144" t="s">
        <v>993</v>
      </c>
      <c r="D144" s="5" t="n">
        <v>42900</v>
      </c>
      <c r="E144" t="n">
        <v>2</v>
      </c>
      <c r="F144" t="s">
        <v>827</v>
      </c>
      <c r="G144" t="s">
        <v>761</v>
      </c>
      <c r="H144" t="s">
        <v>830</v>
      </c>
      <c r="I144" t="s">
        <v>762</v>
      </c>
      <c r="J144" t="s">
        <v>563</v>
      </c>
      <c r="K144" t="s">
        <v>763</v>
      </c>
      <c r="L144" t="s">
        <v>764</v>
      </c>
      <c r="M144" t="s">
        <v>2</v>
      </c>
      <c r="N144" t="s">
        <v>765</v>
      </c>
      <c r="O144" t="s">
        <v>775</v>
      </c>
      <c r="P144" t="n">
        <v>2580</v>
      </c>
      <c r="Q144" t="n">
        <v>2580</v>
      </c>
      <c r="R144" t="n">
        <v>350</v>
      </c>
      <c r="S144" t="n">
        <v>750000</v>
      </c>
      <c r="T144" t="n">
        <v>700000</v>
      </c>
      <c r="U144" s="5" t="n">
        <v>42899</v>
      </c>
      <c r="V144" t="s">
        <v>820</v>
      </c>
      <c r="W144" t="s">
        <v>768</v>
      </c>
      <c r="X144" t="s">
        <v>994</v>
      </c>
      <c r="Y144" t="s">
        <v>822</v>
      </c>
      <c r="Z144" t="s">
        <v>823</v>
      </c>
      <c r="AA144" t="n">
        <v>75000</v>
      </c>
      <c r="AB144"/>
      <c r="AC144" t="n">
        <v>7500</v>
      </c>
      <c r="AD144"/>
      <c r="AE144"/>
      <c r="AF144"/>
      <c r="AG144"/>
      <c r="AH144" t="n">
        <v>151875</v>
      </c>
      <c r="AI144"/>
      <c r="AJ144" t="n">
        <v>98847</v>
      </c>
      <c r="AK144"/>
      <c r="AL144" t="n">
        <v>0</v>
      </c>
      <c r="AM144"/>
      <c r="AN144"/>
      <c r="AO144"/>
    </row>
    <row r="145">
      <c r="A145" t="s">
        <v>757</v>
      </c>
      <c r="B145" t="s">
        <v>758</v>
      </c>
      <c r="C145" t="s">
        <v>854</v>
      </c>
      <c r="D145" s="5" t="n">
        <v>42895</v>
      </c>
      <c r="E145" t="n">
        <v>4</v>
      </c>
      <c r="F145" t="s">
        <v>841</v>
      </c>
      <c r="G145" t="s">
        <v>761</v>
      </c>
      <c r="H145" t="s">
        <v>830</v>
      </c>
      <c r="I145" t="s">
        <v>762</v>
      </c>
      <c r="J145" t="s">
        <v>563</v>
      </c>
      <c r="K145" t="s">
        <v>763</v>
      </c>
      <c r="L145" t="s">
        <v>764</v>
      </c>
      <c r="M145" t="s">
        <v>2</v>
      </c>
      <c r="N145" t="s">
        <v>765</v>
      </c>
      <c r="O145" t="s">
        <v>775</v>
      </c>
      <c r="P145" t="n">
        <v>1031</v>
      </c>
      <c r="Q145" t="n">
        <v>1031</v>
      </c>
      <c r="R145" t="n">
        <v>73</v>
      </c>
      <c r="S145" t="n">
        <v>335288</v>
      </c>
      <c r="T145" t="n">
        <v>330288</v>
      </c>
      <c r="U145" s="5" t="n">
        <v>42895</v>
      </c>
      <c r="V145" t="s">
        <v>820</v>
      </c>
      <c r="W145" t="s">
        <v>768</v>
      </c>
      <c r="X145" t="s">
        <v>855</v>
      </c>
      <c r="Y145" t="s">
        <v>822</v>
      </c>
      <c r="Z145" t="s">
        <v>823</v>
      </c>
      <c r="AA145" t="n">
        <v>33529</v>
      </c>
      <c r="AB145"/>
      <c r="AC145" t="n">
        <v>3353</v>
      </c>
      <c r="AD145"/>
      <c r="AE145"/>
      <c r="AF145"/>
      <c r="AG145"/>
      <c r="AH145" t="n">
        <v>67896</v>
      </c>
      <c r="AI145"/>
      <c r="AJ145" t="n">
        <v>73483</v>
      </c>
      <c r="AK145"/>
      <c r="AL145" t="n">
        <v>0</v>
      </c>
      <c r="AM145"/>
      <c r="AN145"/>
      <c r="AO145"/>
    </row>
    <row r="146">
      <c r="A146" t="s">
        <v>757</v>
      </c>
      <c r="B146" t="s">
        <v>758</v>
      </c>
      <c r="C146" t="s">
        <v>931</v>
      </c>
      <c r="D146" s="5" t="n">
        <v>43312</v>
      </c>
      <c r="E146" t="n">
        <v>1</v>
      </c>
      <c r="F146" t="s">
        <v>995</v>
      </c>
      <c r="G146" t="s">
        <v>933</v>
      </c>
      <c r="H146" t="s">
        <v>934</v>
      </c>
      <c r="I146" t="s">
        <v>762</v>
      </c>
      <c r="J146" t="s">
        <v>563</v>
      </c>
      <c r="K146" t="s">
        <v>763</v>
      </c>
      <c r="L146" t="s">
        <v>764</v>
      </c>
      <c r="M146" t="s">
        <v>2</v>
      </c>
      <c r="N146" t="s">
        <v>765</v>
      </c>
      <c r="O146" t="s">
        <v>935</v>
      </c>
      <c r="P146" t="n">
        <v>34181</v>
      </c>
      <c r="Q146" t="n">
        <v>34181</v>
      </c>
      <c r="R146"/>
      <c r="S146" t="n">
        <v>6097360</v>
      </c>
      <c r="T146" t="n">
        <v>5233360</v>
      </c>
      <c r="U146" s="5" t="n">
        <v>43312</v>
      </c>
      <c r="V146" t="s">
        <v>910</v>
      </c>
      <c r="W146" t="s">
        <v>768</v>
      </c>
      <c r="X146" t="s">
        <v>936</v>
      </c>
      <c r="Y146" t="s">
        <v>912</v>
      </c>
      <c r="Z146" t="s">
        <v>913</v>
      </c>
      <c r="AA146" t="n">
        <v>1219472</v>
      </c>
      <c r="AB146"/>
      <c r="AC146" t="n">
        <v>60974</v>
      </c>
      <c r="AD146"/>
      <c r="AE146"/>
      <c r="AF146"/>
      <c r="AG146"/>
      <c r="AH146" t="n">
        <v>1342273</v>
      </c>
      <c r="AI146"/>
      <c r="AJ146" t="n">
        <v>123654</v>
      </c>
      <c r="AK146"/>
      <c r="AL146" t="n">
        <v>0</v>
      </c>
      <c r="AM146"/>
      <c r="AN146"/>
      <c r="AO146"/>
    </row>
    <row r="147">
      <c r="A147" t="s">
        <v>757</v>
      </c>
      <c r="B147" t="s">
        <v>758</v>
      </c>
      <c r="C147" t="s">
        <v>868</v>
      </c>
      <c r="D147" s="5" t="n">
        <v>42915</v>
      </c>
      <c r="E147" t="n">
        <v>5</v>
      </c>
      <c r="F147" t="s">
        <v>832</v>
      </c>
      <c r="G147" t="s">
        <v>761</v>
      </c>
      <c r="H147" t="s">
        <v>830</v>
      </c>
      <c r="I147" t="s">
        <v>762</v>
      </c>
      <c r="J147" t="s">
        <v>563</v>
      </c>
      <c r="K147" t="s">
        <v>763</v>
      </c>
      <c r="L147" t="s">
        <v>764</v>
      </c>
      <c r="M147" t="s">
        <v>2</v>
      </c>
      <c r="N147" t="s">
        <v>765</v>
      </c>
      <c r="O147" t="s">
        <v>775</v>
      </c>
      <c r="P147" t="n">
        <v>949</v>
      </c>
      <c r="Q147" t="n">
        <v>949</v>
      </c>
      <c r="R147"/>
      <c r="S147" t="n">
        <v>1307599</v>
      </c>
      <c r="T147" t="n">
        <v>1307599</v>
      </c>
      <c r="U147" s="5" t="n">
        <v>42915</v>
      </c>
      <c r="V147" t="s">
        <v>820</v>
      </c>
      <c r="W147" t="s">
        <v>768</v>
      </c>
      <c r="X147" t="s">
        <v>870</v>
      </c>
      <c r="Y147" t="s">
        <v>822</v>
      </c>
      <c r="Z147" t="s">
        <v>823</v>
      </c>
      <c r="AA147" t="n">
        <v>130760</v>
      </c>
      <c r="AB147"/>
      <c r="AC147" t="n">
        <v>13076</v>
      </c>
      <c r="AD147"/>
      <c r="AE147"/>
      <c r="AF147"/>
      <c r="AG147"/>
      <c r="AH147" t="n">
        <v>264789</v>
      </c>
      <c r="AI147"/>
      <c r="AJ147" t="n">
        <v>48821</v>
      </c>
      <c r="AK147"/>
      <c r="AL147" t="n">
        <v>0</v>
      </c>
      <c r="AM147"/>
      <c r="AN147"/>
      <c r="AO147"/>
    </row>
    <row r="148">
      <c r="A148" t="s">
        <v>757</v>
      </c>
      <c r="B148" t="s">
        <v>758</v>
      </c>
      <c r="C148" t="s">
        <v>874</v>
      </c>
      <c r="D148" s="5" t="n">
        <v>42915</v>
      </c>
      <c r="E148" t="n">
        <v>1</v>
      </c>
      <c r="F148" t="s">
        <v>842</v>
      </c>
      <c r="G148" t="s">
        <v>761</v>
      </c>
      <c r="H148" t="s">
        <v>830</v>
      </c>
      <c r="I148" t="s">
        <v>762</v>
      </c>
      <c r="J148" t="s">
        <v>563</v>
      </c>
      <c r="K148" t="s">
        <v>763</v>
      </c>
      <c r="L148" t="s">
        <v>764</v>
      </c>
      <c r="M148" t="s">
        <v>2</v>
      </c>
      <c r="N148" t="s">
        <v>765</v>
      </c>
      <c r="O148" t="s">
        <v>775</v>
      </c>
      <c r="P148" t="n">
        <v>949</v>
      </c>
      <c r="Q148" t="n">
        <v>949</v>
      </c>
      <c r="R148" t="n">
        <v>59</v>
      </c>
      <c r="S148" t="n">
        <v>128500</v>
      </c>
      <c r="T148" t="n">
        <v>118500</v>
      </c>
      <c r="U148" s="5" t="n">
        <v>42915</v>
      </c>
      <c r="V148" t="s">
        <v>820</v>
      </c>
      <c r="W148" t="s">
        <v>768</v>
      </c>
      <c r="X148" t="s">
        <v>875</v>
      </c>
      <c r="Y148" t="s">
        <v>822</v>
      </c>
      <c r="Z148" t="s">
        <v>823</v>
      </c>
      <c r="AA148" t="n">
        <v>12850</v>
      </c>
      <c r="AB148"/>
      <c r="AC148" t="n">
        <v>1285</v>
      </c>
      <c r="AD148"/>
      <c r="AE148"/>
      <c r="AF148"/>
      <c r="AG148"/>
      <c r="AH148" t="n">
        <v>26022</v>
      </c>
      <c r="AI148"/>
      <c r="AJ148" t="n">
        <v>34412</v>
      </c>
      <c r="AK148"/>
      <c r="AL148" t="n">
        <v>0</v>
      </c>
      <c r="AM148"/>
      <c r="AN148"/>
      <c r="AO148"/>
    </row>
    <row r="149">
      <c r="A149" t="s">
        <v>757</v>
      </c>
      <c r="B149" t="s">
        <v>758</v>
      </c>
      <c r="C149" t="s">
        <v>874</v>
      </c>
      <c r="D149" s="5" t="n">
        <v>42915</v>
      </c>
      <c r="E149" t="n">
        <v>5</v>
      </c>
      <c r="F149" t="s">
        <v>996</v>
      </c>
      <c r="G149" t="s">
        <v>761</v>
      </c>
      <c r="H149" t="s">
        <v>830</v>
      </c>
      <c r="I149" t="s">
        <v>762</v>
      </c>
      <c r="J149" t="s">
        <v>563</v>
      </c>
      <c r="K149" t="s">
        <v>763</v>
      </c>
      <c r="L149" t="s">
        <v>764</v>
      </c>
      <c r="M149" t="s">
        <v>2</v>
      </c>
      <c r="N149" t="s">
        <v>765</v>
      </c>
      <c r="O149" t="s">
        <v>775</v>
      </c>
      <c r="P149" t="n">
        <v>949</v>
      </c>
      <c r="Q149" t="n">
        <v>949</v>
      </c>
      <c r="R149"/>
      <c r="S149" t="n">
        <v>64325</v>
      </c>
      <c r="T149" t="n">
        <v>64325</v>
      </c>
      <c r="U149" s="5" t="n">
        <v>42915</v>
      </c>
      <c r="V149" t="s">
        <v>820</v>
      </c>
      <c r="W149" t="s">
        <v>768</v>
      </c>
      <c r="X149" t="s">
        <v>875</v>
      </c>
      <c r="Y149" t="s">
        <v>822</v>
      </c>
      <c r="Z149" t="s">
        <v>823</v>
      </c>
      <c r="AA149" t="n">
        <v>6433</v>
      </c>
      <c r="AB149"/>
      <c r="AC149" t="n">
        <v>644</v>
      </c>
      <c r="AD149"/>
      <c r="AE149"/>
      <c r="AF149"/>
      <c r="AG149"/>
      <c r="AH149" t="n">
        <v>13027</v>
      </c>
      <c r="AI149"/>
      <c r="AJ149" t="n">
        <v>34412</v>
      </c>
      <c r="AK149"/>
      <c r="AL149" t="n">
        <v>0</v>
      </c>
      <c r="AM149"/>
      <c r="AN149"/>
      <c r="AO149"/>
    </row>
    <row r="150">
      <c r="A150" t="s">
        <v>757</v>
      </c>
      <c r="B150" t="s">
        <v>758</v>
      </c>
      <c r="C150" t="s">
        <v>874</v>
      </c>
      <c r="D150" s="5" t="n">
        <v>42915</v>
      </c>
      <c r="E150" t="n">
        <v>10</v>
      </c>
      <c r="F150" t="s">
        <v>997</v>
      </c>
      <c r="G150" t="s">
        <v>761</v>
      </c>
      <c r="H150" t="s">
        <v>830</v>
      </c>
      <c r="I150" t="s">
        <v>762</v>
      </c>
      <c r="J150" t="s">
        <v>563</v>
      </c>
      <c r="K150" t="s">
        <v>763</v>
      </c>
      <c r="L150" t="s">
        <v>764</v>
      </c>
      <c r="M150" t="s">
        <v>2</v>
      </c>
      <c r="N150" t="s">
        <v>765</v>
      </c>
      <c r="O150" t="s">
        <v>775</v>
      </c>
      <c r="P150" t="n">
        <v>949</v>
      </c>
      <c r="Q150" t="n">
        <v>949</v>
      </c>
      <c r="R150"/>
      <c r="S150" t="n">
        <v>47360</v>
      </c>
      <c r="T150" t="n">
        <v>47360</v>
      </c>
      <c r="U150" s="5" t="n">
        <v>42915</v>
      </c>
      <c r="V150" t="s">
        <v>820</v>
      </c>
      <c r="W150" t="s">
        <v>768</v>
      </c>
      <c r="X150" t="s">
        <v>875</v>
      </c>
      <c r="Y150" t="s">
        <v>822</v>
      </c>
      <c r="Z150" t="s">
        <v>823</v>
      </c>
      <c r="AA150" t="n">
        <v>4736</v>
      </c>
      <c r="AB150"/>
      <c r="AC150" t="n">
        <v>474</v>
      </c>
      <c r="AD150"/>
      <c r="AE150"/>
      <c r="AF150"/>
      <c r="AG150"/>
      <c r="AH150" t="n">
        <v>9591</v>
      </c>
      <c r="AI150"/>
      <c r="AJ150" t="n">
        <v>34412</v>
      </c>
      <c r="AK150"/>
      <c r="AL150" t="n">
        <v>0</v>
      </c>
      <c r="AM150"/>
      <c r="AN150"/>
      <c r="AO150"/>
    </row>
    <row r="151">
      <c r="A151" t="s">
        <v>757</v>
      </c>
      <c r="B151" t="s">
        <v>758</v>
      </c>
      <c r="C151" t="s">
        <v>904</v>
      </c>
      <c r="D151" s="5" t="n">
        <v>42923</v>
      </c>
      <c r="E151" t="n">
        <v>5</v>
      </c>
      <c r="F151" t="s">
        <v>827</v>
      </c>
      <c r="G151" t="s">
        <v>761</v>
      </c>
      <c r="H151" t="s">
        <v>761</v>
      </c>
      <c r="I151" t="s">
        <v>762</v>
      </c>
      <c r="J151" t="s">
        <v>563</v>
      </c>
      <c r="K151" t="s">
        <v>763</v>
      </c>
      <c r="L151" t="s">
        <v>764</v>
      </c>
      <c r="M151" t="s">
        <v>2</v>
      </c>
      <c r="N151" t="s">
        <v>765</v>
      </c>
      <c r="O151" t="s">
        <v>775</v>
      </c>
      <c r="P151" t="n">
        <v>1229</v>
      </c>
      <c r="Q151" t="n">
        <v>1229</v>
      </c>
      <c r="R151" t="n">
        <v>63</v>
      </c>
      <c r="S151" t="n">
        <v>493618</v>
      </c>
      <c r="T151" t="n">
        <v>493618</v>
      </c>
      <c r="U151" s="5" t="n">
        <v>42923</v>
      </c>
      <c r="V151" t="s">
        <v>820</v>
      </c>
      <c r="W151" t="s">
        <v>768</v>
      </c>
      <c r="X151" t="s">
        <v>905</v>
      </c>
      <c r="Y151" t="s">
        <v>822</v>
      </c>
      <c r="Z151" t="s">
        <v>823</v>
      </c>
      <c r="AA151" t="n">
        <v>49362</v>
      </c>
      <c r="AB151"/>
      <c r="AC151" t="n">
        <v>4937</v>
      </c>
      <c r="AD151"/>
      <c r="AE151"/>
      <c r="AF151"/>
      <c r="AG151"/>
      <c r="AH151" t="n">
        <v>99959</v>
      </c>
      <c r="AI151"/>
      <c r="AJ151" t="n">
        <v>29476</v>
      </c>
      <c r="AK151"/>
      <c r="AL151" t="n">
        <v>0</v>
      </c>
      <c r="AM151"/>
      <c r="AN151"/>
      <c r="AO151"/>
    </row>
    <row r="152">
      <c r="A152" t="s">
        <v>757</v>
      </c>
      <c r="B152" t="s">
        <v>758</v>
      </c>
      <c r="C152" t="s">
        <v>883</v>
      </c>
      <c r="D152" s="5" t="n">
        <v>42915</v>
      </c>
      <c r="E152" t="n">
        <v>11</v>
      </c>
      <c r="F152" t="s">
        <v>872</v>
      </c>
      <c r="G152" t="s">
        <v>761</v>
      </c>
      <c r="H152" t="s">
        <v>830</v>
      </c>
      <c r="I152" t="s">
        <v>762</v>
      </c>
      <c r="J152" t="s">
        <v>563</v>
      </c>
      <c r="K152" t="s">
        <v>763</v>
      </c>
      <c r="L152" t="s">
        <v>764</v>
      </c>
      <c r="M152" t="s">
        <v>2</v>
      </c>
      <c r="N152" t="s">
        <v>765</v>
      </c>
      <c r="O152" t="s">
        <v>775</v>
      </c>
      <c r="P152" t="n">
        <v>934</v>
      </c>
      <c r="Q152" t="n">
        <v>934</v>
      </c>
      <c r="R152"/>
      <c r="S152" t="n">
        <v>1467550</v>
      </c>
      <c r="T152" t="n">
        <v>1467550</v>
      </c>
      <c r="U152" s="5" t="n">
        <v>42915</v>
      </c>
      <c r="V152" t="s">
        <v>820</v>
      </c>
      <c r="W152" t="s">
        <v>768</v>
      </c>
      <c r="X152" t="s">
        <v>884</v>
      </c>
      <c r="Y152" t="s">
        <v>822</v>
      </c>
      <c r="Z152" t="s">
        <v>823</v>
      </c>
      <c r="AA152" t="n">
        <v>146755</v>
      </c>
      <c r="AB152"/>
      <c r="AC152" t="n">
        <v>14676</v>
      </c>
      <c r="AD152"/>
      <c r="AE152"/>
      <c r="AF152"/>
      <c r="AG152"/>
      <c r="AH152" t="n">
        <v>297180</v>
      </c>
      <c r="AI152"/>
      <c r="AJ152" t="n">
        <v>44762</v>
      </c>
      <c r="AK152"/>
      <c r="AL152" t="n">
        <v>0</v>
      </c>
      <c r="AM152"/>
      <c r="AN152"/>
      <c r="AO152"/>
    </row>
    <row r="153">
      <c r="A153" t="s">
        <v>757</v>
      </c>
      <c r="B153" t="s">
        <v>758</v>
      </c>
      <c r="C153" t="s">
        <v>888</v>
      </c>
      <c r="D153" s="5" t="n">
        <v>42915</v>
      </c>
      <c r="E153" t="n">
        <v>7</v>
      </c>
      <c r="F153" t="s">
        <v>863</v>
      </c>
      <c r="G153" t="s">
        <v>761</v>
      </c>
      <c r="H153" t="s">
        <v>830</v>
      </c>
      <c r="I153" t="s">
        <v>762</v>
      </c>
      <c r="J153" t="s">
        <v>563</v>
      </c>
      <c r="K153" t="s">
        <v>763</v>
      </c>
      <c r="L153" t="s">
        <v>764</v>
      </c>
      <c r="M153" t="s">
        <v>2</v>
      </c>
      <c r="N153" t="s">
        <v>765</v>
      </c>
      <c r="O153" t="s">
        <v>775</v>
      </c>
      <c r="P153" t="n">
        <v>934</v>
      </c>
      <c r="Q153" t="n">
        <v>934</v>
      </c>
      <c r="R153"/>
      <c r="S153" t="n">
        <v>20000</v>
      </c>
      <c r="T153" t="n">
        <v>20000</v>
      </c>
      <c r="U153" s="5" t="n">
        <v>42915</v>
      </c>
      <c r="V153" t="s">
        <v>820</v>
      </c>
      <c r="W153" t="s">
        <v>768</v>
      </c>
      <c r="X153" t="s">
        <v>890</v>
      </c>
      <c r="Y153" t="s">
        <v>822</v>
      </c>
      <c r="Z153" t="s">
        <v>823</v>
      </c>
      <c r="AA153" t="n">
        <v>4000</v>
      </c>
      <c r="AB153"/>
      <c r="AC153" t="n">
        <v>200</v>
      </c>
      <c r="AD153"/>
      <c r="AE153"/>
      <c r="AF153"/>
      <c r="AG153"/>
      <c r="AH153" t="n">
        <v>4410</v>
      </c>
      <c r="AI153"/>
      <c r="AJ153" t="n">
        <v>55957</v>
      </c>
      <c r="AK153"/>
      <c r="AL153" t="n">
        <v>0</v>
      </c>
      <c r="AM153"/>
      <c r="AN153"/>
      <c r="AO153"/>
    </row>
    <row r="154">
      <c r="A154" t="s">
        <v>757</v>
      </c>
      <c r="B154" t="s">
        <v>758</v>
      </c>
      <c r="C154" t="s">
        <v>888</v>
      </c>
      <c r="D154" s="5" t="n">
        <v>42915</v>
      </c>
      <c r="E154" t="n">
        <v>11</v>
      </c>
      <c r="F154" t="s">
        <v>998</v>
      </c>
      <c r="G154" t="s">
        <v>761</v>
      </c>
      <c r="H154" t="s">
        <v>830</v>
      </c>
      <c r="I154" t="s">
        <v>762</v>
      </c>
      <c r="J154" t="s">
        <v>563</v>
      </c>
      <c r="K154" t="s">
        <v>763</v>
      </c>
      <c r="L154" t="s">
        <v>764</v>
      </c>
      <c r="M154" t="s">
        <v>2</v>
      </c>
      <c r="N154" t="s">
        <v>765</v>
      </c>
      <c r="O154" t="s">
        <v>775</v>
      </c>
      <c r="P154" t="n">
        <v>1881</v>
      </c>
      <c r="Q154" t="n">
        <v>1881</v>
      </c>
      <c r="R154"/>
      <c r="S154" t="n">
        <v>1380135</v>
      </c>
      <c r="T154" t="n">
        <v>1380135</v>
      </c>
      <c r="U154" s="5" t="n">
        <v>42915</v>
      </c>
      <c r="V154" t="s">
        <v>820</v>
      </c>
      <c r="W154" t="s">
        <v>768</v>
      </c>
      <c r="X154" t="s">
        <v>890</v>
      </c>
      <c r="Y154" t="s">
        <v>822</v>
      </c>
      <c r="Z154" t="s">
        <v>823</v>
      </c>
      <c r="AA154" t="n">
        <v>69007</v>
      </c>
      <c r="AB154"/>
      <c r="AC154" t="n">
        <v>13802</v>
      </c>
      <c r="AD154"/>
      <c r="AE154"/>
      <c r="AF154"/>
      <c r="AG154"/>
      <c r="AH154" t="n">
        <v>267057</v>
      </c>
      <c r="AI154"/>
      <c r="AJ154" t="n">
        <v>55957</v>
      </c>
      <c r="AK154"/>
      <c r="AL154" t="n">
        <v>0</v>
      </c>
      <c r="AM154"/>
      <c r="AN154"/>
      <c r="AO154"/>
    </row>
    <row r="155">
      <c r="A155" t="s">
        <v>757</v>
      </c>
      <c r="B155" t="s">
        <v>758</v>
      </c>
      <c r="C155" t="s">
        <v>999</v>
      </c>
      <c r="D155" s="5" t="n">
        <v>43585</v>
      </c>
      <c r="E155" t="n">
        <v>1</v>
      </c>
      <c r="F155" t="s">
        <v>781</v>
      </c>
      <c r="G155" t="s">
        <v>761</v>
      </c>
      <c r="H155" t="s">
        <v>909</v>
      </c>
      <c r="I155" t="s">
        <v>762</v>
      </c>
      <c r="J155" t="s">
        <v>563</v>
      </c>
      <c r="K155" t="s">
        <v>763</v>
      </c>
      <c r="L155" t="s">
        <v>764</v>
      </c>
      <c r="M155" t="s">
        <v>2</v>
      </c>
      <c r="N155" t="s">
        <v>765</v>
      </c>
      <c r="O155" t="s">
        <v>766</v>
      </c>
      <c r="P155" t="n">
        <v>47985</v>
      </c>
      <c r="Q155" t="n">
        <v>47985</v>
      </c>
      <c r="R155" t="n">
        <v>2670</v>
      </c>
      <c r="S155" t="n">
        <v>3185570</v>
      </c>
      <c r="T155" t="n">
        <v>1321570</v>
      </c>
      <c r="U155" s="5" t="n">
        <v>43585</v>
      </c>
      <c r="V155" t="s">
        <v>782</v>
      </c>
      <c r="W155" t="s">
        <v>768</v>
      </c>
      <c r="X155" t="s">
        <v>1000</v>
      </c>
      <c r="Y155" t="s">
        <v>784</v>
      </c>
      <c r="Z155" t="s">
        <v>785</v>
      </c>
      <c r="AA155" t="n">
        <v>637114</v>
      </c>
      <c r="AB155"/>
      <c r="AC155" t="n">
        <v>31856</v>
      </c>
      <c r="AD155"/>
      <c r="AE155"/>
      <c r="AF155"/>
      <c r="AG155"/>
      <c r="AH155" t="n">
        <v>701272</v>
      </c>
      <c r="AI155"/>
      <c r="AJ155" t="n">
        <v>46345</v>
      </c>
      <c r="AK155"/>
      <c r="AL155" t="n">
        <v>0</v>
      </c>
      <c r="AM155"/>
      <c r="AN155"/>
      <c r="AO155"/>
    </row>
    <row r="156">
      <c r="A156" t="s">
        <v>757</v>
      </c>
      <c r="B156" t="s">
        <v>758</v>
      </c>
      <c r="C156" t="s">
        <v>852</v>
      </c>
      <c r="D156" s="5" t="n">
        <v>42900</v>
      </c>
      <c r="E156" t="n">
        <v>1</v>
      </c>
      <c r="F156" t="s">
        <v>829</v>
      </c>
      <c r="G156" t="s">
        <v>761</v>
      </c>
      <c r="H156" t="s">
        <v>830</v>
      </c>
      <c r="I156" t="s">
        <v>762</v>
      </c>
      <c r="J156" t="s">
        <v>563</v>
      </c>
      <c r="K156" t="s">
        <v>763</v>
      </c>
      <c r="L156" t="s">
        <v>764</v>
      </c>
      <c r="M156" t="s">
        <v>2</v>
      </c>
      <c r="N156" t="s">
        <v>765</v>
      </c>
      <c r="O156" t="s">
        <v>775</v>
      </c>
      <c r="P156" t="n">
        <v>8000</v>
      </c>
      <c r="Q156" t="n">
        <v>8000</v>
      </c>
      <c r="R156" t="n">
        <v>286</v>
      </c>
      <c r="S156" t="n">
        <v>6144305</v>
      </c>
      <c r="T156" t="n">
        <v>6094305</v>
      </c>
      <c r="U156" s="5" t="n">
        <v>42899</v>
      </c>
      <c r="V156" t="s">
        <v>820</v>
      </c>
      <c r="W156" t="s">
        <v>768</v>
      </c>
      <c r="X156" t="s">
        <v>853</v>
      </c>
      <c r="Y156" t="s">
        <v>822</v>
      </c>
      <c r="Z156" t="s">
        <v>823</v>
      </c>
      <c r="AA156" t="n">
        <v>614431</v>
      </c>
      <c r="AB156"/>
      <c r="AC156" t="n">
        <v>61444</v>
      </c>
      <c r="AD156"/>
      <c r="AE156"/>
      <c r="AF156"/>
      <c r="AG156"/>
      <c r="AH156" t="n">
        <v>1244223</v>
      </c>
      <c r="AI156"/>
      <c r="AJ156" t="n">
        <v>102546</v>
      </c>
      <c r="AK156"/>
      <c r="AL156" t="n">
        <v>0</v>
      </c>
      <c r="AM156"/>
      <c r="AN156"/>
      <c r="AO156"/>
    </row>
    <row r="157">
      <c r="A157" t="s">
        <v>757</v>
      </c>
      <c r="B157" t="s">
        <v>758</v>
      </c>
      <c r="C157" t="s">
        <v>918</v>
      </c>
      <c r="D157" s="5" t="n">
        <v>43036</v>
      </c>
      <c r="E157" t="n">
        <v>1</v>
      </c>
      <c r="F157" t="s">
        <v>982</v>
      </c>
      <c r="G157" t="s">
        <v>830</v>
      </c>
      <c r="H157" t="s">
        <v>830</v>
      </c>
      <c r="I157" t="s">
        <v>762</v>
      </c>
      <c r="J157" t="s">
        <v>563</v>
      </c>
      <c r="K157" t="s">
        <v>763</v>
      </c>
      <c r="L157" t="s">
        <v>764</v>
      </c>
      <c r="M157" t="s">
        <v>2</v>
      </c>
      <c r="N157" t="s">
        <v>765</v>
      </c>
      <c r="O157" t="s">
        <v>775</v>
      </c>
      <c r="P157" t="n">
        <v>3471</v>
      </c>
      <c r="Q157" t="n">
        <v>3471</v>
      </c>
      <c r="R157"/>
      <c r="S157" t="n">
        <v>1082405</v>
      </c>
      <c r="T157" t="n">
        <v>518405</v>
      </c>
      <c r="U157" s="5" t="n">
        <v>43036</v>
      </c>
      <c r="V157" t="s">
        <v>910</v>
      </c>
      <c r="W157" t="s">
        <v>768</v>
      </c>
      <c r="X157" t="s">
        <v>920</v>
      </c>
      <c r="Y157" t="s">
        <v>912</v>
      </c>
      <c r="Z157" t="s">
        <v>913</v>
      </c>
      <c r="AA157" t="n">
        <v>378842</v>
      </c>
      <c r="AB157"/>
      <c r="AC157" t="n">
        <v>10825</v>
      </c>
      <c r="AD157"/>
      <c r="AE157"/>
      <c r="AF157"/>
      <c r="AG157"/>
      <c r="AH157" t="n">
        <v>267507</v>
      </c>
      <c r="AI157"/>
      <c r="AJ157" t="n">
        <v>137512</v>
      </c>
      <c r="AK157"/>
      <c r="AL157" t="n">
        <v>0</v>
      </c>
      <c r="AM157"/>
      <c r="AN157" t="n">
        <v>148615</v>
      </c>
      <c r="AO157"/>
    </row>
    <row r="158">
      <c r="A158" t="s">
        <v>757</v>
      </c>
      <c r="B158" t="s">
        <v>758</v>
      </c>
      <c r="C158" t="s">
        <v>906</v>
      </c>
      <c r="D158" s="5" t="n">
        <v>43036</v>
      </c>
      <c r="E158" t="n">
        <v>3</v>
      </c>
      <c r="F158" t="s">
        <v>1001</v>
      </c>
      <c r="G158" t="s">
        <v>761</v>
      </c>
      <c r="H158" t="s">
        <v>909</v>
      </c>
      <c r="I158" t="s">
        <v>762</v>
      </c>
      <c r="J158" t="s">
        <v>563</v>
      </c>
      <c r="K158" t="s">
        <v>763</v>
      </c>
      <c r="L158" t="s">
        <v>764</v>
      </c>
      <c r="M158" t="s">
        <v>2</v>
      </c>
      <c r="N158" t="s">
        <v>765</v>
      </c>
      <c r="O158" t="s">
        <v>766</v>
      </c>
      <c r="P158" t="n">
        <v>13570</v>
      </c>
      <c r="Q158" t="n">
        <v>13570</v>
      </c>
      <c r="R158"/>
      <c r="S158" t="n">
        <v>3394620</v>
      </c>
      <c r="T158" t="n">
        <v>3012620</v>
      </c>
      <c r="U158" s="5" t="n">
        <v>43036</v>
      </c>
      <c r="V158" t="s">
        <v>910</v>
      </c>
      <c r="W158" t="s">
        <v>768</v>
      </c>
      <c r="X158" t="s">
        <v>911</v>
      </c>
      <c r="Y158" t="s">
        <v>912</v>
      </c>
      <c r="Z158" t="s">
        <v>913</v>
      </c>
      <c r="AA158" t="n">
        <v>339462</v>
      </c>
      <c r="AB158"/>
      <c r="AC158" t="n">
        <v>33947</v>
      </c>
      <c r="AD158"/>
      <c r="AE158"/>
      <c r="AF158"/>
      <c r="AG158"/>
      <c r="AH158" t="n">
        <v>686189</v>
      </c>
      <c r="AI158"/>
      <c r="AJ158" t="n">
        <v>111956</v>
      </c>
      <c r="AK158"/>
      <c r="AL158" t="n">
        <v>0</v>
      </c>
      <c r="AM158"/>
      <c r="AN158"/>
      <c r="AO158"/>
    </row>
    <row r="159">
      <c r="A159" t="s">
        <v>757</v>
      </c>
      <c r="B159" t="s">
        <v>758</v>
      </c>
      <c r="C159" t="s">
        <v>868</v>
      </c>
      <c r="D159" s="5" t="n">
        <v>42915</v>
      </c>
      <c r="E159" t="n">
        <v>2</v>
      </c>
      <c r="F159" t="s">
        <v>836</v>
      </c>
      <c r="G159" t="s">
        <v>761</v>
      </c>
      <c r="H159" t="s">
        <v>830</v>
      </c>
      <c r="I159" t="s">
        <v>762</v>
      </c>
      <c r="J159" t="s">
        <v>563</v>
      </c>
      <c r="K159" t="s">
        <v>763</v>
      </c>
      <c r="L159" t="s">
        <v>764</v>
      </c>
      <c r="M159" t="s">
        <v>2</v>
      </c>
      <c r="N159" t="s">
        <v>765</v>
      </c>
      <c r="O159" t="s">
        <v>775</v>
      </c>
      <c r="P159" t="n">
        <v>949</v>
      </c>
      <c r="Q159" t="n">
        <v>949</v>
      </c>
      <c r="R159" t="n">
        <v>59</v>
      </c>
      <c r="S159" t="n">
        <v>178012</v>
      </c>
      <c r="T159" t="n">
        <v>168012</v>
      </c>
      <c r="U159" s="5" t="n">
        <v>42915</v>
      </c>
      <c r="V159" t="s">
        <v>820</v>
      </c>
      <c r="W159" t="s">
        <v>768</v>
      </c>
      <c r="X159" t="s">
        <v>870</v>
      </c>
      <c r="Y159" t="s">
        <v>822</v>
      </c>
      <c r="Z159" t="s">
        <v>823</v>
      </c>
      <c r="AA159" t="n">
        <v>17802</v>
      </c>
      <c r="AB159"/>
      <c r="AC159" t="n">
        <v>1781</v>
      </c>
      <c r="AD159"/>
      <c r="AE159"/>
      <c r="AF159"/>
      <c r="AG159"/>
      <c r="AH159" t="n">
        <v>36049</v>
      </c>
      <c r="AI159"/>
      <c r="AJ159" t="n">
        <v>48821</v>
      </c>
      <c r="AK159"/>
      <c r="AL159" t="n">
        <v>0</v>
      </c>
      <c r="AM159"/>
      <c r="AN159"/>
      <c r="AO159"/>
    </row>
    <row r="160">
      <c r="A160" t="s">
        <v>757</v>
      </c>
      <c r="B160" t="s">
        <v>758</v>
      </c>
      <c r="C160" t="s">
        <v>993</v>
      </c>
      <c r="D160" s="5" t="n">
        <v>42900</v>
      </c>
      <c r="E160" t="n">
        <v>1</v>
      </c>
      <c r="F160" t="s">
        <v>825</v>
      </c>
      <c r="G160" t="s">
        <v>761</v>
      </c>
      <c r="H160" t="s">
        <v>830</v>
      </c>
      <c r="I160" t="s">
        <v>762</v>
      </c>
      <c r="J160" t="s">
        <v>563</v>
      </c>
      <c r="K160" t="s">
        <v>763</v>
      </c>
      <c r="L160" t="s">
        <v>764</v>
      </c>
      <c r="M160" t="s">
        <v>2</v>
      </c>
      <c r="N160" t="s">
        <v>765</v>
      </c>
      <c r="O160" t="s">
        <v>775</v>
      </c>
      <c r="P160" t="n">
        <v>20000</v>
      </c>
      <c r="Q160" t="n">
        <v>20000</v>
      </c>
      <c r="R160" t="n">
        <v>857</v>
      </c>
      <c r="S160" t="n">
        <v>6095000</v>
      </c>
      <c r="T160" t="n">
        <v>6045000</v>
      </c>
      <c r="U160" s="5" t="n">
        <v>42899</v>
      </c>
      <c r="V160" t="s">
        <v>820</v>
      </c>
      <c r="W160" t="s">
        <v>768</v>
      </c>
      <c r="X160" t="s">
        <v>994</v>
      </c>
      <c r="Y160" t="s">
        <v>822</v>
      </c>
      <c r="Z160" t="s">
        <v>823</v>
      </c>
      <c r="AA160" t="n">
        <v>1219000</v>
      </c>
      <c r="AB160"/>
      <c r="AC160" t="n">
        <v>60950</v>
      </c>
      <c r="AD160"/>
      <c r="AE160"/>
      <c r="AF160"/>
      <c r="AG160"/>
      <c r="AH160" t="n">
        <v>1343948</v>
      </c>
      <c r="AI160"/>
      <c r="AJ160" t="n">
        <v>98847</v>
      </c>
      <c r="AK160"/>
      <c r="AL160" t="n">
        <v>0</v>
      </c>
      <c r="AM160"/>
      <c r="AN160"/>
      <c r="AO160"/>
    </row>
    <row r="161">
      <c r="A161" t="s">
        <v>757</v>
      </c>
      <c r="B161" t="s">
        <v>758</v>
      </c>
      <c r="C161" t="s">
        <v>900</v>
      </c>
      <c r="D161" s="5" t="n">
        <v>42923</v>
      </c>
      <c r="E161" t="n">
        <v>10</v>
      </c>
      <c r="F161" t="s">
        <v>981</v>
      </c>
      <c r="G161" t="s">
        <v>761</v>
      </c>
      <c r="H161" t="s">
        <v>830</v>
      </c>
      <c r="I161" t="s">
        <v>762</v>
      </c>
      <c r="J161" t="s">
        <v>563</v>
      </c>
      <c r="K161" t="s">
        <v>763</v>
      </c>
      <c r="L161" t="s">
        <v>764</v>
      </c>
      <c r="M161" t="s">
        <v>2</v>
      </c>
      <c r="N161" t="s">
        <v>765</v>
      </c>
      <c r="O161" t="s">
        <v>775</v>
      </c>
      <c r="P161" t="n">
        <v>1229</v>
      </c>
      <c r="Q161" t="n">
        <v>1229</v>
      </c>
      <c r="R161"/>
      <c r="S161" t="n">
        <v>245000</v>
      </c>
      <c r="T161" t="n">
        <v>240000</v>
      </c>
      <c r="U161" s="5" t="n">
        <v>42923</v>
      </c>
      <c r="V161" t="s">
        <v>820</v>
      </c>
      <c r="W161" t="s">
        <v>768</v>
      </c>
      <c r="X161" t="s">
        <v>901</v>
      </c>
      <c r="Y161" t="s">
        <v>822</v>
      </c>
      <c r="Z161" t="s">
        <v>823</v>
      </c>
      <c r="AA161" t="n">
        <v>49000</v>
      </c>
      <c r="AB161"/>
      <c r="AC161" t="n">
        <v>2450</v>
      </c>
      <c r="AD161"/>
      <c r="AE161"/>
      <c r="AF161"/>
      <c r="AG161"/>
      <c r="AH161" t="n">
        <v>54023</v>
      </c>
      <c r="AI161"/>
      <c r="AJ161" t="n">
        <v>73898</v>
      </c>
      <c r="AK161"/>
      <c r="AL161" t="n">
        <v>0</v>
      </c>
      <c r="AM161"/>
      <c r="AN161"/>
      <c r="AO161"/>
    </row>
    <row r="162">
      <c r="A162" t="s">
        <v>757</v>
      </c>
      <c r="B162" t="s">
        <v>758</v>
      </c>
      <c r="C162" t="s">
        <v>888</v>
      </c>
      <c r="D162" s="5" t="n">
        <v>42915</v>
      </c>
      <c r="E162" t="n">
        <v>2</v>
      </c>
      <c r="F162" t="s">
        <v>825</v>
      </c>
      <c r="G162" t="s">
        <v>761</v>
      </c>
      <c r="H162" t="s">
        <v>830</v>
      </c>
      <c r="I162" t="s">
        <v>762</v>
      </c>
      <c r="J162" t="s">
        <v>563</v>
      </c>
      <c r="K162" t="s">
        <v>763</v>
      </c>
      <c r="L162" t="s">
        <v>764</v>
      </c>
      <c r="M162" t="s">
        <v>2</v>
      </c>
      <c r="N162" t="s">
        <v>765</v>
      </c>
      <c r="O162" t="s">
        <v>775</v>
      </c>
      <c r="P162" t="n">
        <v>934</v>
      </c>
      <c r="Q162" t="n">
        <v>934</v>
      </c>
      <c r="R162" t="n">
        <v>67</v>
      </c>
      <c r="S162" t="n">
        <v>581080</v>
      </c>
      <c r="T162" t="n">
        <v>571080</v>
      </c>
      <c r="U162" s="5" t="n">
        <v>42915</v>
      </c>
      <c r="V162" t="s">
        <v>820</v>
      </c>
      <c r="W162" t="s">
        <v>768</v>
      </c>
      <c r="X162" t="s">
        <v>890</v>
      </c>
      <c r="Y162" t="s">
        <v>822</v>
      </c>
      <c r="Z162" t="s">
        <v>823</v>
      </c>
      <c r="AA162" t="n">
        <v>116216</v>
      </c>
      <c r="AB162"/>
      <c r="AC162" t="n">
        <v>5811</v>
      </c>
      <c r="AD162"/>
      <c r="AE162"/>
      <c r="AF162"/>
      <c r="AG162"/>
      <c r="AH162" t="n">
        <v>128129</v>
      </c>
      <c r="AI162"/>
      <c r="AJ162" t="n">
        <v>55957</v>
      </c>
      <c r="AK162"/>
      <c r="AL162" t="n">
        <v>0</v>
      </c>
      <c r="AM162"/>
      <c r="AN162"/>
      <c r="AO162"/>
    </row>
    <row r="163">
      <c r="A163" t="s">
        <v>757</v>
      </c>
      <c r="B163" t="s">
        <v>758</v>
      </c>
      <c r="C163" t="s">
        <v>800</v>
      </c>
      <c r="D163" s="5" t="n">
        <v>42852</v>
      </c>
      <c r="E163" t="n">
        <v>7</v>
      </c>
      <c r="F163" t="s">
        <v>801</v>
      </c>
      <c r="G163" t="s">
        <v>761</v>
      </c>
      <c r="H163" t="s">
        <v>803</v>
      </c>
      <c r="I163" t="s">
        <v>762</v>
      </c>
      <c r="J163" t="s">
        <v>563</v>
      </c>
      <c r="K163" t="s">
        <v>763</v>
      </c>
      <c r="L163" t="s">
        <v>764</v>
      </c>
      <c r="M163" t="s">
        <v>2</v>
      </c>
      <c r="N163" t="s">
        <v>765</v>
      </c>
      <c r="O163" t="s">
        <v>766</v>
      </c>
      <c r="P163" t="n">
        <v>745</v>
      </c>
      <c r="Q163" t="n">
        <v>745</v>
      </c>
      <c r="R163"/>
      <c r="S163" t="n">
        <v>106438</v>
      </c>
      <c r="T163" t="n">
        <v>83903</v>
      </c>
      <c r="U163" s="5" t="n">
        <v>42852</v>
      </c>
      <c r="V163" t="s">
        <v>804</v>
      </c>
      <c r="W163" t="s">
        <v>768</v>
      </c>
      <c r="X163" t="s">
        <v>805</v>
      </c>
      <c r="Y163" t="s">
        <v>806</v>
      </c>
      <c r="Z163" t="s">
        <v>807</v>
      </c>
      <c r="AA163" t="n">
        <v>21288</v>
      </c>
      <c r="AB163"/>
      <c r="AC163" t="n">
        <v>1065</v>
      </c>
      <c r="AD163"/>
      <c r="AE163"/>
      <c r="AF163"/>
      <c r="AG163"/>
      <c r="AH163" t="n">
        <v>23471</v>
      </c>
      <c r="AI163"/>
      <c r="AJ163" t="n">
        <v>13121</v>
      </c>
      <c r="AK163"/>
      <c r="AL163" t="n">
        <v>0</v>
      </c>
      <c r="AM163"/>
      <c r="AN163"/>
      <c r="AO163"/>
    </row>
    <row r="164">
      <c r="A164" t="s">
        <v>757</v>
      </c>
      <c r="B164" t="s">
        <v>758</v>
      </c>
      <c r="C164" t="s">
        <v>1002</v>
      </c>
      <c r="D164" s="5" t="n">
        <v>43585</v>
      </c>
      <c r="E164" t="n">
        <v>1</v>
      </c>
      <c r="F164" t="s">
        <v>781</v>
      </c>
      <c r="G164" t="s">
        <v>761</v>
      </c>
      <c r="H164" t="s">
        <v>909</v>
      </c>
      <c r="I164" t="s">
        <v>762</v>
      </c>
      <c r="J164" t="s">
        <v>563</v>
      </c>
      <c r="K164" t="s">
        <v>763</v>
      </c>
      <c r="L164" t="s">
        <v>764</v>
      </c>
      <c r="M164" t="s">
        <v>2</v>
      </c>
      <c r="N164" t="s">
        <v>765</v>
      </c>
      <c r="O164" t="s">
        <v>766</v>
      </c>
      <c r="P164" t="n">
        <v>47887</v>
      </c>
      <c r="Q164" t="n">
        <v>47887</v>
      </c>
      <c r="R164" t="n">
        <v>2150</v>
      </c>
      <c r="S164" t="n">
        <v>3185570</v>
      </c>
      <c r="T164" t="n">
        <v>1321570</v>
      </c>
      <c r="U164" s="5" t="n">
        <v>43585</v>
      </c>
      <c r="V164" t="s">
        <v>782</v>
      </c>
      <c r="W164" t="s">
        <v>768</v>
      </c>
      <c r="X164" t="s">
        <v>1003</v>
      </c>
      <c r="Y164" t="s">
        <v>784</v>
      </c>
      <c r="Z164" t="s">
        <v>785</v>
      </c>
      <c r="AA164" t="n">
        <v>637114</v>
      </c>
      <c r="AB164"/>
      <c r="AC164" t="n">
        <v>31856</v>
      </c>
      <c r="AD164"/>
      <c r="AE164"/>
      <c r="AF164"/>
      <c r="AG164"/>
      <c r="AH164" t="n">
        <v>701272</v>
      </c>
      <c r="AI164"/>
      <c r="AJ164" t="n">
        <v>46344</v>
      </c>
      <c r="AK164"/>
      <c r="AL164" t="n">
        <v>0</v>
      </c>
      <c r="AM164"/>
      <c r="AN164"/>
      <c r="AO164"/>
    </row>
    <row r="165">
      <c r="A165" t="s">
        <v>757</v>
      </c>
      <c r="B165" t="s">
        <v>758</v>
      </c>
      <c r="C165" t="s">
        <v>984</v>
      </c>
      <c r="D165" s="5" t="n">
        <v>42753</v>
      </c>
      <c r="E165" t="n">
        <v>1</v>
      </c>
      <c r="F165" t="s">
        <v>896</v>
      </c>
      <c r="G165" t="s">
        <v>788</v>
      </c>
      <c r="H165" t="s">
        <v>909</v>
      </c>
      <c r="I165" t="s">
        <v>762</v>
      </c>
      <c r="J165" t="s">
        <v>563</v>
      </c>
      <c r="K165" t="s">
        <v>763</v>
      </c>
      <c r="L165" t="s">
        <v>764</v>
      </c>
      <c r="M165" t="s">
        <v>2</v>
      </c>
      <c r="N165" t="s">
        <v>765</v>
      </c>
      <c r="O165" t="s">
        <v>881</v>
      </c>
      <c r="P165" t="n">
        <v>20000</v>
      </c>
      <c r="Q165" t="n">
        <v>20000</v>
      </c>
      <c r="R165"/>
      <c r="S165" t="n">
        <v>2381511</v>
      </c>
      <c r="T165" t="n">
        <v>1631511</v>
      </c>
      <c r="U165" s="5" t="n">
        <v>42752</v>
      </c>
      <c r="V165" t="s">
        <v>820</v>
      </c>
      <c r="W165" t="s">
        <v>768</v>
      </c>
      <c r="X165" t="s">
        <v>985</v>
      </c>
      <c r="Y165" t="s">
        <v>822</v>
      </c>
      <c r="Z165" t="s">
        <v>823</v>
      </c>
      <c r="AA165" t="n">
        <v>238152</v>
      </c>
      <c r="AB165"/>
      <c r="AC165" t="n">
        <v>23816</v>
      </c>
      <c r="AD165"/>
      <c r="AE165"/>
      <c r="AF165"/>
      <c r="AG165" t="n">
        <v>267921</v>
      </c>
      <c r="AH165" t="n">
        <v>530483</v>
      </c>
      <c r="AI165"/>
      <c r="AJ165" t="n">
        <v>92325</v>
      </c>
      <c r="AK165"/>
      <c r="AL165" t="n">
        <v>0</v>
      </c>
      <c r="AM165"/>
      <c r="AN165"/>
      <c r="AO165"/>
    </row>
    <row r="166">
      <c r="A166" t="s">
        <v>757</v>
      </c>
      <c r="B166" t="s">
        <v>758</v>
      </c>
      <c r="C166" t="s">
        <v>1004</v>
      </c>
      <c r="D166" s="5" t="n">
        <v>43336</v>
      </c>
      <c r="E166" t="n">
        <v>1</v>
      </c>
      <c r="F166" t="s">
        <v>781</v>
      </c>
      <c r="G166" t="s">
        <v>909</v>
      </c>
      <c r="H166" t="s">
        <v>909</v>
      </c>
      <c r="I166" t="s">
        <v>762</v>
      </c>
      <c r="J166" t="s">
        <v>563</v>
      </c>
      <c r="K166" t="s">
        <v>925</v>
      </c>
      <c r="L166" t="s">
        <v>764</v>
      </c>
      <c r="M166" t="s">
        <v>2</v>
      </c>
      <c r="N166" t="s">
        <v>765</v>
      </c>
      <c r="O166" t="s">
        <v>766</v>
      </c>
      <c r="P166" t="n">
        <v>50080</v>
      </c>
      <c r="Q166" t="n">
        <v>50080</v>
      </c>
      <c r="R166" t="n">
        <v>2500</v>
      </c>
      <c r="S166" t="n">
        <v>4503097</v>
      </c>
      <c r="T166" t="n">
        <v>4403097</v>
      </c>
      <c r="U166" s="5" t="n">
        <v>43335</v>
      </c>
      <c r="V166" t="s">
        <v>782</v>
      </c>
      <c r="W166" t="s">
        <v>768</v>
      </c>
      <c r="X166" t="s">
        <v>1005</v>
      </c>
      <c r="Y166" t="s">
        <v>784</v>
      </c>
      <c r="Z166" t="s">
        <v>785</v>
      </c>
      <c r="AA166"/>
      <c r="AB166"/>
      <c r="AC166"/>
      <c r="AD166"/>
      <c r="AE166"/>
      <c r="AF166"/>
      <c r="AG166"/>
      <c r="AH166" t="n">
        <v>817042</v>
      </c>
      <c r="AI166"/>
      <c r="AJ166" t="n">
        <v>54253</v>
      </c>
      <c r="AK166"/>
      <c r="AL166" t="n">
        <v>0</v>
      </c>
      <c r="AM166"/>
      <c r="AN166"/>
      <c r="AO166"/>
    </row>
    <row r="167">
      <c r="A167" t="s">
        <v>757</v>
      </c>
      <c r="B167" t="s">
        <v>758</v>
      </c>
      <c r="C167" t="s">
        <v>893</v>
      </c>
      <c r="D167" s="5" t="n">
        <v>42910</v>
      </c>
      <c r="E167" t="n">
        <v>1</v>
      </c>
      <c r="F167" t="s">
        <v>880</v>
      </c>
      <c r="G167" t="s">
        <v>761</v>
      </c>
      <c r="H167" t="s">
        <v>830</v>
      </c>
      <c r="I167" t="s">
        <v>762</v>
      </c>
      <c r="J167" t="s">
        <v>563</v>
      </c>
      <c r="K167" t="s">
        <v>763</v>
      </c>
      <c r="L167" t="s">
        <v>764</v>
      </c>
      <c r="M167" t="s">
        <v>2</v>
      </c>
      <c r="N167" t="s">
        <v>765</v>
      </c>
      <c r="O167" t="s">
        <v>775</v>
      </c>
      <c r="P167" t="n">
        <v>20000</v>
      </c>
      <c r="Q167" t="n">
        <v>20000</v>
      </c>
      <c r="R167"/>
      <c r="S167" t="n">
        <v>1676709</v>
      </c>
      <c r="T167" t="n">
        <v>1676709</v>
      </c>
      <c r="U167" s="5" t="n">
        <v>42910</v>
      </c>
      <c r="V167" t="s">
        <v>776</v>
      </c>
      <c r="W167" t="s">
        <v>768</v>
      </c>
      <c r="X167" t="s">
        <v>894</v>
      </c>
      <c r="Y167" t="s">
        <v>778</v>
      </c>
      <c r="Z167" t="s">
        <v>779</v>
      </c>
      <c r="AA167" t="n">
        <v>335342</v>
      </c>
      <c r="AB167"/>
      <c r="AC167" t="n">
        <v>16768</v>
      </c>
      <c r="AD167"/>
      <c r="AE167"/>
      <c r="AF167"/>
      <c r="AG167"/>
      <c r="AH167" t="n">
        <v>369715</v>
      </c>
      <c r="AI167"/>
      <c r="AJ167" t="n">
        <v>51545</v>
      </c>
      <c r="AK167"/>
      <c r="AL167" t="n">
        <v>0</v>
      </c>
      <c r="AM167"/>
      <c r="AN167"/>
      <c r="AO167"/>
    </row>
    <row r="168">
      <c r="A168" t="s">
        <v>757</v>
      </c>
      <c r="B168" t="s">
        <v>758</v>
      </c>
      <c r="C168" t="s">
        <v>883</v>
      </c>
      <c r="D168" s="5" t="n">
        <v>42915</v>
      </c>
      <c r="E168" t="n">
        <v>2</v>
      </c>
      <c r="F168" t="s">
        <v>1006</v>
      </c>
      <c r="G168" t="s">
        <v>761</v>
      </c>
      <c r="H168" t="s">
        <v>830</v>
      </c>
      <c r="I168" t="s">
        <v>762</v>
      </c>
      <c r="J168" t="s">
        <v>563</v>
      </c>
      <c r="K168" t="s">
        <v>763</v>
      </c>
      <c r="L168" t="s">
        <v>764</v>
      </c>
      <c r="M168" t="s">
        <v>2</v>
      </c>
      <c r="N168" t="s">
        <v>765</v>
      </c>
      <c r="O168" t="s">
        <v>775</v>
      </c>
      <c r="P168" t="n">
        <v>934</v>
      </c>
      <c r="Q168" t="n">
        <v>934</v>
      </c>
      <c r="R168"/>
      <c r="S168" t="n">
        <v>100000</v>
      </c>
      <c r="T168" t="n">
        <v>90000</v>
      </c>
      <c r="U168" s="5" t="n">
        <v>42915</v>
      </c>
      <c r="V168" t="s">
        <v>820</v>
      </c>
      <c r="W168" t="s">
        <v>768</v>
      </c>
      <c r="X168" t="s">
        <v>884</v>
      </c>
      <c r="Y168" t="s">
        <v>822</v>
      </c>
      <c r="Z168" t="s">
        <v>823</v>
      </c>
      <c r="AA168" t="n">
        <v>20000</v>
      </c>
      <c r="AB168"/>
      <c r="AC168" t="n">
        <v>1000</v>
      </c>
      <c r="AD168"/>
      <c r="AE168"/>
      <c r="AF168"/>
      <c r="AG168"/>
      <c r="AH168" t="n">
        <v>22050</v>
      </c>
      <c r="AI168"/>
      <c r="AJ168" t="n">
        <v>44762</v>
      </c>
      <c r="AK168"/>
      <c r="AL168" t="n">
        <v>0</v>
      </c>
      <c r="AM168"/>
      <c r="AN168"/>
      <c r="AO168"/>
    </row>
    <row r="169">
      <c r="A169" t="s">
        <v>757</v>
      </c>
      <c r="B169" t="s">
        <v>758</v>
      </c>
      <c r="C169" t="s">
        <v>904</v>
      </c>
      <c r="D169" s="5" t="n">
        <v>42923</v>
      </c>
      <c r="E169" t="n">
        <v>8</v>
      </c>
      <c r="F169" t="s">
        <v>866</v>
      </c>
      <c r="G169" t="s">
        <v>761</v>
      </c>
      <c r="H169" t="s">
        <v>761</v>
      </c>
      <c r="I169" t="s">
        <v>762</v>
      </c>
      <c r="J169" t="s">
        <v>563</v>
      </c>
      <c r="K169" t="s">
        <v>763</v>
      </c>
      <c r="L169" t="s">
        <v>764</v>
      </c>
      <c r="M169" t="s">
        <v>2</v>
      </c>
      <c r="N169" t="s">
        <v>765</v>
      </c>
      <c r="O169" t="s">
        <v>775</v>
      </c>
      <c r="P169" t="n">
        <v>4</v>
      </c>
      <c r="Q169" t="n">
        <v>4</v>
      </c>
      <c r="R169" t="n">
        <v>14</v>
      </c>
      <c r="S169" t="n">
        <v>12600</v>
      </c>
      <c r="T169" t="n">
        <v>12600</v>
      </c>
      <c r="U169" s="5" t="n">
        <v>42923</v>
      </c>
      <c r="V169" t="s">
        <v>820</v>
      </c>
      <c r="W169" t="s">
        <v>768</v>
      </c>
      <c r="X169" t="s">
        <v>905</v>
      </c>
      <c r="Y169" t="s">
        <v>822</v>
      </c>
      <c r="Z169" t="s">
        <v>823</v>
      </c>
      <c r="AA169" t="n">
        <v>1260</v>
      </c>
      <c r="AB169"/>
      <c r="AC169" t="n">
        <v>126</v>
      </c>
      <c r="AD169"/>
      <c r="AE169"/>
      <c r="AF169"/>
      <c r="AG169"/>
      <c r="AH169" t="n">
        <v>2552</v>
      </c>
      <c r="AI169"/>
      <c r="AJ169" t="n">
        <v>29476</v>
      </c>
      <c r="AK169"/>
      <c r="AL169" t="n">
        <v>0</v>
      </c>
      <c r="AM169"/>
      <c r="AN169"/>
      <c r="AO169"/>
    </row>
    <row r="170">
      <c r="A170" t="s">
        <v>757</v>
      </c>
      <c r="B170" t="s">
        <v>758</v>
      </c>
      <c r="C170" t="s">
        <v>800</v>
      </c>
      <c r="D170" s="5" t="n">
        <v>42852</v>
      </c>
      <c r="E170" t="n">
        <v>2</v>
      </c>
      <c r="F170" t="s">
        <v>801</v>
      </c>
      <c r="G170" t="s">
        <v>774</v>
      </c>
      <c r="H170" t="s">
        <v>803</v>
      </c>
      <c r="I170" t="s">
        <v>762</v>
      </c>
      <c r="J170" t="s">
        <v>563</v>
      </c>
      <c r="K170" t="s">
        <v>763</v>
      </c>
      <c r="L170" t="s">
        <v>764</v>
      </c>
      <c r="M170" t="s">
        <v>2</v>
      </c>
      <c r="N170" t="s">
        <v>765</v>
      </c>
      <c r="O170" t="s">
        <v>766</v>
      </c>
      <c r="P170" t="n">
        <v>895</v>
      </c>
      <c r="Q170" t="n">
        <v>895</v>
      </c>
      <c r="R170"/>
      <c r="S170" t="n">
        <v>127726</v>
      </c>
      <c r="T170" t="n">
        <v>100684</v>
      </c>
      <c r="U170" s="5" t="n">
        <v>42852</v>
      </c>
      <c r="V170" t="s">
        <v>804</v>
      </c>
      <c r="W170" t="s">
        <v>768</v>
      </c>
      <c r="X170" t="s">
        <v>805</v>
      </c>
      <c r="Y170" t="s">
        <v>806</v>
      </c>
      <c r="Z170" t="s">
        <v>807</v>
      </c>
      <c r="AA170" t="n">
        <v>25546</v>
      </c>
      <c r="AB170"/>
      <c r="AC170" t="n">
        <v>1278</v>
      </c>
      <c r="AD170"/>
      <c r="AE170"/>
      <c r="AF170"/>
      <c r="AG170"/>
      <c r="AH170" t="n">
        <v>28165</v>
      </c>
      <c r="AI170"/>
      <c r="AJ170" t="n">
        <v>13121</v>
      </c>
      <c r="AK170"/>
      <c r="AL170" t="n">
        <v>0</v>
      </c>
      <c r="AM170"/>
      <c r="AN170"/>
      <c r="AO170"/>
    </row>
    <row r="171">
      <c r="A171" t="s">
        <v>757</v>
      </c>
      <c r="B171" t="s">
        <v>758</v>
      </c>
      <c r="C171" t="s">
        <v>810</v>
      </c>
      <c r="D171" s="5" t="n">
        <v>42852</v>
      </c>
      <c r="E171" t="n">
        <v>11</v>
      </c>
      <c r="F171" t="s">
        <v>1007</v>
      </c>
      <c r="G171" t="s">
        <v>803</v>
      </c>
      <c r="H171" t="s">
        <v>803</v>
      </c>
      <c r="I171" t="s">
        <v>762</v>
      </c>
      <c r="J171" t="s">
        <v>563</v>
      </c>
      <c r="K171" t="s">
        <v>763</v>
      </c>
      <c r="L171" t="s">
        <v>764</v>
      </c>
      <c r="M171" t="s">
        <v>2</v>
      </c>
      <c r="N171" t="s">
        <v>765</v>
      </c>
      <c r="O171" t="s">
        <v>766</v>
      </c>
      <c r="P171" t="n">
        <v>89</v>
      </c>
      <c r="Q171" t="n">
        <v>89</v>
      </c>
      <c r="R171"/>
      <c r="S171" t="n">
        <v>12773</v>
      </c>
      <c r="T171" t="n">
        <v>10069</v>
      </c>
      <c r="U171" s="5" t="n">
        <v>42852</v>
      </c>
      <c r="V171" t="s">
        <v>804</v>
      </c>
      <c r="W171" t="s">
        <v>768</v>
      </c>
      <c r="X171" t="s">
        <v>811</v>
      </c>
      <c r="Y171" t="s">
        <v>806</v>
      </c>
      <c r="Z171" t="s">
        <v>807</v>
      </c>
      <c r="AA171" t="n">
        <v>2555</v>
      </c>
      <c r="AB171"/>
      <c r="AC171" t="n">
        <v>128</v>
      </c>
      <c r="AD171"/>
      <c r="AE171"/>
      <c r="AF171"/>
      <c r="AG171"/>
      <c r="AH171" t="n">
        <v>2817</v>
      </c>
      <c r="AI171"/>
      <c r="AJ171" t="n">
        <v>41925</v>
      </c>
      <c r="AK171"/>
      <c r="AL171" t="n">
        <v>0</v>
      </c>
      <c r="AM171"/>
      <c r="AN171"/>
      <c r="AO171"/>
    </row>
    <row r="172">
      <c r="A172" t="s">
        <v>757</v>
      </c>
      <c r="B172" t="s">
        <v>758</v>
      </c>
      <c r="C172" t="s">
        <v>860</v>
      </c>
      <c r="D172" s="5" t="n">
        <v>42895</v>
      </c>
      <c r="E172" t="n">
        <v>7</v>
      </c>
      <c r="F172" t="s">
        <v>1008</v>
      </c>
      <c r="G172" t="s">
        <v>761</v>
      </c>
      <c r="H172" t="s">
        <v>830</v>
      </c>
      <c r="I172" t="s">
        <v>762</v>
      </c>
      <c r="J172" t="s">
        <v>563</v>
      </c>
      <c r="K172" t="s">
        <v>763</v>
      </c>
      <c r="L172" t="s">
        <v>764</v>
      </c>
      <c r="M172" t="s">
        <v>2</v>
      </c>
      <c r="N172" t="s">
        <v>765</v>
      </c>
      <c r="O172" t="s">
        <v>775</v>
      </c>
      <c r="P172" t="n">
        <v>1035</v>
      </c>
      <c r="Q172" t="n">
        <v>1035</v>
      </c>
      <c r="R172"/>
      <c r="S172" t="n">
        <v>973014</v>
      </c>
      <c r="T172" t="n">
        <v>973014</v>
      </c>
      <c r="U172" s="5" t="n">
        <v>42895</v>
      </c>
      <c r="V172" t="s">
        <v>820</v>
      </c>
      <c r="W172" t="s">
        <v>768</v>
      </c>
      <c r="X172" t="s">
        <v>862</v>
      </c>
      <c r="Y172" t="s">
        <v>822</v>
      </c>
      <c r="Z172" t="s">
        <v>823</v>
      </c>
      <c r="AA172" t="n">
        <v>97302</v>
      </c>
      <c r="AB172"/>
      <c r="AC172" t="n">
        <v>9731</v>
      </c>
      <c r="AD172"/>
      <c r="AE172"/>
      <c r="AF172"/>
      <c r="AG172"/>
      <c r="AH172" t="n">
        <v>197036</v>
      </c>
      <c r="AI172"/>
      <c r="AJ172" t="n">
        <v>31907</v>
      </c>
      <c r="AK172"/>
      <c r="AL172" t="n">
        <v>0</v>
      </c>
      <c r="AM172"/>
      <c r="AN172"/>
      <c r="AO172"/>
    </row>
    <row r="173">
      <c r="A173" t="s">
        <v>757</v>
      </c>
      <c r="B173" t="s">
        <v>758</v>
      </c>
      <c r="C173" t="s">
        <v>835</v>
      </c>
      <c r="D173" s="5" t="n">
        <v>42900</v>
      </c>
      <c r="E173" t="n">
        <v>11</v>
      </c>
      <c r="F173" t="s">
        <v>903</v>
      </c>
      <c r="G173" t="s">
        <v>761</v>
      </c>
      <c r="H173" t="s">
        <v>830</v>
      </c>
      <c r="I173" t="s">
        <v>762</v>
      </c>
      <c r="J173" t="s">
        <v>563</v>
      </c>
      <c r="K173" t="s">
        <v>763</v>
      </c>
      <c r="L173" t="s">
        <v>764</v>
      </c>
      <c r="M173" t="s">
        <v>2</v>
      </c>
      <c r="N173" t="s">
        <v>765</v>
      </c>
      <c r="O173" t="s">
        <v>775</v>
      </c>
      <c r="P173" t="n">
        <v>1305</v>
      </c>
      <c r="Q173" t="n">
        <v>1305</v>
      </c>
      <c r="R173"/>
      <c r="S173" t="n">
        <v>57630</v>
      </c>
      <c r="T173" t="n">
        <v>9630</v>
      </c>
      <c r="U173" s="5" t="n">
        <v>42899</v>
      </c>
      <c r="V173" t="s">
        <v>820</v>
      </c>
      <c r="W173" t="s">
        <v>768</v>
      </c>
      <c r="X173" t="s">
        <v>837</v>
      </c>
      <c r="Y173" t="s">
        <v>822</v>
      </c>
      <c r="Z173" t="s">
        <v>823</v>
      </c>
      <c r="AA173" t="n">
        <v>5763</v>
      </c>
      <c r="AB173"/>
      <c r="AC173" t="n">
        <v>577</v>
      </c>
      <c r="AD173"/>
      <c r="AE173"/>
      <c r="AF173"/>
      <c r="AG173"/>
      <c r="AH173" t="n">
        <v>11671</v>
      </c>
      <c r="AI173"/>
      <c r="AJ173" t="n">
        <v>79613</v>
      </c>
      <c r="AK173"/>
      <c r="AL173" t="n">
        <v>0</v>
      </c>
      <c r="AM173"/>
      <c r="AN173"/>
      <c r="AO173"/>
    </row>
    <row r="174">
      <c r="A174" t="s">
        <v>757</v>
      </c>
      <c r="B174" t="s">
        <v>758</v>
      </c>
      <c r="C174" t="s">
        <v>874</v>
      </c>
      <c r="D174" s="5" t="n">
        <v>42915</v>
      </c>
      <c r="E174" t="n">
        <v>9</v>
      </c>
      <c r="F174" t="s">
        <v>827</v>
      </c>
      <c r="G174" t="s">
        <v>761</v>
      </c>
      <c r="H174" t="s">
        <v>830</v>
      </c>
      <c r="I174" t="s">
        <v>762</v>
      </c>
      <c r="J174" t="s">
        <v>563</v>
      </c>
      <c r="K174" t="s">
        <v>763</v>
      </c>
      <c r="L174" t="s">
        <v>764</v>
      </c>
      <c r="M174" t="s">
        <v>2</v>
      </c>
      <c r="N174" t="s">
        <v>765</v>
      </c>
      <c r="O174" t="s">
        <v>775</v>
      </c>
      <c r="P174" t="n">
        <v>949</v>
      </c>
      <c r="Q174" t="n">
        <v>949</v>
      </c>
      <c r="R174" t="n">
        <v>59</v>
      </c>
      <c r="S174" t="n">
        <v>1296795</v>
      </c>
      <c r="T174" t="n">
        <v>1296795</v>
      </c>
      <c r="U174" s="5" t="n">
        <v>42915</v>
      </c>
      <c r="V174" t="s">
        <v>820</v>
      </c>
      <c r="W174" t="s">
        <v>768</v>
      </c>
      <c r="X174" t="s">
        <v>875</v>
      </c>
      <c r="Y174" t="s">
        <v>822</v>
      </c>
      <c r="Z174" t="s">
        <v>823</v>
      </c>
      <c r="AA174" t="n">
        <v>129680</v>
      </c>
      <c r="AB174"/>
      <c r="AC174" t="n">
        <v>12968</v>
      </c>
      <c r="AD174"/>
      <c r="AE174"/>
      <c r="AF174"/>
      <c r="AG174"/>
      <c r="AH174" t="n">
        <v>262602</v>
      </c>
      <c r="AI174"/>
      <c r="AJ174" t="n">
        <v>34412</v>
      </c>
      <c r="AK174"/>
      <c r="AL174" t="n">
        <v>0</v>
      </c>
      <c r="AM174"/>
      <c r="AN174"/>
      <c r="AO174"/>
    </row>
    <row r="175">
      <c r="A175" t="s">
        <v>757</v>
      </c>
      <c r="B175" t="s">
        <v>758</v>
      </c>
      <c r="C175" t="s">
        <v>865</v>
      </c>
      <c r="D175" s="5" t="n">
        <v>42915</v>
      </c>
      <c r="E175" t="n">
        <v>1</v>
      </c>
      <c r="F175" t="s">
        <v>849</v>
      </c>
      <c r="G175" t="s">
        <v>761</v>
      </c>
      <c r="H175" t="s">
        <v>761</v>
      </c>
      <c r="I175" t="s">
        <v>762</v>
      </c>
      <c r="J175" t="s">
        <v>563</v>
      </c>
      <c r="K175" t="s">
        <v>763</v>
      </c>
      <c r="L175" t="s">
        <v>764</v>
      </c>
      <c r="M175" t="s">
        <v>2</v>
      </c>
      <c r="N175" t="s">
        <v>765</v>
      </c>
      <c r="O175" t="s">
        <v>775</v>
      </c>
      <c r="P175" t="n">
        <v>949</v>
      </c>
      <c r="Q175" t="n">
        <v>949</v>
      </c>
      <c r="R175" t="n">
        <v>59</v>
      </c>
      <c r="S175" t="n">
        <v>1229000</v>
      </c>
      <c r="T175" t="n">
        <v>1224000</v>
      </c>
      <c r="U175" s="5" t="n">
        <v>42915</v>
      </c>
      <c r="V175" t="s">
        <v>820</v>
      </c>
      <c r="W175" t="s">
        <v>768</v>
      </c>
      <c r="X175" t="s">
        <v>867</v>
      </c>
      <c r="Y175" t="s">
        <v>822</v>
      </c>
      <c r="Z175" t="s">
        <v>823</v>
      </c>
      <c r="AA175" t="n">
        <v>122900</v>
      </c>
      <c r="AB175"/>
      <c r="AC175" t="n">
        <v>12290</v>
      </c>
      <c r="AD175"/>
      <c r="AE175"/>
      <c r="AF175"/>
      <c r="AG175"/>
      <c r="AH175" t="n">
        <v>248873</v>
      </c>
      <c r="AI175"/>
      <c r="AJ175" t="n">
        <v>17117</v>
      </c>
      <c r="AK175"/>
      <c r="AL175" t="n">
        <v>0</v>
      </c>
      <c r="AM175"/>
      <c r="AN175"/>
      <c r="AO175"/>
    </row>
    <row r="176">
      <c r="A176" t="s">
        <v>757</v>
      </c>
      <c r="B176" t="s">
        <v>758</v>
      </c>
      <c r="C176" t="s">
        <v>843</v>
      </c>
      <c r="D176" s="5" t="n">
        <v>42900</v>
      </c>
      <c r="E176" t="n">
        <v>8</v>
      </c>
      <c r="F176" t="s">
        <v>866</v>
      </c>
      <c r="G176" t="s">
        <v>761</v>
      </c>
      <c r="H176" t="s">
        <v>761</v>
      </c>
      <c r="I176" t="s">
        <v>762</v>
      </c>
      <c r="J176" t="s">
        <v>563</v>
      </c>
      <c r="K176" t="s">
        <v>763</v>
      </c>
      <c r="L176" t="s">
        <v>764</v>
      </c>
      <c r="M176" t="s">
        <v>2</v>
      </c>
      <c r="N176" t="s">
        <v>765</v>
      </c>
      <c r="O176" t="s">
        <v>775</v>
      </c>
      <c r="P176" t="n">
        <v>1315</v>
      </c>
      <c r="Q176" t="n">
        <v>1315</v>
      </c>
      <c r="R176" t="n">
        <v>77</v>
      </c>
      <c r="S176" t="n">
        <v>12600</v>
      </c>
      <c r="T176" t="n">
        <v>12600</v>
      </c>
      <c r="U176" s="5" t="n">
        <v>42899</v>
      </c>
      <c r="V176" t="s">
        <v>820</v>
      </c>
      <c r="W176" t="s">
        <v>768</v>
      </c>
      <c r="X176" t="s">
        <v>845</v>
      </c>
      <c r="Y176" t="s">
        <v>822</v>
      </c>
      <c r="Z176" t="s">
        <v>823</v>
      </c>
      <c r="AA176" t="n">
        <v>1260</v>
      </c>
      <c r="AB176"/>
      <c r="AC176" t="n">
        <v>126</v>
      </c>
      <c r="AD176"/>
      <c r="AE176"/>
      <c r="AF176"/>
      <c r="AG176"/>
      <c r="AH176" t="n">
        <v>2552</v>
      </c>
      <c r="AI176"/>
      <c r="AJ176" t="n">
        <v>29485</v>
      </c>
      <c r="AK176"/>
      <c r="AL176" t="n">
        <v>0</v>
      </c>
      <c r="AM176"/>
      <c r="AN176"/>
      <c r="AO176"/>
    </row>
    <row r="177">
      <c r="A177" t="s">
        <v>757</v>
      </c>
      <c r="B177" t="s">
        <v>758</v>
      </c>
      <c r="C177" t="s">
        <v>828</v>
      </c>
      <c r="D177" s="5" t="n">
        <v>42893</v>
      </c>
      <c r="E177" t="n">
        <v>1</v>
      </c>
      <c r="F177" t="s">
        <v>885</v>
      </c>
      <c r="G177" t="s">
        <v>761</v>
      </c>
      <c r="H177" t="s">
        <v>830</v>
      </c>
      <c r="I177" t="s">
        <v>762</v>
      </c>
      <c r="J177" t="s">
        <v>563</v>
      </c>
      <c r="K177" t="s">
        <v>763</v>
      </c>
      <c r="L177" t="s">
        <v>764</v>
      </c>
      <c r="M177" t="s">
        <v>2</v>
      </c>
      <c r="N177" t="s">
        <v>765</v>
      </c>
      <c r="O177" t="s">
        <v>775</v>
      </c>
      <c r="P177" t="n">
        <v>3000</v>
      </c>
      <c r="Q177" t="n">
        <v>3000</v>
      </c>
      <c r="R177"/>
      <c r="S177" t="n">
        <v>922725</v>
      </c>
      <c r="T177" t="n">
        <v>912725</v>
      </c>
      <c r="U177" s="5" t="n">
        <v>42892</v>
      </c>
      <c r="V177" t="s">
        <v>820</v>
      </c>
      <c r="W177" t="s">
        <v>768</v>
      </c>
      <c r="X177" t="s">
        <v>831</v>
      </c>
      <c r="Y177" t="s">
        <v>822</v>
      </c>
      <c r="Z177" t="s">
        <v>823</v>
      </c>
      <c r="AA177" t="n">
        <v>92273</v>
      </c>
      <c r="AB177"/>
      <c r="AC177" t="n">
        <v>9228</v>
      </c>
      <c r="AD177"/>
      <c r="AE177"/>
      <c r="AF177"/>
      <c r="AG177"/>
      <c r="AH177" t="n">
        <v>186853</v>
      </c>
      <c r="AI177"/>
      <c r="AJ177" t="n">
        <v>117121</v>
      </c>
      <c r="AK177"/>
      <c r="AL177" t="n">
        <v>0</v>
      </c>
      <c r="AM177"/>
      <c r="AN177"/>
      <c r="AO177"/>
    </row>
    <row r="178">
      <c r="A178" t="s">
        <v>757</v>
      </c>
      <c r="B178" t="s">
        <v>758</v>
      </c>
      <c r="C178" t="s">
        <v>868</v>
      </c>
      <c r="D178" s="5" t="n">
        <v>42915</v>
      </c>
      <c r="E178" t="n">
        <v>7</v>
      </c>
      <c r="F178" t="s">
        <v>841</v>
      </c>
      <c r="G178" t="s">
        <v>761</v>
      </c>
      <c r="H178" t="s">
        <v>830</v>
      </c>
      <c r="I178" t="s">
        <v>762</v>
      </c>
      <c r="J178" t="s">
        <v>563</v>
      </c>
      <c r="K178" t="s">
        <v>763</v>
      </c>
      <c r="L178" t="s">
        <v>764</v>
      </c>
      <c r="M178" t="s">
        <v>2</v>
      </c>
      <c r="N178" t="s">
        <v>765</v>
      </c>
      <c r="O178" t="s">
        <v>775</v>
      </c>
      <c r="P178" t="n">
        <v>949</v>
      </c>
      <c r="Q178" t="n">
        <v>949</v>
      </c>
      <c r="R178" t="n">
        <v>59</v>
      </c>
      <c r="S178" t="n">
        <v>52520</v>
      </c>
      <c r="T178" t="n">
        <v>52520</v>
      </c>
      <c r="U178" s="5" t="n">
        <v>42915</v>
      </c>
      <c r="V178" t="s">
        <v>820</v>
      </c>
      <c r="W178" t="s">
        <v>768</v>
      </c>
      <c r="X178" t="s">
        <v>870</v>
      </c>
      <c r="Y178" t="s">
        <v>822</v>
      </c>
      <c r="Z178" t="s">
        <v>823</v>
      </c>
      <c r="AA178" t="n">
        <v>5252</v>
      </c>
      <c r="AB178"/>
      <c r="AC178" t="n">
        <v>526</v>
      </c>
      <c r="AD178"/>
      <c r="AE178"/>
      <c r="AF178"/>
      <c r="AG178"/>
      <c r="AH178" t="n">
        <v>10636</v>
      </c>
      <c r="AI178"/>
      <c r="AJ178" t="n">
        <v>48821</v>
      </c>
      <c r="AK178"/>
      <c r="AL178" t="n">
        <v>0</v>
      </c>
      <c r="AM178"/>
      <c r="AN178"/>
      <c r="AO178"/>
    </row>
    <row r="179">
      <c r="A179" t="s">
        <v>757</v>
      </c>
      <c r="B179" t="s">
        <v>758</v>
      </c>
      <c r="C179" t="s">
        <v>951</v>
      </c>
      <c r="D179" s="5" t="n">
        <v>43305</v>
      </c>
      <c r="E179" t="n">
        <v>1</v>
      </c>
      <c r="F179" t="s">
        <v>781</v>
      </c>
      <c r="G179" t="s">
        <v>761</v>
      </c>
      <c r="H179" t="s">
        <v>761</v>
      </c>
      <c r="I179" t="s">
        <v>762</v>
      </c>
      <c r="J179" t="s">
        <v>563</v>
      </c>
      <c r="K179" t="s">
        <v>763</v>
      </c>
      <c r="L179" t="s">
        <v>764</v>
      </c>
      <c r="M179" t="s">
        <v>2</v>
      </c>
      <c r="N179" t="s">
        <v>765</v>
      </c>
      <c r="O179" t="s">
        <v>766</v>
      </c>
      <c r="P179" t="n">
        <v>60000</v>
      </c>
      <c r="Q179" t="n">
        <v>60000</v>
      </c>
      <c r="R179" t="n">
        <v>2400</v>
      </c>
      <c r="S179" t="n">
        <v>4745003</v>
      </c>
      <c r="T179" t="n">
        <v>3645003</v>
      </c>
      <c r="U179" s="5" t="n">
        <v>43305</v>
      </c>
      <c r="V179" t="s">
        <v>953</v>
      </c>
      <c r="W179" t="s">
        <v>768</v>
      </c>
      <c r="X179" t="s">
        <v>954</v>
      </c>
      <c r="Y179" t="s">
        <v>955</v>
      </c>
      <c r="Z179" t="s">
        <v>956</v>
      </c>
      <c r="AA179" t="n">
        <v>949001</v>
      </c>
      <c r="AB179"/>
      <c r="AC179" t="n">
        <v>47451</v>
      </c>
      <c r="AD179"/>
      <c r="AE179"/>
      <c r="AF179"/>
      <c r="AG179"/>
      <c r="AH179" t="n">
        <v>1044566</v>
      </c>
      <c r="AI179" t="s">
        <v>957</v>
      </c>
      <c r="AJ179" t="n">
        <v>77022</v>
      </c>
      <c r="AK179"/>
      <c r="AL179" t="n">
        <v>0</v>
      </c>
      <c r="AM179"/>
      <c r="AN179"/>
      <c r="AO179"/>
    </row>
    <row r="180">
      <c r="A180" t="s">
        <v>757</v>
      </c>
      <c r="B180" t="s">
        <v>758</v>
      </c>
      <c r="C180" t="s">
        <v>835</v>
      </c>
      <c r="D180" s="5" t="n">
        <v>42900</v>
      </c>
      <c r="E180" t="n">
        <v>6</v>
      </c>
      <c r="F180" t="s">
        <v>902</v>
      </c>
      <c r="G180" t="s">
        <v>761</v>
      </c>
      <c r="H180" t="s">
        <v>830</v>
      </c>
      <c r="I180" t="s">
        <v>762</v>
      </c>
      <c r="J180" t="s">
        <v>563</v>
      </c>
      <c r="K180" t="s">
        <v>763</v>
      </c>
      <c r="L180" t="s">
        <v>764</v>
      </c>
      <c r="M180" t="s">
        <v>2</v>
      </c>
      <c r="N180" t="s">
        <v>765</v>
      </c>
      <c r="O180" t="s">
        <v>775</v>
      </c>
      <c r="P180" t="n">
        <v>1305</v>
      </c>
      <c r="Q180" t="n">
        <v>1305</v>
      </c>
      <c r="R180" t="n">
        <v>76</v>
      </c>
      <c r="S180" t="n">
        <v>165104</v>
      </c>
      <c r="T180" t="n">
        <v>117104</v>
      </c>
      <c r="U180" s="5" t="n">
        <v>42899</v>
      </c>
      <c r="V180" t="s">
        <v>820</v>
      </c>
      <c r="W180" t="s">
        <v>768</v>
      </c>
      <c r="X180" t="s">
        <v>837</v>
      </c>
      <c r="Y180" t="s">
        <v>822</v>
      </c>
      <c r="Z180" t="s">
        <v>823</v>
      </c>
      <c r="AA180" t="n">
        <v>8256</v>
      </c>
      <c r="AB180"/>
      <c r="AC180" t="n">
        <v>1652</v>
      </c>
      <c r="AD180"/>
      <c r="AE180"/>
      <c r="AF180"/>
      <c r="AG180"/>
      <c r="AH180" t="n">
        <v>31949</v>
      </c>
      <c r="AI180"/>
      <c r="AJ180" t="n">
        <v>79613</v>
      </c>
      <c r="AK180"/>
      <c r="AL180" t="n">
        <v>0</v>
      </c>
      <c r="AM180"/>
      <c r="AN180"/>
      <c r="AO180"/>
    </row>
    <row r="181">
      <c r="A181" t="s">
        <v>757</v>
      </c>
      <c r="B181" t="s">
        <v>758</v>
      </c>
      <c r="C181" t="s">
        <v>868</v>
      </c>
      <c r="D181" s="5" t="n">
        <v>42915</v>
      </c>
      <c r="E181" t="n">
        <v>3</v>
      </c>
      <c r="F181" t="s">
        <v>885</v>
      </c>
      <c r="G181" t="s">
        <v>761</v>
      </c>
      <c r="H181" t="s">
        <v>830</v>
      </c>
      <c r="I181" t="s">
        <v>762</v>
      </c>
      <c r="J181" t="s">
        <v>563</v>
      </c>
      <c r="K181" t="s">
        <v>763</v>
      </c>
      <c r="L181" t="s">
        <v>764</v>
      </c>
      <c r="M181" t="s">
        <v>2</v>
      </c>
      <c r="N181" t="s">
        <v>765</v>
      </c>
      <c r="O181" t="s">
        <v>775</v>
      </c>
      <c r="P181" t="n">
        <v>949</v>
      </c>
      <c r="Q181" t="n">
        <v>949</v>
      </c>
      <c r="R181"/>
      <c r="S181" t="n">
        <v>82600</v>
      </c>
      <c r="T181" t="n">
        <v>82600</v>
      </c>
      <c r="U181" s="5" t="n">
        <v>42915</v>
      </c>
      <c r="V181" t="s">
        <v>820</v>
      </c>
      <c r="W181" t="s">
        <v>768</v>
      </c>
      <c r="X181" t="s">
        <v>870</v>
      </c>
      <c r="Y181" t="s">
        <v>822</v>
      </c>
      <c r="Z181" t="s">
        <v>823</v>
      </c>
      <c r="AA181" t="n">
        <v>8260</v>
      </c>
      <c r="AB181"/>
      <c r="AC181" t="n">
        <v>826</v>
      </c>
      <c r="AD181"/>
      <c r="AE181"/>
      <c r="AF181"/>
      <c r="AG181"/>
      <c r="AH181" t="n">
        <v>16727</v>
      </c>
      <c r="AI181"/>
      <c r="AJ181" t="n">
        <v>48821</v>
      </c>
      <c r="AK181"/>
      <c r="AL181" t="n">
        <v>0</v>
      </c>
      <c r="AM181"/>
      <c r="AN181"/>
      <c r="AO181"/>
    </row>
    <row r="182">
      <c r="A182" t="s">
        <v>757</v>
      </c>
      <c r="B182" t="s">
        <v>758</v>
      </c>
      <c r="C182" t="s">
        <v>888</v>
      </c>
      <c r="D182" s="5" t="n">
        <v>42915</v>
      </c>
      <c r="E182" t="n">
        <v>8</v>
      </c>
      <c r="F182" t="s">
        <v>846</v>
      </c>
      <c r="G182" t="s">
        <v>761</v>
      </c>
      <c r="H182" t="s">
        <v>830</v>
      </c>
      <c r="I182" t="s">
        <v>762</v>
      </c>
      <c r="J182" t="s">
        <v>563</v>
      </c>
      <c r="K182" t="s">
        <v>763</v>
      </c>
      <c r="L182" t="s">
        <v>764</v>
      </c>
      <c r="M182" t="s">
        <v>2</v>
      </c>
      <c r="N182" t="s">
        <v>765</v>
      </c>
      <c r="O182" t="s">
        <v>775</v>
      </c>
      <c r="P182" t="n">
        <v>934</v>
      </c>
      <c r="Q182" t="n">
        <v>934</v>
      </c>
      <c r="R182"/>
      <c r="S182" t="n">
        <v>243933</v>
      </c>
      <c r="T182" t="n">
        <v>243933</v>
      </c>
      <c r="U182" s="5" t="n">
        <v>42915</v>
      </c>
      <c r="V182" t="s">
        <v>820</v>
      </c>
      <c r="W182" t="s">
        <v>768</v>
      </c>
      <c r="X182" t="s">
        <v>890</v>
      </c>
      <c r="Y182" t="s">
        <v>822</v>
      </c>
      <c r="Z182" t="s">
        <v>823</v>
      </c>
      <c r="AA182" t="n">
        <v>24394</v>
      </c>
      <c r="AB182"/>
      <c r="AC182" t="n">
        <v>2440</v>
      </c>
      <c r="AD182"/>
      <c r="AE182"/>
      <c r="AF182"/>
      <c r="AG182"/>
      <c r="AH182" t="n">
        <v>49397</v>
      </c>
      <c r="AI182"/>
      <c r="AJ182" t="n">
        <v>55957</v>
      </c>
      <c r="AK182"/>
      <c r="AL182" t="n">
        <v>0</v>
      </c>
      <c r="AM182"/>
      <c r="AN182"/>
      <c r="AO182"/>
    </row>
    <row r="183">
      <c r="A183" t="s">
        <v>757</v>
      </c>
      <c r="B183" t="s">
        <v>758</v>
      </c>
      <c r="C183" t="s">
        <v>1009</v>
      </c>
      <c r="D183" s="5" t="n">
        <v>42845</v>
      </c>
      <c r="E183" t="n">
        <v>1</v>
      </c>
      <c r="F183" t="s">
        <v>1010</v>
      </c>
      <c r="G183" t="s">
        <v>1011</v>
      </c>
      <c r="H183" t="s">
        <v>1011</v>
      </c>
      <c r="I183" t="s">
        <v>762</v>
      </c>
      <c r="J183" t="s">
        <v>563</v>
      </c>
      <c r="K183" t="s">
        <v>798</v>
      </c>
      <c r="L183" t="s">
        <v>764</v>
      </c>
      <c r="M183" t="s">
        <v>2</v>
      </c>
      <c r="N183" t="s">
        <v>765</v>
      </c>
      <c r="O183" t="s">
        <v>766</v>
      </c>
      <c r="P183" t="n">
        <v>13281</v>
      </c>
      <c r="Q183" t="n">
        <v>13281</v>
      </c>
      <c r="R183"/>
      <c r="S183" t="n">
        <v>1911500</v>
      </c>
      <c r="T183" t="n">
        <v>900000</v>
      </c>
      <c r="U183" s="5" t="n">
        <v>42844</v>
      </c>
      <c r="V183" t="s">
        <v>782</v>
      </c>
      <c r="W183" t="s">
        <v>768</v>
      </c>
      <c r="X183" t="s">
        <v>1012</v>
      </c>
      <c r="Y183" t="s">
        <v>784</v>
      </c>
      <c r="Z183" t="s">
        <v>785</v>
      </c>
      <c r="AA183" t="n">
        <v>382300</v>
      </c>
      <c r="AB183"/>
      <c r="AC183" t="n">
        <v>19115</v>
      </c>
      <c r="AD183"/>
      <c r="AE183"/>
      <c r="AF183"/>
      <c r="AG183"/>
      <c r="AH183" t="n">
        <v>421486</v>
      </c>
      <c r="AI183"/>
      <c r="AJ183" t="n">
        <v>27788</v>
      </c>
      <c r="AK183"/>
      <c r="AL183" t="n">
        <v>0</v>
      </c>
      <c r="AM183"/>
      <c r="AN183"/>
      <c r="AO183"/>
    </row>
    <row r="184">
      <c r="A184" t="s">
        <v>757</v>
      </c>
      <c r="B184" t="s">
        <v>758</v>
      </c>
      <c r="C184" t="s">
        <v>854</v>
      </c>
      <c r="D184" s="5" t="n">
        <v>42895</v>
      </c>
      <c r="E184" t="n">
        <v>9</v>
      </c>
      <c r="F184" t="s">
        <v>842</v>
      </c>
      <c r="G184" t="s">
        <v>761</v>
      </c>
      <c r="H184" t="s">
        <v>830</v>
      </c>
      <c r="I184" t="s">
        <v>762</v>
      </c>
      <c r="J184" t="s">
        <v>563</v>
      </c>
      <c r="K184" t="s">
        <v>763</v>
      </c>
      <c r="L184" t="s">
        <v>764</v>
      </c>
      <c r="M184" t="s">
        <v>2</v>
      </c>
      <c r="N184" t="s">
        <v>765</v>
      </c>
      <c r="O184" t="s">
        <v>775</v>
      </c>
      <c r="P184" t="n">
        <v>1031</v>
      </c>
      <c r="Q184" t="n">
        <v>1031</v>
      </c>
      <c r="R184" t="n">
        <v>73</v>
      </c>
      <c r="S184" t="n">
        <v>84120</v>
      </c>
      <c r="T184" t="n">
        <v>84120</v>
      </c>
      <c r="U184" s="5" t="n">
        <v>42895</v>
      </c>
      <c r="V184" t="s">
        <v>820</v>
      </c>
      <c r="W184" t="s">
        <v>768</v>
      </c>
      <c r="X184" t="s">
        <v>855</v>
      </c>
      <c r="Y184" t="s">
        <v>822</v>
      </c>
      <c r="Z184" t="s">
        <v>823</v>
      </c>
      <c r="AA184" t="n">
        <v>8412</v>
      </c>
      <c r="AB184"/>
      <c r="AC184" t="n">
        <v>842</v>
      </c>
      <c r="AD184"/>
      <c r="AE184"/>
      <c r="AF184"/>
      <c r="AG184"/>
      <c r="AH184" t="n">
        <v>17035</v>
      </c>
      <c r="AI184"/>
      <c r="AJ184" t="n">
        <v>73483</v>
      </c>
      <c r="AK184"/>
      <c r="AL184" t="n">
        <v>0</v>
      </c>
      <c r="AM184"/>
      <c r="AN184"/>
      <c r="AO184"/>
    </row>
    <row r="185">
      <c r="A185" t="s">
        <v>757</v>
      </c>
      <c r="B185" t="s">
        <v>758</v>
      </c>
      <c r="C185" t="s">
        <v>868</v>
      </c>
      <c r="D185" s="5" t="n">
        <v>42915</v>
      </c>
      <c r="E185" t="n">
        <v>8</v>
      </c>
      <c r="F185" t="s">
        <v>856</v>
      </c>
      <c r="G185" t="s">
        <v>761</v>
      </c>
      <c r="H185" t="s">
        <v>830</v>
      </c>
      <c r="I185" t="s">
        <v>762</v>
      </c>
      <c r="J185" t="s">
        <v>563</v>
      </c>
      <c r="K185" t="s">
        <v>763</v>
      </c>
      <c r="L185" t="s">
        <v>764</v>
      </c>
      <c r="M185" t="s">
        <v>2</v>
      </c>
      <c r="N185" t="s">
        <v>765</v>
      </c>
      <c r="O185" t="s">
        <v>775</v>
      </c>
      <c r="P185" t="n">
        <v>949</v>
      </c>
      <c r="Q185" t="n">
        <v>949</v>
      </c>
      <c r="R185" t="n">
        <v>59</v>
      </c>
      <c r="S185" t="n">
        <v>1060090</v>
      </c>
      <c r="T185" t="n">
        <v>1060090</v>
      </c>
      <c r="U185" s="5" t="n">
        <v>42915</v>
      </c>
      <c r="V185" t="s">
        <v>820</v>
      </c>
      <c r="W185" t="s">
        <v>768</v>
      </c>
      <c r="X185" t="s">
        <v>870</v>
      </c>
      <c r="Y185" t="s">
        <v>822</v>
      </c>
      <c r="Z185" t="s">
        <v>823</v>
      </c>
      <c r="AA185" t="n">
        <v>106009</v>
      </c>
      <c r="AB185"/>
      <c r="AC185" t="n">
        <v>10601</v>
      </c>
      <c r="AD185"/>
      <c r="AE185"/>
      <c r="AF185"/>
      <c r="AG185"/>
      <c r="AH185" t="n">
        <v>214669</v>
      </c>
      <c r="AI185"/>
      <c r="AJ185" t="n">
        <v>48821</v>
      </c>
      <c r="AK185"/>
      <c r="AL185" t="n">
        <v>0</v>
      </c>
      <c r="AM185"/>
      <c r="AN185"/>
      <c r="AO185"/>
    </row>
    <row r="186">
      <c r="A186" t="s">
        <v>757</v>
      </c>
      <c r="B186" t="s">
        <v>758</v>
      </c>
      <c r="C186" t="s">
        <v>1013</v>
      </c>
      <c r="D186" s="5" t="n">
        <v>43584</v>
      </c>
      <c r="E186" t="n">
        <v>1</v>
      </c>
      <c r="F186" t="s">
        <v>781</v>
      </c>
      <c r="G186" t="s">
        <v>761</v>
      </c>
      <c r="H186" t="s">
        <v>909</v>
      </c>
      <c r="I186" t="s">
        <v>762</v>
      </c>
      <c r="J186" t="s">
        <v>563</v>
      </c>
      <c r="K186" t="s">
        <v>763</v>
      </c>
      <c r="L186" t="s">
        <v>764</v>
      </c>
      <c r="M186" t="s">
        <v>2</v>
      </c>
      <c r="N186" t="s">
        <v>765</v>
      </c>
      <c r="O186" t="s">
        <v>766</v>
      </c>
      <c r="P186" t="n">
        <v>47836</v>
      </c>
      <c r="Q186" t="n">
        <v>47836</v>
      </c>
      <c r="R186" t="n">
        <v>2123</v>
      </c>
      <c r="S186" t="n">
        <v>3185570</v>
      </c>
      <c r="T186" t="n">
        <v>1321570</v>
      </c>
      <c r="U186" s="5" t="n">
        <v>43584</v>
      </c>
      <c r="V186" t="s">
        <v>782</v>
      </c>
      <c r="W186" t="s">
        <v>768</v>
      </c>
      <c r="X186" t="s">
        <v>1014</v>
      </c>
      <c r="Y186" t="s">
        <v>784</v>
      </c>
      <c r="Z186" t="s">
        <v>785</v>
      </c>
      <c r="AA186" t="n">
        <v>637114</v>
      </c>
      <c r="AB186"/>
      <c r="AC186" t="n">
        <v>31856</v>
      </c>
      <c r="AD186"/>
      <c r="AE186"/>
      <c r="AF186"/>
      <c r="AG186"/>
      <c r="AH186" t="n">
        <v>701272</v>
      </c>
      <c r="AI186"/>
      <c r="AJ186" t="n">
        <v>46344</v>
      </c>
      <c r="AK186"/>
      <c r="AL186" t="n">
        <v>0</v>
      </c>
      <c r="AM186"/>
      <c r="AN186"/>
      <c r="AO186"/>
    </row>
    <row r="187">
      <c r="A187" t="s">
        <v>757</v>
      </c>
      <c r="B187" t="s">
        <v>758</v>
      </c>
      <c r="C187" t="s">
        <v>888</v>
      </c>
      <c r="D187" s="5" t="n">
        <v>42915</v>
      </c>
      <c r="E187" t="n">
        <v>3</v>
      </c>
      <c r="F187" t="s">
        <v>842</v>
      </c>
      <c r="G187" t="s">
        <v>761</v>
      </c>
      <c r="H187" t="s">
        <v>830</v>
      </c>
      <c r="I187" t="s">
        <v>762</v>
      </c>
      <c r="J187" t="s">
        <v>563</v>
      </c>
      <c r="K187" t="s">
        <v>763</v>
      </c>
      <c r="L187" t="s">
        <v>764</v>
      </c>
      <c r="M187" t="s">
        <v>2</v>
      </c>
      <c r="N187" t="s">
        <v>765</v>
      </c>
      <c r="O187" t="s">
        <v>775</v>
      </c>
      <c r="P187" t="n">
        <v>934</v>
      </c>
      <c r="Q187" t="n">
        <v>934</v>
      </c>
      <c r="R187" t="n">
        <v>67</v>
      </c>
      <c r="S187" t="n">
        <v>168320</v>
      </c>
      <c r="T187" t="n">
        <v>168320</v>
      </c>
      <c r="U187" s="5" t="n">
        <v>42915</v>
      </c>
      <c r="V187" t="s">
        <v>820</v>
      </c>
      <c r="W187" t="s">
        <v>768</v>
      </c>
      <c r="X187" t="s">
        <v>890</v>
      </c>
      <c r="Y187" t="s">
        <v>822</v>
      </c>
      <c r="Z187" t="s">
        <v>823</v>
      </c>
      <c r="AA187" t="n">
        <v>16832</v>
      </c>
      <c r="AB187"/>
      <c r="AC187" t="n">
        <v>1684</v>
      </c>
      <c r="AD187"/>
      <c r="AE187"/>
      <c r="AF187"/>
      <c r="AG187"/>
      <c r="AH187" t="n">
        <v>34086</v>
      </c>
      <c r="AI187"/>
      <c r="AJ187" t="n">
        <v>55957</v>
      </c>
      <c r="AK187"/>
      <c r="AL187" t="n">
        <v>0</v>
      </c>
      <c r="AM187"/>
      <c r="AN187"/>
      <c r="AO187"/>
    </row>
    <row r="188">
      <c r="A188" t="s">
        <v>757</v>
      </c>
      <c r="B188" t="s">
        <v>758</v>
      </c>
      <c r="C188" t="s">
        <v>828</v>
      </c>
      <c r="D188" s="5" t="n">
        <v>42893</v>
      </c>
      <c r="E188" t="n">
        <v>6</v>
      </c>
      <c r="F188" t="s">
        <v>827</v>
      </c>
      <c r="G188" t="s">
        <v>761</v>
      </c>
      <c r="H188" t="s">
        <v>830</v>
      </c>
      <c r="I188" t="s">
        <v>762</v>
      </c>
      <c r="J188" t="s">
        <v>563</v>
      </c>
      <c r="K188" t="s">
        <v>763</v>
      </c>
      <c r="L188" t="s">
        <v>764</v>
      </c>
      <c r="M188" t="s">
        <v>2</v>
      </c>
      <c r="N188" t="s">
        <v>765</v>
      </c>
      <c r="O188" t="s">
        <v>775</v>
      </c>
      <c r="P188" t="n">
        <v>3000</v>
      </c>
      <c r="Q188" t="n">
        <v>3000</v>
      </c>
      <c r="R188" t="n">
        <v>120</v>
      </c>
      <c r="S188" t="n">
        <v>90200</v>
      </c>
      <c r="T188" t="n">
        <v>85200</v>
      </c>
      <c r="U188" s="5" t="n">
        <v>42892</v>
      </c>
      <c r="V188" t="s">
        <v>820</v>
      </c>
      <c r="W188" t="s">
        <v>768</v>
      </c>
      <c r="X188" t="s">
        <v>831</v>
      </c>
      <c r="Y188" t="s">
        <v>822</v>
      </c>
      <c r="Z188" t="s">
        <v>823</v>
      </c>
      <c r="AA188" t="n">
        <v>9020</v>
      </c>
      <c r="AB188"/>
      <c r="AC188" t="n">
        <v>902</v>
      </c>
      <c r="AD188"/>
      <c r="AE188"/>
      <c r="AF188"/>
      <c r="AG188"/>
      <c r="AH188" t="n">
        <v>18266</v>
      </c>
      <c r="AI188"/>
      <c r="AJ188" t="n">
        <v>117121</v>
      </c>
      <c r="AK188"/>
      <c r="AL188" t="n">
        <v>0</v>
      </c>
      <c r="AM188"/>
      <c r="AN188"/>
      <c r="AO188"/>
    </row>
    <row r="189">
      <c r="A189" t="s">
        <v>757</v>
      </c>
      <c r="B189" t="s">
        <v>758</v>
      </c>
      <c r="C189" t="s">
        <v>800</v>
      </c>
      <c r="D189" s="5" t="n">
        <v>42852</v>
      </c>
      <c r="E189" t="n">
        <v>6</v>
      </c>
      <c r="F189" t="s">
        <v>809</v>
      </c>
      <c r="G189" t="s">
        <v>774</v>
      </c>
      <c r="H189" t="s">
        <v>803</v>
      </c>
      <c r="I189" t="s">
        <v>762</v>
      </c>
      <c r="J189" t="s">
        <v>563</v>
      </c>
      <c r="K189" t="s">
        <v>763</v>
      </c>
      <c r="L189" t="s">
        <v>764</v>
      </c>
      <c r="M189" t="s">
        <v>2</v>
      </c>
      <c r="N189" t="s">
        <v>765</v>
      </c>
      <c r="O189" t="s">
        <v>766</v>
      </c>
      <c r="P189" t="n">
        <v>298</v>
      </c>
      <c r="Q189" t="n">
        <v>298</v>
      </c>
      <c r="R189"/>
      <c r="S189" t="n">
        <v>42576</v>
      </c>
      <c r="T189" t="n">
        <v>33562</v>
      </c>
      <c r="U189" s="5" t="n">
        <v>42852</v>
      </c>
      <c r="V189" t="s">
        <v>804</v>
      </c>
      <c r="W189" t="s">
        <v>768</v>
      </c>
      <c r="X189" t="s">
        <v>805</v>
      </c>
      <c r="Y189" t="s">
        <v>806</v>
      </c>
      <c r="Z189" t="s">
        <v>807</v>
      </c>
      <c r="AA189" t="n">
        <v>8516</v>
      </c>
      <c r="AB189"/>
      <c r="AC189" t="n">
        <v>426</v>
      </c>
      <c r="AD189"/>
      <c r="AE189"/>
      <c r="AF189"/>
      <c r="AG189"/>
      <c r="AH189" t="n">
        <v>9389</v>
      </c>
      <c r="AI189"/>
      <c r="AJ189" t="n">
        <v>13121</v>
      </c>
      <c r="AK189"/>
      <c r="AL189" t="n">
        <v>0</v>
      </c>
      <c r="AM189"/>
      <c r="AN189"/>
      <c r="AO189"/>
    </row>
    <row r="190">
      <c r="A190" t="s">
        <v>757</v>
      </c>
      <c r="B190" t="s">
        <v>758</v>
      </c>
      <c r="C190" t="s">
        <v>883</v>
      </c>
      <c r="D190" s="5" t="n">
        <v>42915</v>
      </c>
      <c r="E190" t="n">
        <v>7</v>
      </c>
      <c r="F190" t="s">
        <v>1015</v>
      </c>
      <c r="G190" t="s">
        <v>761</v>
      </c>
      <c r="H190" t="s">
        <v>830</v>
      </c>
      <c r="I190" t="s">
        <v>762</v>
      </c>
      <c r="J190" t="s">
        <v>563</v>
      </c>
      <c r="K190" t="s">
        <v>763</v>
      </c>
      <c r="L190" t="s">
        <v>764</v>
      </c>
      <c r="M190" t="s">
        <v>2</v>
      </c>
      <c r="N190" t="s">
        <v>765</v>
      </c>
      <c r="O190" t="s">
        <v>775</v>
      </c>
      <c r="P190" t="n">
        <v>934</v>
      </c>
      <c r="Q190" t="n">
        <v>934</v>
      </c>
      <c r="R190" t="n">
        <v>67</v>
      </c>
      <c r="S190" t="n">
        <v>350000</v>
      </c>
      <c r="T190" t="n">
        <v>350000</v>
      </c>
      <c r="U190" s="5" t="n">
        <v>42915</v>
      </c>
      <c r="V190" t="s">
        <v>820</v>
      </c>
      <c r="W190" t="s">
        <v>768</v>
      </c>
      <c r="X190" t="s">
        <v>884</v>
      </c>
      <c r="Y190" t="s">
        <v>822</v>
      </c>
      <c r="Z190" t="s">
        <v>823</v>
      </c>
      <c r="AA190" t="n">
        <v>17500</v>
      </c>
      <c r="AB190"/>
      <c r="AC190" t="n">
        <v>3500</v>
      </c>
      <c r="AD190"/>
      <c r="AE190"/>
      <c r="AF190"/>
      <c r="AG190"/>
      <c r="AH190" t="n">
        <v>67725</v>
      </c>
      <c r="AI190"/>
      <c r="AJ190" t="n">
        <v>44762</v>
      </c>
      <c r="AK190"/>
      <c r="AL190" t="n">
        <v>0</v>
      </c>
      <c r="AM190"/>
      <c r="AN190"/>
      <c r="AO190"/>
    </row>
    <row r="191">
      <c r="A191" t="s">
        <v>757</v>
      </c>
      <c r="B191" t="s">
        <v>758</v>
      </c>
      <c r="C191" t="s">
        <v>1016</v>
      </c>
      <c r="D191" s="5" t="n">
        <v>42865</v>
      </c>
      <c r="E191" t="n">
        <v>1</v>
      </c>
      <c r="F191" t="s">
        <v>781</v>
      </c>
      <c r="G191" t="s">
        <v>909</v>
      </c>
      <c r="H191" t="s">
        <v>909</v>
      </c>
      <c r="I191" t="s">
        <v>762</v>
      </c>
      <c r="J191" t="s">
        <v>563</v>
      </c>
      <c r="K191" t="s">
        <v>925</v>
      </c>
      <c r="L191" t="s">
        <v>764</v>
      </c>
      <c r="M191" t="s">
        <v>2</v>
      </c>
      <c r="N191" t="s">
        <v>765</v>
      </c>
      <c r="O191" t="s">
        <v>766</v>
      </c>
      <c r="P191" t="n">
        <v>44775</v>
      </c>
      <c r="Q191" t="n">
        <v>44775</v>
      </c>
      <c r="R191" t="n">
        <v>3420</v>
      </c>
      <c r="S191" t="n">
        <v>5216400</v>
      </c>
      <c r="T191" t="n">
        <v>5130000</v>
      </c>
      <c r="U191" s="5" t="n">
        <v>42865</v>
      </c>
      <c r="V191" t="s">
        <v>782</v>
      </c>
      <c r="W191" t="s">
        <v>768</v>
      </c>
      <c r="X191" t="s">
        <v>1017</v>
      </c>
      <c r="Y191" t="s">
        <v>784</v>
      </c>
      <c r="Z191" t="s">
        <v>785</v>
      </c>
      <c r="AA191"/>
      <c r="AB191"/>
      <c r="AC191"/>
      <c r="AD191"/>
      <c r="AE191"/>
      <c r="AF191"/>
      <c r="AG191"/>
      <c r="AH191" t="n">
        <v>948342</v>
      </c>
      <c r="AI191"/>
      <c r="AJ191" t="n">
        <v>62906</v>
      </c>
      <c r="AK191"/>
      <c r="AL191" t="n">
        <v>0</v>
      </c>
      <c r="AM191"/>
      <c r="AN191"/>
      <c r="AO191"/>
    </row>
    <row r="192">
      <c r="A192" t="s">
        <v>757</v>
      </c>
      <c r="B192" t="s">
        <v>758</v>
      </c>
      <c r="C192" t="s">
        <v>818</v>
      </c>
      <c r="D192" s="5" t="n">
        <v>42894</v>
      </c>
      <c r="E192" t="n">
        <v>1</v>
      </c>
      <c r="F192" t="s">
        <v>781</v>
      </c>
      <c r="G192" t="s">
        <v>761</v>
      </c>
      <c r="H192" t="s">
        <v>761</v>
      </c>
      <c r="I192" t="s">
        <v>762</v>
      </c>
      <c r="J192" t="s">
        <v>563</v>
      </c>
      <c r="K192" t="s">
        <v>763</v>
      </c>
      <c r="L192" t="s">
        <v>764</v>
      </c>
      <c r="M192" t="s">
        <v>2</v>
      </c>
      <c r="N192" t="s">
        <v>765</v>
      </c>
      <c r="O192" t="s">
        <v>766</v>
      </c>
      <c r="P192" t="n">
        <v>46900</v>
      </c>
      <c r="Q192" t="n">
        <v>46900</v>
      </c>
      <c r="R192" t="n">
        <v>2200</v>
      </c>
      <c r="S192" t="n">
        <v>2854070</v>
      </c>
      <c r="T192" t="n">
        <v>1804070</v>
      </c>
      <c r="U192" s="5" t="n">
        <v>42894</v>
      </c>
      <c r="V192" t="s">
        <v>820</v>
      </c>
      <c r="W192" t="s">
        <v>768</v>
      </c>
      <c r="X192" t="s">
        <v>821</v>
      </c>
      <c r="Y192" t="s">
        <v>822</v>
      </c>
      <c r="Z192" t="s">
        <v>823</v>
      </c>
      <c r="AA192" t="n">
        <v>570814</v>
      </c>
      <c r="AB192"/>
      <c r="AC192" t="n">
        <v>28541</v>
      </c>
      <c r="AD192"/>
      <c r="AE192"/>
      <c r="AF192"/>
      <c r="AG192"/>
      <c r="AH192" t="n">
        <v>629323</v>
      </c>
      <c r="AI192"/>
      <c r="AJ192" t="n">
        <v>55284</v>
      </c>
      <c r="AK192"/>
      <c r="AL192" t="n">
        <v>0</v>
      </c>
      <c r="AM192"/>
      <c r="AN192"/>
      <c r="AO192"/>
    </row>
    <row r="193">
      <c r="A193" t="s">
        <v>757</v>
      </c>
      <c r="B193" t="s">
        <v>758</v>
      </c>
      <c r="C193" t="s">
        <v>854</v>
      </c>
      <c r="D193" s="5" t="n">
        <v>42895</v>
      </c>
      <c r="E193" t="n">
        <v>7</v>
      </c>
      <c r="F193" t="s">
        <v>889</v>
      </c>
      <c r="G193" t="s">
        <v>761</v>
      </c>
      <c r="H193" t="s">
        <v>830</v>
      </c>
      <c r="I193" t="s">
        <v>762</v>
      </c>
      <c r="J193" t="s">
        <v>563</v>
      </c>
      <c r="K193" t="s">
        <v>763</v>
      </c>
      <c r="L193" t="s">
        <v>764</v>
      </c>
      <c r="M193" t="s">
        <v>2</v>
      </c>
      <c r="N193" t="s">
        <v>765</v>
      </c>
      <c r="O193" t="s">
        <v>775</v>
      </c>
      <c r="P193" t="n">
        <v>1031</v>
      </c>
      <c r="Q193" t="n">
        <v>1031</v>
      </c>
      <c r="R193" t="n">
        <v>73</v>
      </c>
      <c r="S193" t="n">
        <v>912800</v>
      </c>
      <c r="T193" t="n">
        <v>912800</v>
      </c>
      <c r="U193" s="5" t="n">
        <v>42895</v>
      </c>
      <c r="V193" t="s">
        <v>820</v>
      </c>
      <c r="W193" t="s">
        <v>768</v>
      </c>
      <c r="X193" t="s">
        <v>855</v>
      </c>
      <c r="Y193" t="s">
        <v>822</v>
      </c>
      <c r="Z193" t="s">
        <v>823</v>
      </c>
      <c r="AA193" t="n">
        <v>45640</v>
      </c>
      <c r="AB193"/>
      <c r="AC193" t="n">
        <v>9128</v>
      </c>
      <c r="AD193"/>
      <c r="AE193"/>
      <c r="AF193"/>
      <c r="AG193"/>
      <c r="AH193" t="n">
        <v>176627</v>
      </c>
      <c r="AI193"/>
      <c r="AJ193" t="n">
        <v>73483</v>
      </c>
      <c r="AK193"/>
      <c r="AL193" t="n">
        <v>0</v>
      </c>
      <c r="AM193"/>
      <c r="AN193"/>
      <c r="AO193"/>
    </row>
    <row r="194">
      <c r="A194" t="s">
        <v>757</v>
      </c>
      <c r="B194" t="s">
        <v>758</v>
      </c>
      <c r="C194" t="s">
        <v>1018</v>
      </c>
      <c r="D194" s="5" t="n">
        <v>42914</v>
      </c>
      <c r="E194" t="n">
        <v>1</v>
      </c>
      <c r="F194" t="s">
        <v>812</v>
      </c>
      <c r="G194" t="s">
        <v>761</v>
      </c>
      <c r="H194" t="s">
        <v>803</v>
      </c>
      <c r="I194" t="s">
        <v>762</v>
      </c>
      <c r="J194" t="s">
        <v>563</v>
      </c>
      <c r="K194" t="s">
        <v>763</v>
      </c>
      <c r="L194" t="s">
        <v>764</v>
      </c>
      <c r="M194" t="s">
        <v>2</v>
      </c>
      <c r="N194" t="s">
        <v>765</v>
      </c>
      <c r="O194" t="s">
        <v>766</v>
      </c>
      <c r="P194" t="n">
        <v>22740</v>
      </c>
      <c r="Q194" t="n">
        <v>22740</v>
      </c>
      <c r="R194"/>
      <c r="S194" t="n">
        <v>4253160</v>
      </c>
      <c r="T194" t="n">
        <v>2793160</v>
      </c>
      <c r="U194" s="5" t="n">
        <v>42913</v>
      </c>
      <c r="V194" t="s">
        <v>1019</v>
      </c>
      <c r="W194" t="s">
        <v>768</v>
      </c>
      <c r="X194" t="s">
        <v>1020</v>
      </c>
      <c r="Y194" t="s">
        <v>1021</v>
      </c>
      <c r="Z194" t="s">
        <v>1022</v>
      </c>
      <c r="AA194" t="n">
        <v>850632</v>
      </c>
      <c r="AB194"/>
      <c r="AC194" t="n">
        <v>42532</v>
      </c>
      <c r="AD194"/>
      <c r="AE194"/>
      <c r="AF194"/>
      <c r="AG194"/>
      <c r="AH194" t="n">
        <v>937822</v>
      </c>
      <c r="AI194" t="s">
        <v>1023</v>
      </c>
      <c r="AJ194" t="n">
        <v>61873</v>
      </c>
      <c r="AK194"/>
      <c r="AL194" t="n">
        <v>0</v>
      </c>
      <c r="AM194"/>
      <c r="AN194"/>
      <c r="AO194"/>
    </row>
    <row r="195">
      <c r="A195" t="s">
        <v>757</v>
      </c>
      <c r="B195" t="s">
        <v>758</v>
      </c>
      <c r="C195" t="s">
        <v>835</v>
      </c>
      <c r="D195" s="5" t="n">
        <v>42900</v>
      </c>
      <c r="E195" t="n">
        <v>8</v>
      </c>
      <c r="F195" t="s">
        <v>856</v>
      </c>
      <c r="G195" t="s">
        <v>761</v>
      </c>
      <c r="H195" t="s">
        <v>830</v>
      </c>
      <c r="I195" t="s">
        <v>762</v>
      </c>
      <c r="J195" t="s">
        <v>563</v>
      </c>
      <c r="K195" t="s">
        <v>763</v>
      </c>
      <c r="L195" t="s">
        <v>764</v>
      </c>
      <c r="M195" t="s">
        <v>2</v>
      </c>
      <c r="N195" t="s">
        <v>765</v>
      </c>
      <c r="O195" t="s">
        <v>775</v>
      </c>
      <c r="P195" t="n">
        <v>1305</v>
      </c>
      <c r="Q195" t="n">
        <v>1305</v>
      </c>
      <c r="R195" t="n">
        <v>76</v>
      </c>
      <c r="S195" t="n">
        <v>3288786</v>
      </c>
      <c r="T195" t="n">
        <v>3240786</v>
      </c>
      <c r="U195" s="5" t="n">
        <v>42899</v>
      </c>
      <c r="V195" t="s">
        <v>820</v>
      </c>
      <c r="W195" t="s">
        <v>768</v>
      </c>
      <c r="X195" t="s">
        <v>837</v>
      </c>
      <c r="Y195" t="s">
        <v>822</v>
      </c>
      <c r="Z195" t="s">
        <v>823</v>
      </c>
      <c r="AA195" t="n">
        <v>328879</v>
      </c>
      <c r="AB195"/>
      <c r="AC195" t="n">
        <v>32888</v>
      </c>
      <c r="AD195"/>
      <c r="AE195"/>
      <c r="AF195"/>
      <c r="AG195"/>
      <c r="AH195" t="n">
        <v>665980</v>
      </c>
      <c r="AI195"/>
      <c r="AJ195" t="n">
        <v>79613</v>
      </c>
      <c r="AK195"/>
      <c r="AL195" t="n">
        <v>0</v>
      </c>
      <c r="AM195"/>
      <c r="AN195"/>
      <c r="AO195"/>
    </row>
    <row r="196">
      <c r="A196" t="s">
        <v>757</v>
      </c>
      <c r="B196" t="s">
        <v>758</v>
      </c>
      <c r="C196" t="s">
        <v>810</v>
      </c>
      <c r="D196" s="5" t="n">
        <v>42852</v>
      </c>
      <c r="E196" t="n">
        <v>8</v>
      </c>
      <c r="F196" t="s">
        <v>1024</v>
      </c>
      <c r="G196" t="s">
        <v>797</v>
      </c>
      <c r="H196" t="s">
        <v>803</v>
      </c>
      <c r="I196" t="s">
        <v>762</v>
      </c>
      <c r="J196" t="s">
        <v>563</v>
      </c>
      <c r="K196" t="s">
        <v>763</v>
      </c>
      <c r="L196" t="s">
        <v>764</v>
      </c>
      <c r="M196" t="s">
        <v>2</v>
      </c>
      <c r="N196" t="s">
        <v>765</v>
      </c>
      <c r="O196" t="s">
        <v>766</v>
      </c>
      <c r="P196" t="n">
        <v>1013</v>
      </c>
      <c r="Q196" t="n">
        <v>1013</v>
      </c>
      <c r="R196"/>
      <c r="S196" t="n">
        <v>144681</v>
      </c>
      <c r="T196" t="n">
        <v>114049</v>
      </c>
      <c r="U196" s="5" t="n">
        <v>42852</v>
      </c>
      <c r="V196" t="s">
        <v>804</v>
      </c>
      <c r="W196" t="s">
        <v>768</v>
      </c>
      <c r="X196" t="s">
        <v>811</v>
      </c>
      <c r="Y196" t="s">
        <v>806</v>
      </c>
      <c r="Z196" t="s">
        <v>807</v>
      </c>
      <c r="AA196" t="n">
        <v>28937</v>
      </c>
      <c r="AB196"/>
      <c r="AC196" t="n">
        <v>1447</v>
      </c>
      <c r="AD196"/>
      <c r="AE196"/>
      <c r="AF196"/>
      <c r="AG196"/>
      <c r="AH196" t="n">
        <v>31903</v>
      </c>
      <c r="AI196"/>
      <c r="AJ196" t="n">
        <v>41925</v>
      </c>
      <c r="AK196"/>
      <c r="AL196" t="n">
        <v>0</v>
      </c>
      <c r="AM196"/>
      <c r="AN196" t="n">
        <v>17724</v>
      </c>
      <c r="AO196"/>
    </row>
    <row r="197">
      <c r="A197" t="s">
        <v>757</v>
      </c>
      <c r="B197" t="s">
        <v>758</v>
      </c>
      <c r="C197" t="s">
        <v>759</v>
      </c>
      <c r="D197" s="5" t="n">
        <v>42780</v>
      </c>
      <c r="E197" t="n">
        <v>3</v>
      </c>
      <c r="F197"/>
      <c r="G197"/>
      <c r="H197"/>
      <c r="I197"/>
      <c r="J197" t="s">
        <v>563</v>
      </c>
      <c r="K197" t="s">
        <v>763</v>
      </c>
      <c r="L197" t="s">
        <v>764</v>
      </c>
      <c r="M197" t="s">
        <v>2</v>
      </c>
      <c r="N197"/>
      <c r="O197" t="s">
        <v>766</v>
      </c>
      <c r="P197" t="n">
        <v>18000</v>
      </c>
      <c r="Q197" t="n">
        <v>18000</v>
      </c>
      <c r="R197" t="n">
        <v>605</v>
      </c>
      <c r="S197" t="n">
        <v>1676709</v>
      </c>
      <c r="T197" t="n">
        <v>1676709</v>
      </c>
      <c r="U197" s="5" t="n">
        <v>42779</v>
      </c>
      <c r="V197" t="s">
        <v>767</v>
      </c>
      <c r="W197"/>
      <c r="X197" t="s">
        <v>769</v>
      </c>
      <c r="Y197" t="s">
        <v>770</v>
      </c>
      <c r="Z197"/>
      <c r="AA197" t="n">
        <v>335342</v>
      </c>
      <c r="AB197"/>
      <c r="AC197" t="n">
        <v>16768</v>
      </c>
      <c r="AD197"/>
      <c r="AE197"/>
      <c r="AF197"/>
      <c r="AG197"/>
      <c r="AH197" t="n">
        <v>369715</v>
      </c>
      <c r="AI197"/>
      <c r="AJ197" t="n">
        <v>67892</v>
      </c>
      <c r="AK197"/>
      <c r="AL197"/>
      <c r="AM197"/>
      <c r="AN197"/>
      <c r="AO197"/>
    </row>
    <row r="198">
      <c r="A198" t="s">
        <v>757</v>
      </c>
      <c r="B198" t="s">
        <v>758</v>
      </c>
      <c r="C198" t="s">
        <v>915</v>
      </c>
      <c r="D198" s="5" t="n">
        <v>43036</v>
      </c>
      <c r="E198" t="n">
        <v>2</v>
      </c>
      <c r="F198"/>
      <c r="G198"/>
      <c r="H198"/>
      <c r="I198"/>
      <c r="J198" t="s">
        <v>563</v>
      </c>
      <c r="K198" t="s">
        <v>763</v>
      </c>
      <c r="L198" t="s">
        <v>764</v>
      </c>
      <c r="M198" t="s">
        <v>2</v>
      </c>
      <c r="N198"/>
      <c r="O198" t="s">
        <v>766</v>
      </c>
      <c r="P198" t="n">
        <v>25950</v>
      </c>
      <c r="Q198" t="n">
        <v>25950</v>
      </c>
      <c r="R198" t="n">
        <v>95</v>
      </c>
      <c r="S198" t="n">
        <v>7075005</v>
      </c>
      <c r="T198" t="n">
        <v>7075005</v>
      </c>
      <c r="U198" s="5" t="n">
        <v>43036</v>
      </c>
      <c r="V198" t="s">
        <v>910</v>
      </c>
      <c r="W198"/>
      <c r="X198" t="s">
        <v>917</v>
      </c>
      <c r="Y198" t="s">
        <v>912</v>
      </c>
      <c r="Z198"/>
      <c r="AA198" t="n">
        <v>0</v>
      </c>
      <c r="AB198"/>
      <c r="AC198" t="n">
        <v>70751</v>
      </c>
      <c r="AD198"/>
      <c r="AE198"/>
      <c r="AF198"/>
      <c r="AG198"/>
      <c r="AH198"/>
      <c r="AI198"/>
      <c r="AJ198" t="n">
        <v>202906</v>
      </c>
      <c r="AK198"/>
      <c r="AL198"/>
      <c r="AM198"/>
      <c r="AN198"/>
      <c r="AO198"/>
    </row>
    <row r="199">
      <c r="A199" t="s">
        <v>757</v>
      </c>
      <c r="B199" t="s">
        <v>758</v>
      </c>
      <c r="C199" t="s">
        <v>915</v>
      </c>
      <c r="D199" s="5" t="n">
        <v>43036</v>
      </c>
      <c r="E199" t="n">
        <v>3</v>
      </c>
      <c r="F199"/>
      <c r="G199"/>
      <c r="H199"/>
      <c r="I199"/>
      <c r="J199" t="s">
        <v>563</v>
      </c>
      <c r="K199" t="s">
        <v>763</v>
      </c>
      <c r="L199" t="s">
        <v>764</v>
      </c>
      <c r="M199" t="s">
        <v>2</v>
      </c>
      <c r="N199"/>
      <c r="O199" t="s">
        <v>766</v>
      </c>
      <c r="P199" t="n">
        <v>8890</v>
      </c>
      <c r="Q199" t="n">
        <v>8890</v>
      </c>
      <c r="R199" t="n">
        <v>460</v>
      </c>
      <c r="S199" t="n">
        <v>5194506</v>
      </c>
      <c r="T199" t="n">
        <v>5194506</v>
      </c>
      <c r="U199" s="5" t="n">
        <v>43036</v>
      </c>
      <c r="V199" t="s">
        <v>910</v>
      </c>
      <c r="W199"/>
      <c r="X199" t="s">
        <v>917</v>
      </c>
      <c r="Y199" t="s">
        <v>912</v>
      </c>
      <c r="Z199"/>
      <c r="AA199" t="n">
        <v>0</v>
      </c>
      <c r="AB199"/>
      <c r="AC199" t="n">
        <v>51946</v>
      </c>
      <c r="AD199"/>
      <c r="AE199"/>
      <c r="AF199"/>
      <c r="AG199"/>
      <c r="AH199"/>
      <c r="AI199"/>
      <c r="AJ199" t="n">
        <v>202906</v>
      </c>
      <c r="AK199"/>
      <c r="AL199"/>
      <c r="AM199"/>
      <c r="AN199"/>
      <c r="AO199"/>
    </row>
    <row r="200">
      <c r="A200" t="s">
        <v>757</v>
      </c>
      <c r="B200" t="s">
        <v>758</v>
      </c>
      <c r="C200" t="s">
        <v>918</v>
      </c>
      <c r="D200" s="5" t="n">
        <v>43036</v>
      </c>
      <c r="E200" t="n">
        <v>2</v>
      </c>
      <c r="F200"/>
      <c r="G200"/>
      <c r="H200"/>
      <c r="I200"/>
      <c r="J200" t="s">
        <v>563</v>
      </c>
      <c r="K200" t="s">
        <v>763</v>
      </c>
      <c r="L200" t="s">
        <v>764</v>
      </c>
      <c r="M200" t="s">
        <v>2</v>
      </c>
      <c r="N200"/>
      <c r="O200" t="s">
        <v>775</v>
      </c>
      <c r="P200" t="n">
        <v>29502</v>
      </c>
      <c r="Q200" t="n">
        <v>29502</v>
      </c>
      <c r="R200" t="n">
        <v>1700</v>
      </c>
      <c r="S200" t="n">
        <v>6700450</v>
      </c>
      <c r="T200" t="n">
        <v>6400450</v>
      </c>
      <c r="U200" s="5" t="n">
        <v>43036</v>
      </c>
      <c r="V200" t="s">
        <v>910</v>
      </c>
      <c r="W200"/>
      <c r="X200" t="s">
        <v>920</v>
      </c>
      <c r="Y200" t="s">
        <v>912</v>
      </c>
      <c r="Z200"/>
      <c r="AA200" t="n">
        <v>0</v>
      </c>
      <c r="AB200"/>
      <c r="AC200" t="n">
        <v>67005</v>
      </c>
      <c r="AD200"/>
      <c r="AE200"/>
      <c r="AF200"/>
      <c r="AG200"/>
      <c r="AH200"/>
      <c r="AI200"/>
      <c r="AJ200" t="n">
        <v>137512</v>
      </c>
      <c r="AK200"/>
      <c r="AL200"/>
      <c r="AM200"/>
      <c r="AN200"/>
      <c r="AO20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1025</v>
      </c>
      <c r="B1" t="s">
        <v>1026</v>
      </c>
      <c r="C1" t="s">
        <v>19</v>
      </c>
      <c r="D1" t="s">
        <v>1027</v>
      </c>
      <c r="E1" t="s">
        <v>1028</v>
      </c>
      <c r="F1" t="s">
        <v>1029</v>
      </c>
      <c r="G1" t="s">
        <v>1030</v>
      </c>
      <c r="H1" t="s">
        <v>1031</v>
      </c>
      <c r="I1" t="s">
        <v>1032</v>
      </c>
      <c r="J1" t="s">
        <v>1033</v>
      </c>
    </row>
    <row r="2">
      <c r="A2" t="s">
        <v>1034</v>
      </c>
      <c r="B2" t="s">
        <v>2</v>
      </c>
      <c r="C2" t="n">
        <v>2020</v>
      </c>
      <c r="D2" t="n">
        <v>7</v>
      </c>
      <c r="E2" t="n">
        <v>1411360</v>
      </c>
      <c r="F2" t="n">
        <v>2352267</v>
      </c>
      <c r="G2" t="n">
        <v>8747510</v>
      </c>
      <c r="H2" t="n">
        <v>13068148</v>
      </c>
      <c r="I2" t="s">
        <v>1035</v>
      </c>
      <c r="J2" t="s">
        <v>2</v>
      </c>
    </row>
    <row r="3">
      <c r="A3" t="s">
        <v>1034</v>
      </c>
      <c r="B3" t="s">
        <v>2</v>
      </c>
      <c r="C3" t="n">
        <v>2020</v>
      </c>
      <c r="D3" t="n">
        <v>2</v>
      </c>
      <c r="E3" t="n">
        <v>1959390</v>
      </c>
      <c r="F3" t="n">
        <v>2389500</v>
      </c>
      <c r="G3" t="n">
        <v>8076720</v>
      </c>
      <c r="H3" t="n">
        <v>13275000</v>
      </c>
      <c r="I3" t="s">
        <v>1035</v>
      </c>
      <c r="J3" t="s">
        <v>2</v>
      </c>
    </row>
    <row r="4">
      <c r="A4" t="s">
        <v>1034</v>
      </c>
      <c r="B4" t="s">
        <v>2</v>
      </c>
      <c r="C4" t="n">
        <v>2019</v>
      </c>
      <c r="D4" t="n">
        <v>12</v>
      </c>
      <c r="E4" t="n">
        <v>2468219</v>
      </c>
      <c r="F4" t="n">
        <v>3010023</v>
      </c>
      <c r="G4" t="n">
        <v>7831262</v>
      </c>
      <c r="H4" t="n">
        <v>16722351</v>
      </c>
      <c r="I4" t="s">
        <v>1035</v>
      </c>
      <c r="J4" t="s">
        <v>2</v>
      </c>
    </row>
    <row r="5">
      <c r="A5" t="s">
        <v>1036</v>
      </c>
      <c r="B5" t="s">
        <v>2</v>
      </c>
      <c r="C5" t="n">
        <v>2018</v>
      </c>
      <c r="D5" t="n">
        <v>6</v>
      </c>
      <c r="E5" t="n">
        <v>190163</v>
      </c>
      <c r="F5" t="n">
        <v>2010182</v>
      </c>
      <c r="G5" t="n">
        <v>5602522</v>
      </c>
      <c r="H5" t="n">
        <v>11167676</v>
      </c>
      <c r="I5" t="s">
        <v>1037</v>
      </c>
      <c r="J5" t="s">
        <v>2</v>
      </c>
    </row>
    <row r="6">
      <c r="A6" t="s">
        <v>1034</v>
      </c>
      <c r="B6" t="s">
        <v>2</v>
      </c>
      <c r="C6" t="n">
        <v>2019</v>
      </c>
      <c r="D6" t="n">
        <v>10</v>
      </c>
      <c r="E6" t="n">
        <v>1929149</v>
      </c>
      <c r="F6" t="n">
        <v>2352621</v>
      </c>
      <c r="G6" t="n">
        <v>7531526</v>
      </c>
      <c r="H6" t="n">
        <v>13070115</v>
      </c>
      <c r="I6" t="s">
        <v>1035</v>
      </c>
      <c r="J6" t="s">
        <v>2</v>
      </c>
    </row>
    <row r="7">
      <c r="A7" t="s">
        <v>1034</v>
      </c>
      <c r="B7" t="s">
        <v>2</v>
      </c>
      <c r="C7" t="n">
        <v>2021</v>
      </c>
      <c r="D7" t="n">
        <v>6</v>
      </c>
      <c r="E7" t="n">
        <v>192096</v>
      </c>
      <c r="F7" t="n">
        <v>300150</v>
      </c>
      <c r="G7" t="n">
        <v>10589530</v>
      </c>
      <c r="H7" t="n">
        <v>1667500</v>
      </c>
      <c r="I7" t="s">
        <v>1035</v>
      </c>
      <c r="J7" t="s">
        <v>2</v>
      </c>
    </row>
    <row r="8">
      <c r="A8" t="s">
        <v>1034</v>
      </c>
      <c r="B8" t="s">
        <v>2</v>
      </c>
      <c r="C8" t="n">
        <v>2021</v>
      </c>
      <c r="D8" t="n">
        <v>4</v>
      </c>
      <c r="E8" t="n">
        <v>1647000</v>
      </c>
      <c r="F8" t="n">
        <v>2745000</v>
      </c>
      <c r="G8" t="n">
        <v>10232338</v>
      </c>
      <c r="H8" t="n">
        <v>15250000</v>
      </c>
      <c r="I8" t="s">
        <v>1035</v>
      </c>
      <c r="J8" t="s">
        <v>2</v>
      </c>
    </row>
    <row r="9">
      <c r="A9" t="s">
        <v>1034</v>
      </c>
      <c r="B9" t="s">
        <v>2</v>
      </c>
      <c r="C9" t="n">
        <v>2020</v>
      </c>
      <c r="D9" t="n">
        <v>3</v>
      </c>
      <c r="E9" t="n">
        <v>157932</v>
      </c>
      <c r="F9" t="n">
        <v>192600</v>
      </c>
      <c r="G9" t="n">
        <v>8182648</v>
      </c>
      <c r="H9" t="n">
        <v>1070000</v>
      </c>
      <c r="I9" t="s">
        <v>1035</v>
      </c>
      <c r="J9" t="s">
        <v>2</v>
      </c>
    </row>
    <row r="10">
      <c r="A10" t="s">
        <v>1034</v>
      </c>
      <c r="B10" t="s">
        <v>2</v>
      </c>
      <c r="C10" t="n">
        <v>2021</v>
      </c>
      <c r="D10" t="n">
        <v>4</v>
      </c>
      <c r="E10" t="n">
        <v>175500</v>
      </c>
      <c r="F10" t="n">
        <v>292500</v>
      </c>
      <c r="G10" t="n">
        <v>10232338</v>
      </c>
      <c r="H10" t="n">
        <v>1625000</v>
      </c>
      <c r="I10" t="s">
        <v>1038</v>
      </c>
      <c r="J10" t="s">
        <v>2</v>
      </c>
    </row>
    <row r="11">
      <c r="A11" t="s">
        <v>1034</v>
      </c>
      <c r="B11" t="s">
        <v>2</v>
      </c>
      <c r="C11" t="n">
        <v>2019</v>
      </c>
      <c r="D11" t="n">
        <v>12</v>
      </c>
      <c r="E11" t="n">
        <v>2295770</v>
      </c>
      <c r="F11" t="n">
        <v>2799720</v>
      </c>
      <c r="G11" t="n">
        <v>7831262</v>
      </c>
      <c r="H11" t="n">
        <v>15553997</v>
      </c>
      <c r="I11" t="s">
        <v>1035</v>
      </c>
      <c r="J11" t="s">
        <v>2</v>
      </c>
    </row>
    <row r="12">
      <c r="A12" t="s">
        <v>1034</v>
      </c>
      <c r="B12" t="s">
        <v>2</v>
      </c>
      <c r="C12" t="n">
        <v>2021</v>
      </c>
      <c r="D12" t="n">
        <v>6</v>
      </c>
      <c r="E12" t="n">
        <v>25471</v>
      </c>
      <c r="F12" t="n">
        <v>39798</v>
      </c>
      <c r="G12" t="n">
        <v>10589530</v>
      </c>
      <c r="H12" t="n">
        <v>221102</v>
      </c>
      <c r="I12" t="s">
        <v>1038</v>
      </c>
      <c r="J12" t="s">
        <v>2</v>
      </c>
    </row>
    <row r="13">
      <c r="A13" t="s">
        <v>1034</v>
      </c>
      <c r="B13" t="s">
        <v>2</v>
      </c>
      <c r="C13" t="n">
        <v>2020</v>
      </c>
      <c r="D13" t="n">
        <v>9</v>
      </c>
      <c r="E13" t="n">
        <v>453600</v>
      </c>
      <c r="F13" t="n">
        <v>756000</v>
      </c>
      <c r="G13" t="n">
        <v>9046715</v>
      </c>
      <c r="H13" t="n">
        <v>4200000</v>
      </c>
      <c r="I13" t="s">
        <v>1035</v>
      </c>
      <c r="J13" t="s">
        <v>2</v>
      </c>
    </row>
    <row r="14">
      <c r="A14" t="s">
        <v>1034</v>
      </c>
      <c r="B14" t="s">
        <v>2</v>
      </c>
      <c r="C14" t="n">
        <v>2019</v>
      </c>
      <c r="D14" t="n">
        <v>10</v>
      </c>
      <c r="E14" t="n">
        <v>1226371</v>
      </c>
      <c r="F14" t="n">
        <v>1495574</v>
      </c>
      <c r="G14" t="n">
        <v>7531526</v>
      </c>
      <c r="H14" t="n">
        <v>8308747</v>
      </c>
      <c r="I14" t="s">
        <v>1035</v>
      </c>
      <c r="J14" t="s">
        <v>2</v>
      </c>
    </row>
    <row r="15">
      <c r="A15" t="s">
        <v>1034</v>
      </c>
      <c r="B15" t="s">
        <v>2</v>
      </c>
      <c r="C15" t="n">
        <v>2018</v>
      </c>
      <c r="D15" t="n">
        <v>5</v>
      </c>
      <c r="E15" t="n">
        <v>352440</v>
      </c>
      <c r="F15" t="n">
        <v>352440</v>
      </c>
      <c r="G15" t="n">
        <v>5483542</v>
      </c>
      <c r="H15" t="n">
        <v>1958000</v>
      </c>
      <c r="I15" t="s">
        <v>1038</v>
      </c>
      <c r="J15" t="s">
        <v>2</v>
      </c>
    </row>
    <row r="16">
      <c r="A16" t="s">
        <v>1034</v>
      </c>
      <c r="B16" t="s">
        <v>2</v>
      </c>
      <c r="C16" t="n">
        <v>2020</v>
      </c>
      <c r="D16" t="n">
        <v>7</v>
      </c>
      <c r="E16" t="n">
        <v>1721628</v>
      </c>
      <c r="F16" t="n">
        <v>2869380</v>
      </c>
      <c r="G16" t="n">
        <v>8747510</v>
      </c>
      <c r="H16" t="n">
        <v>15941000</v>
      </c>
      <c r="I16" t="s">
        <v>1035</v>
      </c>
      <c r="J16" t="s">
        <v>2</v>
      </c>
    </row>
    <row r="17">
      <c r="A17" t="s">
        <v>1034</v>
      </c>
      <c r="B17" t="s">
        <v>2</v>
      </c>
      <c r="C17" t="n">
        <v>2021</v>
      </c>
      <c r="D17" t="n">
        <v>5</v>
      </c>
      <c r="E17" t="n">
        <v>139046</v>
      </c>
      <c r="F17" t="n">
        <v>217259</v>
      </c>
      <c r="G17" t="n">
        <v>10411171</v>
      </c>
      <c r="H17" t="n">
        <v>1206997</v>
      </c>
      <c r="I17" t="s">
        <v>1035</v>
      </c>
      <c r="J1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1025</v>
      </c>
      <c r="B1" t="s">
        <v>1026</v>
      </c>
      <c r="C1" t="s">
        <v>19</v>
      </c>
      <c r="D1" t="s">
        <v>1027</v>
      </c>
      <c r="E1" t="s">
        <v>1028</v>
      </c>
      <c r="F1" t="s">
        <v>1029</v>
      </c>
      <c r="G1" t="s">
        <v>1030</v>
      </c>
      <c r="H1" t="s">
        <v>1031</v>
      </c>
      <c r="I1" t="s">
        <v>1032</v>
      </c>
      <c r="J1" t="s">
        <v>1033</v>
      </c>
    </row>
    <row r="2">
      <c r="A2" t="s">
        <v>2</v>
      </c>
      <c r="B2" t="s">
        <v>1039</v>
      </c>
      <c r="C2" t="n">
        <v>2019</v>
      </c>
      <c r="D2" t="n">
        <v>4</v>
      </c>
      <c r="E2" t="n">
        <v>1646</v>
      </c>
      <c r="F2" t="n">
        <v>1646</v>
      </c>
      <c r="G2" t="n">
        <v>6615262</v>
      </c>
      <c r="H2" t="n">
        <v>9145</v>
      </c>
      <c r="I2" t="s">
        <v>1038</v>
      </c>
      <c r="J2" t="s">
        <v>1039</v>
      </c>
    </row>
    <row r="3">
      <c r="A3" t="s">
        <v>2</v>
      </c>
      <c r="B3" t="s">
        <v>1040</v>
      </c>
      <c r="C3" t="n">
        <v>2019</v>
      </c>
      <c r="D3" t="n">
        <v>5</v>
      </c>
      <c r="E3" t="n">
        <v>5338</v>
      </c>
      <c r="F3" t="n">
        <v>6300</v>
      </c>
      <c r="G3" t="n">
        <v>6774742</v>
      </c>
      <c r="H3" t="n">
        <v>35000</v>
      </c>
      <c r="I3" t="s">
        <v>1037</v>
      </c>
      <c r="J3" t="s">
        <v>1040</v>
      </c>
    </row>
    <row r="4">
      <c r="A4" t="s">
        <v>2</v>
      </c>
      <c r="B4" t="s">
        <v>1040</v>
      </c>
      <c r="C4" t="n">
        <v>2018</v>
      </c>
      <c r="D4" t="n">
        <v>7</v>
      </c>
      <c r="E4" t="n">
        <v>5338</v>
      </c>
      <c r="F4" t="n">
        <v>6300</v>
      </c>
      <c r="G4" t="n">
        <v>5703437</v>
      </c>
      <c r="H4" t="n">
        <v>35000</v>
      </c>
      <c r="I4" t="s">
        <v>1037</v>
      </c>
      <c r="J4" t="s">
        <v>1040</v>
      </c>
    </row>
    <row r="5">
      <c r="A5" t="s">
        <v>2</v>
      </c>
      <c r="B5" t="s">
        <v>1041</v>
      </c>
      <c r="C5" t="n">
        <v>2018</v>
      </c>
      <c r="D5" t="n">
        <v>7</v>
      </c>
      <c r="E5" t="n">
        <v>1730</v>
      </c>
      <c r="F5" t="n">
        <v>7712</v>
      </c>
      <c r="G5" t="n">
        <v>5703437</v>
      </c>
      <c r="H5" t="n">
        <v>42845</v>
      </c>
      <c r="I5" t="s">
        <v>1037</v>
      </c>
      <c r="J5" t="s">
        <v>1041</v>
      </c>
    </row>
    <row r="6">
      <c r="A6" t="s">
        <v>2</v>
      </c>
      <c r="B6" t="s">
        <v>1042</v>
      </c>
      <c r="C6" t="n">
        <v>2021</v>
      </c>
      <c r="D6" t="n">
        <v>8</v>
      </c>
      <c r="E6" t="n">
        <v>1491102</v>
      </c>
      <c r="F6" t="n">
        <v>1491102</v>
      </c>
      <c r="G6" t="n">
        <v>10871375</v>
      </c>
      <c r="H6" t="n">
        <v>9775000</v>
      </c>
      <c r="I6" t="s">
        <v>1038</v>
      </c>
      <c r="J6" t="s">
        <v>1042</v>
      </c>
    </row>
    <row r="7">
      <c r="A7" t="s">
        <v>2</v>
      </c>
      <c r="B7" t="s">
        <v>1041</v>
      </c>
      <c r="C7" t="n">
        <v>2019</v>
      </c>
      <c r="D7" t="n">
        <v>1</v>
      </c>
      <c r="E7" t="n">
        <v>909</v>
      </c>
      <c r="F7" t="n">
        <v>2631</v>
      </c>
      <c r="G7" t="n">
        <v>6366579</v>
      </c>
      <c r="H7" t="n">
        <v>14619</v>
      </c>
      <c r="I7" t="s">
        <v>1037</v>
      </c>
      <c r="J7" t="s">
        <v>1041</v>
      </c>
    </row>
    <row r="8">
      <c r="A8" t="s">
        <v>2</v>
      </c>
      <c r="B8" t="s">
        <v>1040</v>
      </c>
      <c r="C8" t="n">
        <v>2019</v>
      </c>
      <c r="D8" t="n">
        <v>9</v>
      </c>
      <c r="E8" t="n">
        <v>5338</v>
      </c>
      <c r="F8" t="n">
        <v>6300</v>
      </c>
      <c r="G8" t="n">
        <v>7373173</v>
      </c>
      <c r="H8" t="n">
        <v>35000</v>
      </c>
      <c r="I8" t="s">
        <v>1038</v>
      </c>
      <c r="J8" t="s">
        <v>1040</v>
      </c>
    </row>
    <row r="9">
      <c r="A9" t="s">
        <v>2</v>
      </c>
      <c r="B9" t="s">
        <v>1039</v>
      </c>
      <c r="C9" t="n">
        <v>2018</v>
      </c>
      <c r="D9" t="n">
        <v>4</v>
      </c>
      <c r="E9" t="n">
        <v>469</v>
      </c>
      <c r="F9" t="n">
        <v>2484</v>
      </c>
      <c r="G9" t="n">
        <v>5415074</v>
      </c>
      <c r="H9" t="n">
        <v>13799</v>
      </c>
      <c r="I9" t="s">
        <v>1038</v>
      </c>
      <c r="J9" t="s">
        <v>1039</v>
      </c>
    </row>
    <row r="10">
      <c r="A10" t="s">
        <v>2</v>
      </c>
      <c r="B10" t="s">
        <v>1040</v>
      </c>
      <c r="C10" t="n">
        <v>2019</v>
      </c>
      <c r="D10" t="n">
        <v>12</v>
      </c>
      <c r="E10" t="n">
        <v>5338</v>
      </c>
      <c r="F10" t="n">
        <v>6300</v>
      </c>
      <c r="G10" t="n">
        <v>7823438</v>
      </c>
      <c r="H10" t="n">
        <v>35000</v>
      </c>
      <c r="I10" t="s">
        <v>1037</v>
      </c>
      <c r="J10" t="s">
        <v>1040</v>
      </c>
    </row>
    <row r="11">
      <c r="A11" t="s">
        <v>2</v>
      </c>
      <c r="B11" t="s">
        <v>1040</v>
      </c>
      <c r="C11" t="n">
        <v>2018</v>
      </c>
      <c r="D11" t="n">
        <v>2</v>
      </c>
      <c r="E11" t="n">
        <v>5338</v>
      </c>
      <c r="F11" t="n">
        <v>6300</v>
      </c>
      <c r="G11" t="n">
        <v>5201094</v>
      </c>
      <c r="H11" t="n">
        <v>35000</v>
      </c>
      <c r="I11" t="s">
        <v>1037</v>
      </c>
      <c r="J11" t="s">
        <v>1040</v>
      </c>
    </row>
    <row r="12">
      <c r="A12" t="s">
        <v>2</v>
      </c>
      <c r="B12" t="s">
        <v>1043</v>
      </c>
      <c r="C12" t="n">
        <v>2020</v>
      </c>
      <c r="D12" t="n">
        <v>11</v>
      </c>
      <c r="E12" t="n">
        <v>3015</v>
      </c>
      <c r="F12" t="n">
        <v>3015</v>
      </c>
      <c r="G12" t="n">
        <v>9396343</v>
      </c>
      <c r="H12" t="n">
        <v>16750</v>
      </c>
      <c r="I12" t="s">
        <v>1038</v>
      </c>
      <c r="J12" t="s">
        <v>1043</v>
      </c>
    </row>
    <row r="13">
      <c r="A13" t="s">
        <v>2</v>
      </c>
      <c r="B13" t="s">
        <v>1039</v>
      </c>
      <c r="C13" t="n">
        <v>2019</v>
      </c>
      <c r="D13" t="n">
        <v>6</v>
      </c>
      <c r="E13" t="n">
        <v>2842</v>
      </c>
      <c r="F13" t="n">
        <v>3184</v>
      </c>
      <c r="G13" t="n">
        <v>6898465</v>
      </c>
      <c r="H13" t="n">
        <v>17689</v>
      </c>
      <c r="I13" t="s">
        <v>1037</v>
      </c>
      <c r="J13" t="s">
        <v>1039</v>
      </c>
    </row>
    <row r="14">
      <c r="A14" t="s">
        <v>2</v>
      </c>
      <c r="B14" t="s">
        <v>1039</v>
      </c>
      <c r="C14" t="n">
        <v>2018</v>
      </c>
      <c r="D14" t="n">
        <v>10</v>
      </c>
      <c r="E14" t="n">
        <v>382</v>
      </c>
      <c r="F14" t="n">
        <v>558</v>
      </c>
      <c r="G14" t="n">
        <v>6047928</v>
      </c>
      <c r="H14" t="n">
        <v>3099</v>
      </c>
      <c r="I14" t="s">
        <v>1037</v>
      </c>
      <c r="J14" t="s">
        <v>1039</v>
      </c>
    </row>
    <row r="15">
      <c r="A15" t="s">
        <v>2</v>
      </c>
      <c r="B15" t="s">
        <v>1042</v>
      </c>
      <c r="C15" t="n">
        <v>2021</v>
      </c>
      <c r="D15" t="n">
        <v>10</v>
      </c>
      <c r="E15" t="n">
        <v>1174576</v>
      </c>
      <c r="F15" t="n">
        <v>1174576</v>
      </c>
      <c r="G15" t="n">
        <v>11156284</v>
      </c>
      <c r="H15" t="n">
        <v>7700000</v>
      </c>
      <c r="I15" t="s">
        <v>1038</v>
      </c>
      <c r="J15" t="s">
        <v>1042</v>
      </c>
    </row>
    <row r="16">
      <c r="A16" t="s">
        <v>2</v>
      </c>
      <c r="B16" t="s">
        <v>1044</v>
      </c>
      <c r="C16" t="n">
        <v>2020</v>
      </c>
      <c r="D16" t="n">
        <v>3</v>
      </c>
      <c r="E16" t="n">
        <v>5338</v>
      </c>
      <c r="F16" t="n">
        <v>5338</v>
      </c>
      <c r="G16" t="n">
        <v>8176716</v>
      </c>
      <c r="H16" t="n">
        <v>29661</v>
      </c>
      <c r="I16" t="s">
        <v>1037</v>
      </c>
      <c r="J16" t="s">
        <v>1044</v>
      </c>
    </row>
    <row r="17">
      <c r="A17" t="s">
        <v>2</v>
      </c>
      <c r="B17" t="s">
        <v>1041</v>
      </c>
      <c r="C17" t="n">
        <v>2018</v>
      </c>
      <c r="D17" t="n">
        <v>5</v>
      </c>
      <c r="E17" t="n">
        <v>1848</v>
      </c>
      <c r="F17" t="n">
        <v>5016</v>
      </c>
      <c r="G17" t="n">
        <v>5489363</v>
      </c>
      <c r="H17" t="n">
        <v>27865</v>
      </c>
      <c r="I17" t="s">
        <v>1038</v>
      </c>
      <c r="J17" t="s">
        <v>1041</v>
      </c>
    </row>
    <row r="18">
      <c r="A18" t="s">
        <v>2</v>
      </c>
      <c r="B18" t="s">
        <v>1045</v>
      </c>
      <c r="C18" t="n">
        <v>2018</v>
      </c>
      <c r="D18" t="n">
        <v>6</v>
      </c>
      <c r="E18" t="n">
        <v>646169</v>
      </c>
      <c r="F18" t="n">
        <v>777729</v>
      </c>
      <c r="G18" t="n">
        <v>5609566</v>
      </c>
      <c r="H18" t="n">
        <v>4320714</v>
      </c>
      <c r="I18" t="s">
        <v>1037</v>
      </c>
      <c r="J18" t="s">
        <v>1045</v>
      </c>
    </row>
    <row r="19">
      <c r="A19" t="s">
        <v>2</v>
      </c>
      <c r="B19" t="s">
        <v>1040</v>
      </c>
      <c r="C19" t="n">
        <v>2018</v>
      </c>
      <c r="D19" t="n">
        <v>11</v>
      </c>
      <c r="E19" t="n">
        <v>5338</v>
      </c>
      <c r="F19" t="n">
        <v>6300</v>
      </c>
      <c r="G19" t="n">
        <v>6162097</v>
      </c>
      <c r="H19" t="n">
        <v>35000</v>
      </c>
      <c r="I19" t="s">
        <v>1037</v>
      </c>
      <c r="J19" t="s">
        <v>1040</v>
      </c>
    </row>
    <row r="20">
      <c r="A20" t="s">
        <v>2</v>
      </c>
      <c r="B20" t="s">
        <v>1041</v>
      </c>
      <c r="C20" t="n">
        <v>2019</v>
      </c>
      <c r="D20" t="n">
        <v>6</v>
      </c>
      <c r="E20" t="n">
        <v>1453</v>
      </c>
      <c r="F20" t="n">
        <v>4549</v>
      </c>
      <c r="G20" t="n">
        <v>6898465</v>
      </c>
      <c r="H20" t="n">
        <v>25274</v>
      </c>
      <c r="I20" t="s">
        <v>1037</v>
      </c>
      <c r="J20" t="s">
        <v>1041</v>
      </c>
    </row>
    <row r="21">
      <c r="A21" t="s">
        <v>2</v>
      </c>
      <c r="B21" t="s">
        <v>1039</v>
      </c>
      <c r="C21" t="n">
        <v>2018</v>
      </c>
      <c r="D21" t="n">
        <v>1</v>
      </c>
      <c r="E21" t="n">
        <v>461</v>
      </c>
      <c r="F21" t="n">
        <v>2168</v>
      </c>
      <c r="G21" t="n">
        <v>5112453</v>
      </c>
      <c r="H21" t="n">
        <v>12045</v>
      </c>
      <c r="I21" t="s">
        <v>1037</v>
      </c>
      <c r="J21" t="s">
        <v>1039</v>
      </c>
    </row>
    <row r="22">
      <c r="A22" t="s">
        <v>2</v>
      </c>
      <c r="B22" t="s">
        <v>1046</v>
      </c>
      <c r="C22" t="n">
        <v>2020</v>
      </c>
      <c r="D22" t="n">
        <v>12</v>
      </c>
      <c r="E22" t="n">
        <v>2004750</v>
      </c>
      <c r="F22" t="n">
        <v>2004750</v>
      </c>
      <c r="G22" t="n">
        <v>9551499</v>
      </c>
      <c r="H22" t="n">
        <v>11137500</v>
      </c>
      <c r="I22" t="s">
        <v>1038</v>
      </c>
      <c r="J22" t="s">
        <v>1046</v>
      </c>
    </row>
    <row r="23">
      <c r="A23" t="s">
        <v>2</v>
      </c>
      <c r="B23" t="s">
        <v>1040</v>
      </c>
      <c r="C23" t="n">
        <v>2018</v>
      </c>
      <c r="D23" t="n">
        <v>10</v>
      </c>
      <c r="E23" t="n">
        <v>5538</v>
      </c>
      <c r="F23" t="n">
        <v>6300</v>
      </c>
      <c r="G23" t="n">
        <v>6047928</v>
      </c>
      <c r="H23" t="n">
        <v>35000</v>
      </c>
      <c r="I23" t="s">
        <v>1037</v>
      </c>
      <c r="J23" t="s">
        <v>1040</v>
      </c>
    </row>
    <row r="24">
      <c r="A24" t="s">
        <v>2</v>
      </c>
      <c r="B24" t="s">
        <v>1047</v>
      </c>
      <c r="C24" t="n">
        <v>2021</v>
      </c>
      <c r="D24" t="n">
        <v>12</v>
      </c>
      <c r="E24" t="n">
        <v>13728</v>
      </c>
      <c r="F24" t="n">
        <v>13728</v>
      </c>
      <c r="G24" t="n">
        <v>11445696</v>
      </c>
      <c r="H24" t="n">
        <v>76272</v>
      </c>
      <c r="I24" t="s">
        <v>1038</v>
      </c>
      <c r="J24" t="s">
        <v>1047</v>
      </c>
    </row>
    <row r="25">
      <c r="A25" t="s">
        <v>2</v>
      </c>
      <c r="B25" t="s">
        <v>1048</v>
      </c>
      <c r="C25" t="n">
        <v>2021</v>
      </c>
      <c r="D25" t="n">
        <v>10</v>
      </c>
      <c r="E25" t="n">
        <v>90000</v>
      </c>
      <c r="F25" t="n">
        <v>90000</v>
      </c>
      <c r="G25" t="n">
        <v>11156284</v>
      </c>
      <c r="H25" t="n">
        <v>500000</v>
      </c>
      <c r="I25" t="s">
        <v>1037</v>
      </c>
      <c r="J25" t="s">
        <v>1048</v>
      </c>
    </row>
    <row r="26">
      <c r="A26" t="s">
        <v>2</v>
      </c>
      <c r="B26" t="s">
        <v>1047</v>
      </c>
      <c r="C26" t="n">
        <v>2021</v>
      </c>
      <c r="D26" t="n">
        <v>11</v>
      </c>
      <c r="E26" t="n">
        <v>9152</v>
      </c>
      <c r="F26" t="n">
        <v>9152</v>
      </c>
      <c r="G26" t="n">
        <v>11297558</v>
      </c>
      <c r="H26" t="n">
        <v>50848</v>
      </c>
      <c r="I26" t="s">
        <v>1037</v>
      </c>
      <c r="J26" t="s">
        <v>1047</v>
      </c>
    </row>
    <row r="27">
      <c r="A27" t="s">
        <v>2</v>
      </c>
      <c r="B27" t="s">
        <v>1047</v>
      </c>
      <c r="C27" t="n">
        <v>2020</v>
      </c>
      <c r="D27" t="n">
        <v>10</v>
      </c>
      <c r="E27" t="n">
        <v>5339</v>
      </c>
      <c r="F27" t="n">
        <v>5339</v>
      </c>
      <c r="G27" t="n">
        <v>9218340</v>
      </c>
      <c r="H27" t="n">
        <v>29661</v>
      </c>
      <c r="I27" t="s">
        <v>1038</v>
      </c>
      <c r="J27" t="s">
        <v>1047</v>
      </c>
    </row>
    <row r="28">
      <c r="A28" t="s">
        <v>2</v>
      </c>
      <c r="B28" t="s">
        <v>1039</v>
      </c>
      <c r="C28" t="n">
        <v>2020</v>
      </c>
      <c r="D28" t="n">
        <v>5</v>
      </c>
      <c r="E28" t="n">
        <v>1890</v>
      </c>
      <c r="F28" t="n">
        <v>12390</v>
      </c>
      <c r="G28" t="n">
        <v>8408454</v>
      </c>
      <c r="H28" t="n">
        <v>10500</v>
      </c>
      <c r="I28" t="s">
        <v>1037</v>
      </c>
      <c r="J28" t="s">
        <v>1039</v>
      </c>
    </row>
    <row r="29">
      <c r="A29" t="s">
        <v>2</v>
      </c>
      <c r="B29" t="s">
        <v>1039</v>
      </c>
      <c r="C29" t="n">
        <v>2018</v>
      </c>
      <c r="D29" t="n">
        <v>6</v>
      </c>
      <c r="E29" t="n">
        <v>510</v>
      </c>
      <c r="F29" t="n">
        <v>2023</v>
      </c>
      <c r="G29" t="n">
        <v>5609566</v>
      </c>
      <c r="H29" t="n">
        <v>11240</v>
      </c>
      <c r="I29" t="s">
        <v>1037</v>
      </c>
      <c r="J29" t="s">
        <v>1039</v>
      </c>
    </row>
    <row r="30">
      <c r="A30" t="s">
        <v>2</v>
      </c>
      <c r="B30" t="s">
        <v>1040</v>
      </c>
      <c r="C30" t="n">
        <v>2018</v>
      </c>
      <c r="D30" t="n">
        <v>4</v>
      </c>
      <c r="E30" t="n">
        <v>5338</v>
      </c>
      <c r="F30" t="n">
        <v>6300</v>
      </c>
      <c r="G30" t="n">
        <v>5415074</v>
      </c>
      <c r="H30" t="n">
        <v>35000</v>
      </c>
      <c r="I30" t="s">
        <v>1038</v>
      </c>
      <c r="J30" t="s">
        <v>1040</v>
      </c>
    </row>
    <row r="31">
      <c r="A31" t="s">
        <v>2</v>
      </c>
      <c r="B31" t="s">
        <v>1049</v>
      </c>
      <c r="C31" t="n">
        <v>2018</v>
      </c>
      <c r="D31" t="n">
        <v>2</v>
      </c>
      <c r="E31" t="n">
        <v>1800</v>
      </c>
      <c r="F31" t="n">
        <v>2124</v>
      </c>
      <c r="G31" t="n">
        <v>5201094</v>
      </c>
      <c r="H31" t="n">
        <v>11800</v>
      </c>
      <c r="I31" t="s">
        <v>1037</v>
      </c>
      <c r="J31" t="s">
        <v>1049</v>
      </c>
    </row>
    <row r="32">
      <c r="A32" t="s">
        <v>2</v>
      </c>
      <c r="B32" t="s">
        <v>1040</v>
      </c>
      <c r="C32" t="n">
        <v>2019</v>
      </c>
      <c r="D32" t="n">
        <v>6</v>
      </c>
      <c r="E32" t="n">
        <v>5338</v>
      </c>
      <c r="F32" t="n">
        <v>6300</v>
      </c>
      <c r="G32" t="n">
        <v>6898465</v>
      </c>
      <c r="H32" t="n">
        <v>35000</v>
      </c>
      <c r="I32" t="s">
        <v>1037</v>
      </c>
      <c r="J32" t="s">
        <v>1040</v>
      </c>
    </row>
    <row r="33">
      <c r="A33" t="s">
        <v>2</v>
      </c>
      <c r="B33" t="s">
        <v>1047</v>
      </c>
      <c r="C33" t="n">
        <v>2020</v>
      </c>
      <c r="D33" t="n">
        <v>12</v>
      </c>
      <c r="E33" t="n">
        <v>10678</v>
      </c>
      <c r="F33" t="n">
        <v>10678</v>
      </c>
      <c r="G33" t="n">
        <v>9551499</v>
      </c>
      <c r="H33" t="n">
        <v>59322</v>
      </c>
      <c r="I33" t="s">
        <v>1038</v>
      </c>
      <c r="J33" t="s">
        <v>1047</v>
      </c>
    </row>
    <row r="34">
      <c r="A34" t="s">
        <v>2</v>
      </c>
      <c r="B34" t="s">
        <v>1041</v>
      </c>
      <c r="C34" t="n">
        <v>2018</v>
      </c>
      <c r="D34" t="n">
        <v>8</v>
      </c>
      <c r="E34" t="n">
        <v>1745</v>
      </c>
      <c r="F34" t="n">
        <v>27192</v>
      </c>
      <c r="G34" t="n">
        <v>5804361</v>
      </c>
      <c r="H34"/>
      <c r="I34" t="s">
        <v>1037</v>
      </c>
      <c r="J34" t="s">
        <v>1041</v>
      </c>
    </row>
    <row r="35">
      <c r="A35" t="s">
        <v>2</v>
      </c>
      <c r="B35" t="s">
        <v>1041</v>
      </c>
      <c r="C35" t="n">
        <v>2019</v>
      </c>
      <c r="D35" t="n">
        <v>5</v>
      </c>
      <c r="E35" t="n">
        <v>2156</v>
      </c>
      <c r="F35" t="n">
        <v>5379</v>
      </c>
      <c r="G35" t="n">
        <v>6774742</v>
      </c>
      <c r="H35" t="n">
        <v>29883</v>
      </c>
      <c r="I35" t="s">
        <v>1037</v>
      </c>
      <c r="J35" t="s">
        <v>1041</v>
      </c>
    </row>
    <row r="36">
      <c r="A36" t="s">
        <v>2</v>
      </c>
      <c r="B36" t="s">
        <v>1042</v>
      </c>
      <c r="C36" t="n">
        <v>2021</v>
      </c>
      <c r="D36" t="n">
        <v>11</v>
      </c>
      <c r="E36" t="n">
        <v>925551</v>
      </c>
      <c r="F36" t="n">
        <v>925551</v>
      </c>
      <c r="G36" t="n">
        <v>11297558</v>
      </c>
      <c r="H36" t="n">
        <v>5141949</v>
      </c>
      <c r="I36" t="s">
        <v>1038</v>
      </c>
      <c r="J36" t="s">
        <v>1042</v>
      </c>
    </row>
    <row r="37">
      <c r="A37" t="s">
        <v>2</v>
      </c>
      <c r="B37" t="s">
        <v>1042</v>
      </c>
      <c r="C37" t="n">
        <v>2020</v>
      </c>
      <c r="D37" t="n">
        <v>10</v>
      </c>
      <c r="E37" t="n">
        <v>986186</v>
      </c>
      <c r="F37" t="n">
        <v>986186</v>
      </c>
      <c r="G37" t="n">
        <v>9218340</v>
      </c>
      <c r="H37" t="n">
        <v>5478814</v>
      </c>
      <c r="I37" t="s">
        <v>1038</v>
      </c>
      <c r="J37" t="s">
        <v>1042</v>
      </c>
    </row>
    <row r="38">
      <c r="A38" t="s">
        <v>2</v>
      </c>
      <c r="B38" t="s">
        <v>1047</v>
      </c>
      <c r="C38" t="n">
        <v>2020</v>
      </c>
      <c r="D38" t="n">
        <v>10</v>
      </c>
      <c r="E38" t="n">
        <v>4576</v>
      </c>
      <c r="F38" t="n">
        <v>4576</v>
      </c>
      <c r="G38" t="n">
        <v>9218340</v>
      </c>
      <c r="H38" t="n">
        <v>25424</v>
      </c>
      <c r="I38" t="s">
        <v>1050</v>
      </c>
      <c r="J38" t="s">
        <v>1047</v>
      </c>
    </row>
    <row r="39">
      <c r="A39" t="s">
        <v>2</v>
      </c>
      <c r="B39" t="s">
        <v>1040</v>
      </c>
      <c r="C39" t="n">
        <v>2019</v>
      </c>
      <c r="D39" t="n">
        <v>3</v>
      </c>
      <c r="E39" t="n">
        <v>5338</v>
      </c>
      <c r="F39" t="n">
        <v>6300</v>
      </c>
      <c r="G39" t="n">
        <v>6502585</v>
      </c>
      <c r="H39" t="n">
        <v>35000</v>
      </c>
      <c r="I39" t="s">
        <v>1038</v>
      </c>
      <c r="J39" t="s">
        <v>1040</v>
      </c>
    </row>
    <row r="40">
      <c r="A40" t="s">
        <v>2</v>
      </c>
      <c r="B40" t="s">
        <v>1041</v>
      </c>
      <c r="C40" t="n">
        <v>2018</v>
      </c>
      <c r="D40" t="n">
        <v>12</v>
      </c>
      <c r="E40"/>
      <c r="F40"/>
      <c r="G40" t="n">
        <v>6263573</v>
      </c>
      <c r="H40"/>
      <c r="I40" t="s">
        <v>1037</v>
      </c>
      <c r="J40" t="s">
        <v>1041</v>
      </c>
    </row>
    <row r="41">
      <c r="A41" t="s">
        <v>2</v>
      </c>
      <c r="B41" t="s">
        <v>1040</v>
      </c>
      <c r="C41" t="n">
        <v>2019</v>
      </c>
      <c r="D41" t="n">
        <v>2</v>
      </c>
      <c r="E41" t="n">
        <v>5338</v>
      </c>
      <c r="F41" t="n">
        <v>6300</v>
      </c>
      <c r="G41" t="n">
        <v>6453466</v>
      </c>
      <c r="H41" t="n">
        <v>35000</v>
      </c>
      <c r="I41" t="s">
        <v>1038</v>
      </c>
      <c r="J41" t="s">
        <v>1040</v>
      </c>
    </row>
    <row r="42">
      <c r="A42" t="s">
        <v>2</v>
      </c>
      <c r="B42" t="s">
        <v>1047</v>
      </c>
      <c r="C42" t="n">
        <v>2020</v>
      </c>
      <c r="D42" t="n">
        <v>8</v>
      </c>
      <c r="E42" t="n">
        <v>9152</v>
      </c>
      <c r="F42" t="n">
        <v>9152</v>
      </c>
      <c r="G42" t="n">
        <v>8901261</v>
      </c>
      <c r="H42" t="n">
        <v>50848</v>
      </c>
      <c r="I42" t="s">
        <v>1037</v>
      </c>
      <c r="J42" t="s">
        <v>1047</v>
      </c>
    </row>
    <row r="43">
      <c r="A43" t="s">
        <v>2</v>
      </c>
      <c r="B43" t="s">
        <v>1040</v>
      </c>
      <c r="C43" t="n">
        <v>2018</v>
      </c>
      <c r="D43" t="n">
        <v>6</v>
      </c>
      <c r="E43" t="n">
        <v>5338</v>
      </c>
      <c r="F43" t="n">
        <v>6300</v>
      </c>
      <c r="G43" t="n">
        <v>5609566</v>
      </c>
      <c r="H43" t="n">
        <v>35000</v>
      </c>
      <c r="I43" t="s">
        <v>1037</v>
      </c>
      <c r="J43" t="s">
        <v>1040</v>
      </c>
    </row>
    <row r="44">
      <c r="A44" t="s">
        <v>2</v>
      </c>
      <c r="B44" t="s">
        <v>1039</v>
      </c>
      <c r="C44" t="n">
        <v>2018</v>
      </c>
      <c r="D44" t="n">
        <v>2</v>
      </c>
      <c r="E44" t="n">
        <v>525</v>
      </c>
      <c r="F44" t="n">
        <v>3632</v>
      </c>
      <c r="G44" t="n">
        <v>5201094</v>
      </c>
      <c r="H44" t="n">
        <v>20177</v>
      </c>
      <c r="I44" t="s">
        <v>1037</v>
      </c>
      <c r="J44" t="s">
        <v>1039</v>
      </c>
    </row>
    <row r="45">
      <c r="A45" t="s">
        <v>2</v>
      </c>
      <c r="B45" t="s">
        <v>1046</v>
      </c>
      <c r="C45" t="n">
        <v>2020</v>
      </c>
      <c r="D45" t="n">
        <v>11</v>
      </c>
      <c r="E45" t="n">
        <v>1800000</v>
      </c>
      <c r="F45" t="n">
        <v>1800000</v>
      </c>
      <c r="G45" t="n">
        <v>9396343</v>
      </c>
      <c r="H45" t="n">
        <v>10000000</v>
      </c>
      <c r="I45" t="s">
        <v>1038</v>
      </c>
      <c r="J45" t="s">
        <v>1046</v>
      </c>
    </row>
    <row r="46">
      <c r="A46" t="s">
        <v>2</v>
      </c>
      <c r="B46" t="s">
        <v>1047</v>
      </c>
      <c r="C46" t="n">
        <v>2020</v>
      </c>
      <c r="D46" t="n">
        <v>11</v>
      </c>
      <c r="E46" t="n">
        <v>5339</v>
      </c>
      <c r="F46" t="n">
        <v>5339</v>
      </c>
      <c r="G46" t="n">
        <v>9396343</v>
      </c>
      <c r="H46" t="n">
        <v>29661</v>
      </c>
      <c r="I46" t="s">
        <v>1038</v>
      </c>
      <c r="J46" t="s">
        <v>1047</v>
      </c>
    </row>
    <row r="47">
      <c r="A47" t="s">
        <v>2</v>
      </c>
      <c r="B47" t="s">
        <v>1046</v>
      </c>
      <c r="C47" t="n">
        <v>2020</v>
      </c>
      <c r="D47" t="n">
        <v>11</v>
      </c>
      <c r="E47" t="n">
        <v>1296450</v>
      </c>
      <c r="F47" t="n">
        <v>1296450</v>
      </c>
      <c r="G47" t="n">
        <v>9396343</v>
      </c>
      <c r="H47" t="n">
        <v>7202500</v>
      </c>
      <c r="I47" t="s">
        <v>1038</v>
      </c>
      <c r="J47" t="s">
        <v>1046</v>
      </c>
    </row>
    <row r="48">
      <c r="A48" t="s">
        <v>2</v>
      </c>
      <c r="B48" t="s">
        <v>1040</v>
      </c>
      <c r="C48" t="n">
        <v>2020</v>
      </c>
      <c r="D48" t="n">
        <v>2</v>
      </c>
      <c r="E48" t="n">
        <v>5338</v>
      </c>
      <c r="F48" t="n">
        <v>5338</v>
      </c>
      <c r="G48" t="n">
        <v>8068634</v>
      </c>
      <c r="H48" t="n">
        <v>35000</v>
      </c>
      <c r="I48" t="s">
        <v>1037</v>
      </c>
      <c r="J48" t="s">
        <v>1040</v>
      </c>
    </row>
    <row r="49">
      <c r="A49" t="s">
        <v>2</v>
      </c>
      <c r="B49" t="s">
        <v>1040</v>
      </c>
      <c r="C49" t="n">
        <v>2019</v>
      </c>
      <c r="D49" t="n">
        <v>4</v>
      </c>
      <c r="E49" t="n">
        <v>5338</v>
      </c>
      <c r="F49" t="n">
        <v>6300</v>
      </c>
      <c r="G49" t="n">
        <v>6615262</v>
      </c>
      <c r="H49" t="n">
        <v>35000</v>
      </c>
      <c r="I49" t="s">
        <v>1038</v>
      </c>
      <c r="J49" t="s">
        <v>1040</v>
      </c>
    </row>
    <row r="50">
      <c r="A50" t="s">
        <v>2</v>
      </c>
      <c r="B50" t="s">
        <v>1039</v>
      </c>
      <c r="C50" t="n">
        <v>2020</v>
      </c>
      <c r="D50" t="n">
        <v>12</v>
      </c>
      <c r="E50" t="n">
        <v>3177</v>
      </c>
      <c r="F50" t="n">
        <v>3117</v>
      </c>
      <c r="G50" t="n">
        <v>9551499</v>
      </c>
      <c r="H50" t="n">
        <v>17650</v>
      </c>
      <c r="I50" t="s">
        <v>1038</v>
      </c>
      <c r="J50" t="s">
        <v>1039</v>
      </c>
    </row>
    <row r="51">
      <c r="A51" t="s">
        <v>2</v>
      </c>
      <c r="B51" t="s">
        <v>1041</v>
      </c>
      <c r="C51" t="n">
        <v>2019</v>
      </c>
      <c r="D51" t="n">
        <v>7</v>
      </c>
      <c r="E51" t="n">
        <v>1010</v>
      </c>
      <c r="F51" t="n">
        <v>4027</v>
      </c>
      <c r="G51" t="n">
        <v>7021050</v>
      </c>
      <c r="H51" t="n">
        <v>22370</v>
      </c>
      <c r="I51" t="s">
        <v>1038</v>
      </c>
      <c r="J51" t="s">
        <v>1041</v>
      </c>
    </row>
    <row r="52">
      <c r="A52" t="s">
        <v>2</v>
      </c>
      <c r="B52" t="s">
        <v>1039</v>
      </c>
      <c r="C52" t="n">
        <v>2018</v>
      </c>
      <c r="D52" t="n">
        <v>7</v>
      </c>
      <c r="E52" t="n">
        <v>968</v>
      </c>
      <c r="F52" t="n">
        <v>5909</v>
      </c>
      <c r="G52" t="n">
        <v>5703437</v>
      </c>
      <c r="H52" t="n">
        <v>32828</v>
      </c>
      <c r="I52" t="s">
        <v>1037</v>
      </c>
      <c r="J52" t="s">
        <v>1039</v>
      </c>
    </row>
    <row r="53">
      <c r="A53" t="s">
        <v>2</v>
      </c>
      <c r="B53" t="s">
        <v>1042</v>
      </c>
      <c r="C53" t="n">
        <v>2021</v>
      </c>
      <c r="D53" t="n">
        <v>8</v>
      </c>
      <c r="E53" t="n">
        <v>938136</v>
      </c>
      <c r="F53" t="n">
        <v>938136</v>
      </c>
      <c r="G53" t="n">
        <v>10871375</v>
      </c>
      <c r="H53" t="n">
        <v>6150000</v>
      </c>
      <c r="I53" t="s">
        <v>1038</v>
      </c>
      <c r="J53" t="s">
        <v>1042</v>
      </c>
    </row>
    <row r="54">
      <c r="A54" t="s">
        <v>2</v>
      </c>
      <c r="B54" t="s">
        <v>1040</v>
      </c>
      <c r="C54" t="n">
        <v>2019</v>
      </c>
      <c r="D54" t="n">
        <v>1</v>
      </c>
      <c r="E54" t="n">
        <v>5338</v>
      </c>
      <c r="F54" t="n">
        <v>6300</v>
      </c>
      <c r="G54" t="n">
        <v>6366579</v>
      </c>
      <c r="H54" t="n">
        <v>35000</v>
      </c>
      <c r="I54" t="s">
        <v>1037</v>
      </c>
      <c r="J54" t="s">
        <v>1040</v>
      </c>
    </row>
    <row r="55">
      <c r="A55" t="s">
        <v>2</v>
      </c>
      <c r="B55" t="s">
        <v>1051</v>
      </c>
      <c r="C55" t="n">
        <v>2018</v>
      </c>
      <c r="D55" t="n">
        <v>12</v>
      </c>
      <c r="E55" t="n">
        <v>4070003</v>
      </c>
      <c r="F55"/>
      <c r="G55" t="n">
        <v>6263573</v>
      </c>
      <c r="H55"/>
      <c r="I55" t="s">
        <v>1050</v>
      </c>
      <c r="J55" t="s">
        <v>1051</v>
      </c>
    </row>
    <row r="56">
      <c r="A56" t="s">
        <v>2</v>
      </c>
      <c r="B56" t="s">
        <v>1040</v>
      </c>
      <c r="C56" t="n">
        <v>2019</v>
      </c>
      <c r="D56" t="n">
        <v>8</v>
      </c>
      <c r="E56" t="n">
        <v>5338</v>
      </c>
      <c r="F56" t="n">
        <v>5338</v>
      </c>
      <c r="G56" t="n">
        <v>7190073</v>
      </c>
      <c r="H56" t="n">
        <v>35000</v>
      </c>
      <c r="I56" t="s">
        <v>1037</v>
      </c>
      <c r="J56" t="s">
        <v>1040</v>
      </c>
    </row>
    <row r="57">
      <c r="A57" t="s">
        <v>2</v>
      </c>
      <c r="B57" t="s">
        <v>1041</v>
      </c>
      <c r="C57" t="n">
        <v>2018</v>
      </c>
      <c r="D57" t="n">
        <v>11</v>
      </c>
      <c r="E57" t="n">
        <v>2874</v>
      </c>
      <c r="F57" t="n">
        <v>6226</v>
      </c>
      <c r="G57" t="n">
        <v>6162097</v>
      </c>
      <c r="H57" t="n">
        <v>34591</v>
      </c>
      <c r="I57" t="s">
        <v>1037</v>
      </c>
      <c r="J57" t="s">
        <v>1041</v>
      </c>
    </row>
    <row r="58">
      <c r="A58" t="s">
        <v>2</v>
      </c>
      <c r="B58" t="s">
        <v>1052</v>
      </c>
      <c r="C58" t="n">
        <v>2018</v>
      </c>
      <c r="D58" t="n">
        <v>2</v>
      </c>
      <c r="E58" t="n">
        <v>175258</v>
      </c>
      <c r="F58" t="n">
        <v>175258</v>
      </c>
      <c r="G58" t="n">
        <v>5201094</v>
      </c>
      <c r="H58" t="n">
        <v>1148913</v>
      </c>
      <c r="I58" t="s">
        <v>1038</v>
      </c>
      <c r="J58" t="s">
        <v>1052</v>
      </c>
    </row>
    <row r="59">
      <c r="A59" t="s">
        <v>2</v>
      </c>
      <c r="B59" t="s">
        <v>1046</v>
      </c>
      <c r="C59" t="n">
        <v>2020</v>
      </c>
      <c r="D59" t="n">
        <v>11</v>
      </c>
      <c r="E59" t="n">
        <v>866250</v>
      </c>
      <c r="F59" t="n">
        <v>866250</v>
      </c>
      <c r="G59" t="n">
        <v>9396343</v>
      </c>
      <c r="H59" t="n">
        <v>4812500</v>
      </c>
      <c r="I59" t="s">
        <v>1038</v>
      </c>
      <c r="J59" t="s">
        <v>1046</v>
      </c>
    </row>
    <row r="60">
      <c r="A60" t="s">
        <v>2</v>
      </c>
      <c r="B60" t="s">
        <v>1041</v>
      </c>
      <c r="C60" t="n">
        <v>2018</v>
      </c>
      <c r="D60" t="n">
        <v>10</v>
      </c>
      <c r="E60" t="n">
        <v>1103</v>
      </c>
      <c r="F60" t="n">
        <v>4231</v>
      </c>
      <c r="G60" t="n">
        <v>6047928</v>
      </c>
      <c r="H60" t="n">
        <v>23506</v>
      </c>
      <c r="I60" t="s">
        <v>1037</v>
      </c>
      <c r="J60" t="s">
        <v>1041</v>
      </c>
    </row>
    <row r="61">
      <c r="A61" t="s">
        <v>2</v>
      </c>
      <c r="B61" t="s">
        <v>1051</v>
      </c>
      <c r="C61" t="n">
        <v>2019</v>
      </c>
      <c r="D61" t="n">
        <v>11</v>
      </c>
      <c r="E61"/>
      <c r="F61"/>
      <c r="G61" t="n">
        <v>7684441</v>
      </c>
      <c r="H61"/>
      <c r="I61" t="s">
        <v>1050</v>
      </c>
      <c r="J61" t="s">
        <v>1051</v>
      </c>
    </row>
    <row r="62">
      <c r="A62" t="s">
        <v>2</v>
      </c>
      <c r="B62" t="s">
        <v>1040</v>
      </c>
      <c r="C62" t="n">
        <v>2018</v>
      </c>
      <c r="D62" t="n">
        <v>8</v>
      </c>
      <c r="E62" t="n">
        <v>5338</v>
      </c>
      <c r="F62" t="n">
        <v>35000</v>
      </c>
      <c r="G62" t="n">
        <v>5804361</v>
      </c>
      <c r="H62"/>
      <c r="I62" t="s">
        <v>1037</v>
      </c>
      <c r="J62" t="s">
        <v>1040</v>
      </c>
    </row>
    <row r="63">
      <c r="A63" t="s">
        <v>2</v>
      </c>
      <c r="B63" t="s">
        <v>1039</v>
      </c>
      <c r="C63" t="n">
        <v>2018</v>
      </c>
      <c r="D63" t="n">
        <v>8</v>
      </c>
      <c r="E63" t="n">
        <v>431</v>
      </c>
      <c r="F63" t="n">
        <v>8548</v>
      </c>
      <c r="G63" t="n">
        <v>5804361</v>
      </c>
      <c r="H63"/>
      <c r="I63" t="s">
        <v>1037</v>
      </c>
      <c r="J63" t="s">
        <v>1039</v>
      </c>
    </row>
    <row r="64">
      <c r="A64" t="s">
        <v>2</v>
      </c>
      <c r="B64" t="s">
        <v>1047</v>
      </c>
      <c r="C64" t="n">
        <v>2022</v>
      </c>
      <c r="D64" t="n">
        <v>12</v>
      </c>
      <c r="E64" t="n">
        <v>54912</v>
      </c>
      <c r="F64" t="n">
        <v>54912</v>
      </c>
      <c r="G64" t="n">
        <v>13097184</v>
      </c>
      <c r="H64" t="n">
        <v>305088</v>
      </c>
      <c r="I64" t="s">
        <v>1038</v>
      </c>
      <c r="J64" t="s">
        <v>1047</v>
      </c>
    </row>
    <row r="65">
      <c r="A65" t="s">
        <v>2</v>
      </c>
      <c r="B65" t="s">
        <v>1039</v>
      </c>
      <c r="C65" t="n">
        <v>2019</v>
      </c>
      <c r="D65" t="n">
        <v>3</v>
      </c>
      <c r="E65" t="n">
        <v>1415</v>
      </c>
      <c r="F65" t="n">
        <v>3065</v>
      </c>
      <c r="G65" t="n">
        <v>6502585</v>
      </c>
      <c r="H65" t="n">
        <v>17025</v>
      </c>
      <c r="I65" t="s">
        <v>1038</v>
      </c>
      <c r="J65" t="s">
        <v>1039</v>
      </c>
    </row>
    <row r="66">
      <c r="A66" t="s">
        <v>2</v>
      </c>
      <c r="B66" t="s">
        <v>1039</v>
      </c>
      <c r="C66" t="n">
        <v>2019</v>
      </c>
      <c r="D66" t="n">
        <v>8</v>
      </c>
      <c r="E66" t="n">
        <v>1127</v>
      </c>
      <c r="F66" t="n">
        <v>1127</v>
      </c>
      <c r="G66" t="n">
        <v>7190073</v>
      </c>
      <c r="H66" t="n">
        <v>13782</v>
      </c>
      <c r="I66" t="s">
        <v>1037</v>
      </c>
      <c r="J66" t="s">
        <v>1039</v>
      </c>
    </row>
    <row r="67">
      <c r="A67" t="s">
        <v>2</v>
      </c>
      <c r="B67" t="s">
        <v>1041</v>
      </c>
      <c r="C67" t="n">
        <v>2018</v>
      </c>
      <c r="D67" t="n">
        <v>6</v>
      </c>
      <c r="E67" t="n">
        <v>1987</v>
      </c>
      <c r="F67" t="n">
        <v>5332</v>
      </c>
      <c r="G67" t="n">
        <v>5609566</v>
      </c>
      <c r="H67" t="n">
        <v>29620</v>
      </c>
      <c r="I67" t="s">
        <v>1037</v>
      </c>
      <c r="J67" t="s">
        <v>1041</v>
      </c>
    </row>
    <row r="68">
      <c r="A68" t="s">
        <v>2</v>
      </c>
      <c r="B68" t="s">
        <v>1046</v>
      </c>
      <c r="C68" t="n">
        <v>2020</v>
      </c>
      <c r="D68" t="n">
        <v>12</v>
      </c>
      <c r="E68" t="n">
        <v>1705950</v>
      </c>
      <c r="F68" t="n">
        <v>1705950</v>
      </c>
      <c r="G68" t="n">
        <v>9551499</v>
      </c>
      <c r="H68" t="n">
        <v>9477500</v>
      </c>
      <c r="I68" t="s">
        <v>1038</v>
      </c>
      <c r="J68" t="s">
        <v>1046</v>
      </c>
    </row>
    <row r="69">
      <c r="A69" t="s">
        <v>2</v>
      </c>
      <c r="B69" t="s">
        <v>1039</v>
      </c>
      <c r="C69" t="n">
        <v>2019</v>
      </c>
      <c r="D69" t="n">
        <v>7</v>
      </c>
      <c r="E69"/>
      <c r="F69"/>
      <c r="G69" t="n">
        <v>7021050</v>
      </c>
      <c r="H69"/>
      <c r="I69" t="s">
        <v>1038</v>
      </c>
      <c r="J69" t="s">
        <v>1039</v>
      </c>
    </row>
    <row r="70">
      <c r="A70" t="s">
        <v>2</v>
      </c>
      <c r="B70" t="s">
        <v>1039</v>
      </c>
      <c r="C70" t="n">
        <v>2019</v>
      </c>
      <c r="D70" t="n">
        <v>5</v>
      </c>
      <c r="E70" t="n">
        <v>2047</v>
      </c>
      <c r="F70" t="n">
        <v>2371</v>
      </c>
      <c r="G70" t="n">
        <v>6774742</v>
      </c>
      <c r="H70" t="n">
        <v>13174</v>
      </c>
      <c r="I70" t="s">
        <v>1037</v>
      </c>
      <c r="J70" t="s">
        <v>1039</v>
      </c>
    </row>
    <row r="71">
      <c r="A71" t="s">
        <v>2</v>
      </c>
      <c r="B71" t="s">
        <v>1042</v>
      </c>
      <c r="C71" t="n">
        <v>2021</v>
      </c>
      <c r="D71" t="n">
        <v>8</v>
      </c>
      <c r="E71" t="n">
        <v>823729</v>
      </c>
      <c r="F71" t="n">
        <v>823729</v>
      </c>
      <c r="G71" t="n">
        <v>10871375</v>
      </c>
      <c r="H71" t="n">
        <v>5400000</v>
      </c>
      <c r="I71" t="s">
        <v>1038</v>
      </c>
      <c r="J71" t="s">
        <v>1042</v>
      </c>
    </row>
    <row r="72">
      <c r="A72" t="s">
        <v>2</v>
      </c>
      <c r="B72" t="s">
        <v>1053</v>
      </c>
      <c r="C72" t="n">
        <v>2021</v>
      </c>
      <c r="D72" t="n">
        <v>8</v>
      </c>
      <c r="E72" t="n">
        <v>180000</v>
      </c>
      <c r="F72" t="n">
        <v>180000</v>
      </c>
      <c r="G72" t="n">
        <v>10871375</v>
      </c>
      <c r="H72" t="n">
        <v>1000000</v>
      </c>
      <c r="I72" t="s">
        <v>1038</v>
      </c>
      <c r="J72" t="s">
        <v>1053</v>
      </c>
    </row>
    <row r="73">
      <c r="A73" t="s">
        <v>2</v>
      </c>
      <c r="B73" t="s">
        <v>1039</v>
      </c>
      <c r="C73" t="n">
        <v>2021</v>
      </c>
      <c r="D73" t="n">
        <v>11</v>
      </c>
      <c r="E73" t="n">
        <v>4711</v>
      </c>
      <c r="F73" t="n">
        <v>4711</v>
      </c>
      <c r="G73" t="n">
        <v>11297558</v>
      </c>
      <c r="H73" t="n">
        <v>26175</v>
      </c>
      <c r="I73" t="s">
        <v>1037</v>
      </c>
      <c r="J73" t="s">
        <v>1039</v>
      </c>
    </row>
    <row r="74">
      <c r="A74" t="s">
        <v>2</v>
      </c>
      <c r="B74" t="s">
        <v>1039</v>
      </c>
      <c r="C74" t="n">
        <v>2019</v>
      </c>
      <c r="D74" t="n">
        <v>1</v>
      </c>
      <c r="E74" t="n">
        <v>1451</v>
      </c>
      <c r="F74" t="n">
        <v>3283</v>
      </c>
      <c r="G74" t="n">
        <v>6366579</v>
      </c>
      <c r="H74" t="n">
        <v>18240</v>
      </c>
      <c r="I74" t="s">
        <v>1037</v>
      </c>
      <c r="J74" t="s">
        <v>1039</v>
      </c>
    </row>
    <row r="75">
      <c r="A75" t="s">
        <v>2</v>
      </c>
      <c r="B75" t="s">
        <v>1039</v>
      </c>
      <c r="C75" t="n">
        <v>2018</v>
      </c>
      <c r="D75" t="n">
        <v>5</v>
      </c>
      <c r="E75" t="n">
        <v>461</v>
      </c>
      <c r="F75" t="n">
        <v>2168</v>
      </c>
      <c r="G75" t="n">
        <v>5489363</v>
      </c>
      <c r="H75" t="n">
        <v>12045</v>
      </c>
      <c r="I75" t="s">
        <v>1038</v>
      </c>
      <c r="J75" t="s">
        <v>1039</v>
      </c>
    </row>
    <row r="76">
      <c r="A76" t="s">
        <v>2</v>
      </c>
      <c r="B76" t="s">
        <v>1042</v>
      </c>
      <c r="C76" t="n">
        <v>2020</v>
      </c>
      <c r="D76" t="n">
        <v>10</v>
      </c>
      <c r="E76" t="n">
        <v>1582627</v>
      </c>
      <c r="F76" t="n">
        <v>1582627</v>
      </c>
      <c r="G76" t="n">
        <v>9218340</v>
      </c>
      <c r="H76" t="n">
        <v>8792373</v>
      </c>
      <c r="I76" t="s">
        <v>1038</v>
      </c>
      <c r="J76" t="s">
        <v>1042</v>
      </c>
    </row>
    <row r="77">
      <c r="A77" t="s">
        <v>2</v>
      </c>
      <c r="B77" t="s">
        <v>1040</v>
      </c>
      <c r="C77" t="n">
        <v>2018</v>
      </c>
      <c r="D77" t="n">
        <v>12</v>
      </c>
      <c r="E77" t="n">
        <v>5338</v>
      </c>
      <c r="F77" t="n">
        <v>35000</v>
      </c>
      <c r="G77" t="n">
        <v>6263573</v>
      </c>
      <c r="H77"/>
      <c r="I77" t="s">
        <v>1037</v>
      </c>
      <c r="J77" t="s">
        <v>1040</v>
      </c>
    </row>
    <row r="78">
      <c r="A78" t="s">
        <v>2</v>
      </c>
      <c r="B78" t="s">
        <v>1039</v>
      </c>
      <c r="C78" t="n">
        <v>2018</v>
      </c>
      <c r="D78" t="n">
        <v>12</v>
      </c>
      <c r="E78" t="n">
        <v>4653</v>
      </c>
      <c r="F78" t="n">
        <v>36215</v>
      </c>
      <c r="G78" t="n">
        <v>6263573</v>
      </c>
      <c r="H78"/>
      <c r="I78" t="s">
        <v>1037</v>
      </c>
      <c r="J78" t="s">
        <v>1039</v>
      </c>
    </row>
    <row r="79">
      <c r="A79" t="s">
        <v>2</v>
      </c>
      <c r="B79" t="s">
        <v>1047</v>
      </c>
      <c r="C79" t="n">
        <v>2020</v>
      </c>
      <c r="D79" t="n">
        <v>5</v>
      </c>
      <c r="E79" t="n">
        <v>4577</v>
      </c>
      <c r="F79" t="n">
        <v>30000</v>
      </c>
      <c r="G79" t="n">
        <v>8408454</v>
      </c>
      <c r="H79" t="n">
        <v>25423</v>
      </c>
      <c r="I79" t="s">
        <v>1037</v>
      </c>
      <c r="J79" t="s">
        <v>1047</v>
      </c>
    </row>
    <row r="80">
      <c r="A80" t="s">
        <v>2</v>
      </c>
      <c r="B80" t="s">
        <v>1051</v>
      </c>
      <c r="C80" t="n">
        <v>2019</v>
      </c>
      <c r="D80" t="n">
        <v>12</v>
      </c>
      <c r="E80" t="n">
        <v>701272</v>
      </c>
      <c r="F80"/>
      <c r="G80" t="n">
        <v>7823438</v>
      </c>
      <c r="H80"/>
      <c r="I80" t="s">
        <v>1050</v>
      </c>
      <c r="J80" t="s">
        <v>1051</v>
      </c>
    </row>
    <row r="81">
      <c r="A81" t="s">
        <v>2</v>
      </c>
      <c r="B81" t="s">
        <v>1039</v>
      </c>
      <c r="C81" t="n">
        <v>2019</v>
      </c>
      <c r="D81" t="n">
        <v>12</v>
      </c>
      <c r="E81" t="n">
        <v>1192</v>
      </c>
      <c r="F81" t="n">
        <v>1407</v>
      </c>
      <c r="G81" t="n">
        <v>7823438</v>
      </c>
      <c r="H81" t="n">
        <v>7817</v>
      </c>
      <c r="I81" t="s">
        <v>1037</v>
      </c>
      <c r="J81" t="s">
        <v>1039</v>
      </c>
    </row>
    <row r="82">
      <c r="A82" t="s">
        <v>2</v>
      </c>
      <c r="B82" t="s">
        <v>1046</v>
      </c>
      <c r="C82" t="n">
        <v>2020</v>
      </c>
      <c r="D82" t="n">
        <v>11</v>
      </c>
      <c r="E82" t="n">
        <v>951300</v>
      </c>
      <c r="F82" t="n">
        <v>951300</v>
      </c>
      <c r="G82" t="n">
        <v>9396343</v>
      </c>
      <c r="H82" t="n">
        <v>5285000</v>
      </c>
      <c r="I82" t="s">
        <v>1038</v>
      </c>
      <c r="J82" t="s">
        <v>1046</v>
      </c>
    </row>
    <row r="83">
      <c r="A83" t="s">
        <v>2</v>
      </c>
      <c r="B83" t="s">
        <v>1039</v>
      </c>
      <c r="C83" t="n">
        <v>2020</v>
      </c>
      <c r="D83" t="n">
        <v>11</v>
      </c>
      <c r="E83" t="n">
        <v>1800</v>
      </c>
      <c r="F83" t="n">
        <v>1800</v>
      </c>
      <c r="G83" t="n">
        <v>9396343</v>
      </c>
      <c r="H83" t="n">
        <v>10000</v>
      </c>
      <c r="I83" t="s">
        <v>1038</v>
      </c>
      <c r="J83" t="s">
        <v>1039</v>
      </c>
    </row>
    <row r="84">
      <c r="A84" t="s">
        <v>2</v>
      </c>
      <c r="B84" t="s">
        <v>1040</v>
      </c>
      <c r="C84" t="n">
        <v>2018</v>
      </c>
      <c r="D84" t="n">
        <v>1</v>
      </c>
      <c r="E84" t="n">
        <v>5338</v>
      </c>
      <c r="F84" t="n">
        <v>5338</v>
      </c>
      <c r="G84" t="n">
        <v>5112453</v>
      </c>
      <c r="H84" t="n">
        <v>35000</v>
      </c>
      <c r="I84" t="s">
        <v>1037</v>
      </c>
      <c r="J84" t="s">
        <v>1040</v>
      </c>
    </row>
    <row r="85">
      <c r="A85" t="s">
        <v>2</v>
      </c>
      <c r="B85" t="s">
        <v>1040</v>
      </c>
      <c r="C85" t="n">
        <v>2019</v>
      </c>
      <c r="D85" t="n">
        <v>7</v>
      </c>
      <c r="E85" t="n">
        <v>5338</v>
      </c>
      <c r="F85" t="n">
        <v>6300</v>
      </c>
      <c r="G85" t="n">
        <v>7021050</v>
      </c>
      <c r="H85" t="n">
        <v>35000</v>
      </c>
      <c r="I85" t="s">
        <v>1038</v>
      </c>
      <c r="J85" t="s">
        <v>1040</v>
      </c>
    </row>
    <row r="86">
      <c r="A86" t="s">
        <v>2</v>
      </c>
      <c r="B86" t="s">
        <v>1039</v>
      </c>
      <c r="C86" t="n">
        <v>2019</v>
      </c>
      <c r="D86" t="n">
        <v>7</v>
      </c>
      <c r="E86" t="n">
        <v>1234</v>
      </c>
      <c r="F86" t="n">
        <v>2549</v>
      </c>
      <c r="G86" t="n">
        <v>7021050</v>
      </c>
      <c r="H86" t="n">
        <v>14162</v>
      </c>
      <c r="I86" t="s">
        <v>1038</v>
      </c>
      <c r="J86" t="s">
        <v>1039</v>
      </c>
    </row>
    <row r="87">
      <c r="A87" t="s">
        <v>2</v>
      </c>
      <c r="B87" t="s">
        <v>1042</v>
      </c>
      <c r="C87" t="n">
        <v>2021</v>
      </c>
      <c r="D87" t="n">
        <v>8</v>
      </c>
      <c r="E87" t="n">
        <v>1005636</v>
      </c>
      <c r="F87" t="n">
        <v>1005636</v>
      </c>
      <c r="G87" t="n">
        <v>10871375</v>
      </c>
      <c r="H87" t="n">
        <v>6592500</v>
      </c>
      <c r="I87" t="s">
        <v>1038</v>
      </c>
      <c r="J87" t="s">
        <v>1042</v>
      </c>
    </row>
    <row r="88">
      <c r="A88" t="s">
        <v>2</v>
      </c>
      <c r="B88" t="s">
        <v>1047</v>
      </c>
      <c r="C88" t="n">
        <v>2021</v>
      </c>
      <c r="D88" t="n">
        <v>10</v>
      </c>
      <c r="E88" t="n">
        <v>26695</v>
      </c>
      <c r="F88" t="n">
        <v>26695</v>
      </c>
      <c r="G88" t="n">
        <v>11156284</v>
      </c>
      <c r="H88" t="n">
        <v>148305</v>
      </c>
      <c r="I88" t="s">
        <v>1037</v>
      </c>
      <c r="J88" t="s">
        <v>1047</v>
      </c>
    </row>
    <row r="89">
      <c r="A89" t="s">
        <v>2</v>
      </c>
      <c r="B89"/>
      <c r="C89" t="n">
        <v>2021</v>
      </c>
      <c r="D89" t="n">
        <v>10</v>
      </c>
      <c r="E89" t="n">
        <v>376623</v>
      </c>
      <c r="F89" t="n">
        <v>376623</v>
      </c>
      <c r="G89" t="n">
        <v>11156284</v>
      </c>
      <c r="H89" t="n">
        <v>1500000</v>
      </c>
      <c r="I89" t="s">
        <v>1050</v>
      </c>
      <c r="J89"/>
    </row>
    <row r="90">
      <c r="A90" t="s">
        <v>2</v>
      </c>
      <c r="B90" t="s">
        <v>1040</v>
      </c>
      <c r="C90" t="n">
        <v>2018</v>
      </c>
      <c r="D90" t="n">
        <v>5</v>
      </c>
      <c r="E90" t="n">
        <v>5338</v>
      </c>
      <c r="F90" t="n">
        <v>6300</v>
      </c>
      <c r="G90" t="n">
        <v>5489363</v>
      </c>
      <c r="H90" t="n">
        <v>35000</v>
      </c>
      <c r="I90" t="s">
        <v>1038</v>
      </c>
      <c r="J90" t="s">
        <v>1040</v>
      </c>
    </row>
    <row r="91">
      <c r="A91" t="s">
        <v>2</v>
      </c>
      <c r="B91" t="s">
        <v>1051</v>
      </c>
      <c r="C91" t="n">
        <v>2018</v>
      </c>
      <c r="D91" t="n">
        <v>9</v>
      </c>
      <c r="E91"/>
      <c r="F91"/>
      <c r="G91" t="n">
        <v>5930686</v>
      </c>
      <c r="H91"/>
      <c r="I91" t="s">
        <v>1050</v>
      </c>
      <c r="J91" t="s">
        <v>1051</v>
      </c>
    </row>
    <row r="92">
      <c r="A92" t="s">
        <v>2</v>
      </c>
      <c r="B92" t="s">
        <v>1039</v>
      </c>
      <c r="C92" t="n">
        <v>2019</v>
      </c>
      <c r="D92" t="n">
        <v>9</v>
      </c>
      <c r="E92" t="n">
        <v>2082</v>
      </c>
      <c r="F92" t="n">
        <v>2604</v>
      </c>
      <c r="G92" t="n">
        <v>7373173</v>
      </c>
      <c r="H92" t="n">
        <v>14466</v>
      </c>
      <c r="I92" t="s">
        <v>1038</v>
      </c>
      <c r="J92" t="s">
        <v>1039</v>
      </c>
    </row>
    <row r="93">
      <c r="A93" t="s">
        <v>2</v>
      </c>
      <c r="B93" t="s">
        <v>1039</v>
      </c>
      <c r="C93" t="n">
        <v>2019</v>
      </c>
      <c r="D93" t="n">
        <v>2</v>
      </c>
      <c r="E93" t="n">
        <v>1654</v>
      </c>
      <c r="F93" t="n">
        <v>3522</v>
      </c>
      <c r="G93" t="n">
        <v>6453466</v>
      </c>
      <c r="H93" t="n">
        <v>19568</v>
      </c>
      <c r="I93" t="s">
        <v>1038</v>
      </c>
      <c r="J93" t="s">
        <v>1039</v>
      </c>
    </row>
    <row r="94">
      <c r="A94" t="s">
        <v>2</v>
      </c>
      <c r="B94" t="s">
        <v>1039</v>
      </c>
      <c r="C94" t="n">
        <v>2018</v>
      </c>
      <c r="D94" t="n">
        <v>11</v>
      </c>
      <c r="E94" t="n">
        <v>2812</v>
      </c>
      <c r="F94" t="n">
        <v>3319</v>
      </c>
      <c r="G94" t="n">
        <v>6162097</v>
      </c>
      <c r="H94" t="n">
        <v>18437</v>
      </c>
      <c r="I94" t="s">
        <v>1037</v>
      </c>
      <c r="J94" t="s">
        <v>1039</v>
      </c>
    </row>
    <row r="95">
      <c r="A95" t="s">
        <v>2</v>
      </c>
      <c r="B95" t="s">
        <v>1039</v>
      </c>
      <c r="C95" t="n">
        <v>2020</v>
      </c>
      <c r="D95" t="n">
        <v>8</v>
      </c>
      <c r="E95" t="n">
        <v>1575</v>
      </c>
      <c r="F95" t="n">
        <v>1575</v>
      </c>
      <c r="G95" t="n">
        <v>8901261</v>
      </c>
      <c r="H95" t="n">
        <v>8750</v>
      </c>
      <c r="I95" t="s">
        <v>1038</v>
      </c>
      <c r="J95" t="s">
        <v>1039</v>
      </c>
    </row>
    <row r="96">
      <c r="A96" t="s">
        <v>2</v>
      </c>
      <c r="B96" t="s">
        <v>1051</v>
      </c>
      <c r="C96" t="n">
        <v>2019</v>
      </c>
      <c r="D96" t="n">
        <v>12</v>
      </c>
      <c r="E96" t="n">
        <v>47565</v>
      </c>
      <c r="F96"/>
      <c r="G96" t="n">
        <v>7823438</v>
      </c>
      <c r="H96"/>
      <c r="I96" t="s">
        <v>1050</v>
      </c>
      <c r="J96" t="s">
        <v>1051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2025-08-14T16:48:21Z</dcterms:created>
</coreProperties>
</file>