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<sst xmlns="http://schemas.openxmlformats.org/spreadsheetml/2006/main" count="1634" uniqueCount="1634">
  <si>
    <t xml:space="preserve">00018106J_DME_CENTRE_II_BV1_DME_CII</t>
  </si>
  <si>
    <t xml:space="preserve">NUM_IFU</t>
  </si>
  <si>
    <t xml:space="preserve">00018106J</t>
  </si>
  <si>
    <t xml:space="preserve">LATITUDE</t>
  </si>
  <si>
    <t xml:space="preserve">12.375933</t>
  </si>
  <si>
    <t xml:space="preserve">LONGITUDE</t>
  </si>
  <si>
    <t xml:space="preserve">-1.475794</t>
  </si>
  <si>
    <t xml:space="preserve">UR</t>
  </si>
  <si>
    <t xml:space="preserve">DME_CII</t>
  </si>
  <si>
    <t xml:space="preserve">BRIGADES</t>
  </si>
  <si>
    <t xml:space="preserve">BV1_DME-CII</t>
  </si>
  <si>
    <t xml:space="preserve">ANNEE_RISQUE</t>
  </si>
  <si>
    <t xml:space="preserve">2022 2023 2024</t>
  </si>
  <si>
    <t xml:space="preserve">NOM_MINEFID</t>
  </si>
  <si>
    <t xml:space="preserve">STE GLE D'EQUIPEMENT SANITAIRE  (SOCIETE GENERALE D'EQUIPEMENT SANITAIRE)</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</si>
  <si>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</si>
  <si>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</si>
  <si>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</si>
  <si>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</si>
  <si>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</si>
  <si>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</si>
  <si>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</si>
  <si>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</si>
  <si>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</si>
  <si>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</si>
  <si>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</si>
  <si>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</si>
  <si>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</si>
  <si>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</si>
  <si>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</si>
  <si>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</si>
  <si>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</si>
  <si>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</si>
  <si>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</si>
  <si>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</si>
  <si>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</si>
  <si>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</si>
  <si>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</si>
  <si>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</si>
  <si>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</si>
  <si>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</si>
  <si>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</si>
  <si>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</si>
  <si>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</si>
  <si>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</si>
  <si>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</si>
  <si>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</si>
  <si>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</si>
  <si>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29267740</t>
  </si>
  <si>
    <t xml:space="preserve">SCORE_IND_8</t>
  </si>
  <si>
    <t xml:space="preserve">16</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</si>
  <si>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</si>
  <si>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</si>
  <si>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</si>
  <si>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</si>
  <si>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</si>
  <si>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</si>
  <si>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</si>
  <si>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</si>
  <si>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</si>
  <si>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</si>
  <si>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</si>
  <si>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</si>
  <si>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</si>
  <si>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</si>
  <si>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</si>
  <si>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31339921</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</si>
  <si>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</si>
  <si>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</si>
  <si>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</si>
  <si>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</si>
  <si>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</si>
  <si>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</si>
  <si>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</si>
  <si>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</si>
  <si>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</si>
  <si>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</si>
  <si>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</si>
  <si>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</si>
  <si>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</si>
  <si>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</si>
  <si>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</si>
  <si>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</si>
  <si>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</si>
  <si>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</si>
  <si>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</si>
  <si>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</si>
  <si>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</si>
  <si>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</si>
  <si>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</si>
  <si>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</si>
  <si>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</si>
  <si>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</si>
  <si>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</si>
  <si>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</si>
  <si>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</si>
  <si>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</si>
  <si>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</si>
  <si>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</si>
  <si>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</si>
  <si>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</si>
  <si>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</si>
  <si>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</si>
  <si>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</si>
  <si>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</si>
  <si>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16624200</t>
  </si>
  <si>
    <t xml:space="preserve">15</t>
  </si>
  <si>
    <t xml:space="preserve">34301672</t>
  </si>
  <si>
    <t xml:space="preserve">124491044</t>
  </si>
  <si>
    <t xml:space="preserve">20</t>
  </si>
  <si>
    <t xml:space="preserve">35384360</t>
  </si>
  <si>
    <t xml:space="preserve">43390213</t>
  </si>
  <si>
    <t xml:space="preserve">46494659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</si>
  <si>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</si>
  <si>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</si>
  <si>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</si>
  <si>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</si>
  <si>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</si>
  <si>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</si>
  <si>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</si>
  <si>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</si>
  <si>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</si>
  <si>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</si>
  <si>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</si>
  <si>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</si>
  <si>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</si>
  <si>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</si>
  <si>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</si>
  <si>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</si>
  <si>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</si>
  <si>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</si>
  <si>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</si>
  <si>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</si>
  <si>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</si>
  <si>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</si>
  <si>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</si>
  <si>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</si>
  <si>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</si>
  <si>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</si>
  <si>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</si>
  <si>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</si>
  <si>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</si>
  <si>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</si>
  <si>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</si>
  <si>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</si>
  <si>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</si>
  <si>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</si>
  <si>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</si>
  <si>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</si>
  <si>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</si>
  <si>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</si>
  <si>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</si>
  <si>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</si>
  <si>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</si>
  <si>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</si>
  <si>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</si>
  <si>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</si>
  <si>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</si>
  <si>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</si>
  <si>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</si>
  <si>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</si>
  <si>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</si>
  <si>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</si>
  <si>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</si>
  <si>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</si>
  <si>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</si>
  <si>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</si>
  <si>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</si>
  <si>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</si>
  <si>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</si>
  <si>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</si>
  <si>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</si>
  <si>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</si>
  <si>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</si>
  <si>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</si>
  <si>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</si>
  <si>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</si>
  <si>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</si>
  <si>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</si>
  <si>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</si>
  <si>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</si>
  <si>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</si>
  <si>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</si>
  <si>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</si>
  <si>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</si>
  <si>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</si>
  <si>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</si>
  <si>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</si>
  <si>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</si>
  <si>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</si>
  <si>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</si>
  <si>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</si>
  <si>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</si>
  <si>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</si>
  <si>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</si>
  <si>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</si>
  <si>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</si>
  <si>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</si>
  <si>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</si>
  <si>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</si>
  <si>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</si>
  <si>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</si>
  <si>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</si>
  <si>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</si>
  <si>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</si>
  <si>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</si>
  <si>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</si>
  <si>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</si>
  <si>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</si>
  <si>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</si>
  <si>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</si>
  <si>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</si>
  <si>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</si>
  <si>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</si>
  <si>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</si>
  <si>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</si>
  <si>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</si>
  <si>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</si>
  <si>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</si>
  <si>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</si>
  <si>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</si>
  <si>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</si>
  <si>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</si>
  <si>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</si>
  <si>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</si>
  <si>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</si>
  <si>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</si>
  <si>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</si>
  <si>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</si>
  <si>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</si>
  <si>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</si>
  <si>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</si>
  <si>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</si>
  <si>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</si>
  <si>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</si>
  <si>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</si>
  <si>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</si>
  <si>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</si>
  <si>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</si>
  <si>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</si>
  <si>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</si>
  <si>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</si>
  <si>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</si>
  <si>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</si>
  <si>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</si>
  <si>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</si>
  <si>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</si>
  <si>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</si>
  <si>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</si>
  <si>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</si>
  <si>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</si>
  <si>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</si>
  <si>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</si>
  <si>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</si>
  <si>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</si>
  <si>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</si>
  <si>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</si>
  <si>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</si>
  <si>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</si>
  <si>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</si>
  <si>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</si>
  <si>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</si>
  <si>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</si>
  <si>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</si>
  <si>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</si>
  <si>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</si>
  <si>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</si>
  <si>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</si>
  <si>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</si>
  <si>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</si>
  <si>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</si>
  <si>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</si>
  <si>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</si>
  <si>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</si>
  <si>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</si>
  <si>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</si>
  <si>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</si>
  <si>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</si>
  <si>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</si>
  <si>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</si>
  <si>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</si>
  <si>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</si>
  <si>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</si>
  <si>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</si>
  <si>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</si>
  <si>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</si>
  <si>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</si>
  <si>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</si>
  <si>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</si>
  <si>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</si>
  <si>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</si>
  <si>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</si>
  <si>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</si>
  <si>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</si>
  <si>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</si>
  <si>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</si>
  <si>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</si>
  <si>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</si>
  <si>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</si>
  <si>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</si>
  <si>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</si>
  <si>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</si>
  <si>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</si>
  <si>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</si>
  <si>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</si>
  <si>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</si>
  <si>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</si>
  <si>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</si>
  <si>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</si>
  <si>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</si>
  <si>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</si>
  <si>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</si>
  <si>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</si>
  <si>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</si>
  <si>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</si>
  <si>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</si>
  <si>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</si>
  <si>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</si>
  <si>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</si>
  <si>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</si>
  <si>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</si>
  <si>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</si>
  <si>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</si>
  <si>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</si>
  <si>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</si>
  <si>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</si>
  <si>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</si>
  <si>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</si>
  <si>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</si>
  <si>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</si>
  <si>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</si>
  <si>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</si>
  <si>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</si>
  <si>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</si>
  <si>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</si>
  <si>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</si>
  <si>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</si>
  <si>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</si>
  <si>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</si>
  <si>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</si>
  <si>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</si>
  <si>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</si>
  <si>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</si>
  <si>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</si>
  <si>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</si>
  <si>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</si>
  <si>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</si>
  <si>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</si>
  <si>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</si>
  <si>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</si>
  <si>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</si>
  <si>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</si>
  <si>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</si>
  <si>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</si>
  <si>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</si>
  <si>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</si>
  <si>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</si>
  <si>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</si>
  <si>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</si>
  <si>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</si>
  <si>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</si>
  <si>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</si>
  <si>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</si>
  <si>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</si>
  <si>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</si>
  <si>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</si>
  <si>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</si>
  <si>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</si>
  <si>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</si>
  <si>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</si>
  <si>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</si>
  <si>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</si>
  <si>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</si>
  <si>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</si>
  <si>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</si>
  <si>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</si>
  <si>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</si>
  <si>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</si>
  <si>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</si>
  <si>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</si>
  <si>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</si>
  <si>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</si>
  <si>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</si>
  <si>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</si>
  <si>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</si>
  <si>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</si>
  <si>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</si>
  <si>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</si>
  <si>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</si>
  <si>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</si>
  <si>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</si>
  <si>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</si>
  <si>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</si>
  <si>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</si>
  <si>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</si>
  <si>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</si>
  <si>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</si>
  <si>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</si>
  <si>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</si>
  <si>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</si>
  <si>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</si>
  <si>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</si>
  <si>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</si>
  <si>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</si>
  <si>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</si>
  <si>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</si>
  <si>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</si>
  <si>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</si>
  <si>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</si>
  <si>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</si>
  <si>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</si>
  <si>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</si>
  <si>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</si>
  <si>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</si>
  <si>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</si>
  <si>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</si>
  <si>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</si>
  <si>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</si>
  <si>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</si>
  <si>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</si>
  <si>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</si>
  <si>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</si>
  <si>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</si>
  <si>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</si>
  <si>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</si>
  <si>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</si>
  <si>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</si>
  <si>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</si>
  <si>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</si>
  <si>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</si>
  <si>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</si>
  <si>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</si>
  <si>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</si>
  <si>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</si>
  <si>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</si>
  <si>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</si>
  <si>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</si>
  <si>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</si>
  <si>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</si>
  <si>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</si>
  <si>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</si>
  <si>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</si>
  <si>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</si>
  <si>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</si>
  <si>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</si>
  <si>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</si>
  <si>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</si>
  <si>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</si>
  <si>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</si>
  <si>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</si>
  <si>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</si>
  <si>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</si>
  <si>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</si>
  <si>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</si>
  <si>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</si>
  <si>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</si>
  <si>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</si>
  <si>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</si>
  <si>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</si>
  <si>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</si>
  <si>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</si>
  <si>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</si>
  <si>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</si>
  <si>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</si>
  <si>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</si>
  <si>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</si>
  <si>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</si>
  <si>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</si>
  <si>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</si>
  <si>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</si>
  <si>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</si>
  <si>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</si>
  <si>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</si>
  <si>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</si>
  <si>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</si>
  <si>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</si>
  <si>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</si>
  <si>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</si>
  <si>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</si>
  <si>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</si>
  <si>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</si>
  <si>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</si>
  <si>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</si>
  <si>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</si>
  <si>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</si>
  <si>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</si>
  <si>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</si>
  <si>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</si>
  <si>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</si>
  <si>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</si>
  <si>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</si>
  <si>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</si>
  <si>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</si>
  <si>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</si>
  <si>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</si>
  <si>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</si>
  <si>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</si>
  <si>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</si>
  <si>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</si>
  <si>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</si>
  <si>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</si>
  <si>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</si>
  <si>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</si>
  <si>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</si>
  <si>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</si>
  <si>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</si>
  <si>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</si>
  <si>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</si>
  <si>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</si>
  <si>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</si>
  <si>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</si>
  <si>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</si>
  <si>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</si>
  <si>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</si>
  <si>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</si>
  <si>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</si>
  <si>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</si>
  <si>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</si>
  <si>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</si>
  <si>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</si>
  <si>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</si>
  <si>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</si>
  <si>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</si>
  <si>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</si>
  <si>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</si>
  <si>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</si>
  <si>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</si>
  <si>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</si>
  <si>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</si>
  <si>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</si>
  <si>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</si>
  <si>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</si>
  <si>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</si>
  <si>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</si>
  <si>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</si>
  <si>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</si>
  <si>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</si>
  <si>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</si>
  <si>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</si>
  <si>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</si>
  <si>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</si>
  <si>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</si>
  <si>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</si>
  <si>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</si>
  <si>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</si>
  <si>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</si>
  <si>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</si>
  <si>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</si>
  <si>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</si>
  <si>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</si>
  <si>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</si>
  <si>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</si>
  <si>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</si>
  <si>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</si>
  <si>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</si>
  <si>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</si>
  <si>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</si>
  <si>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</si>
  <si>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</si>
  <si>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</si>
  <si>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</si>
  <si>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</si>
  <si>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</si>
  <si>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</si>
  <si>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</si>
  <si>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</si>
  <si>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</si>
  <si>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</si>
  <si>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</si>
  <si>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</si>
  <si>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</si>
  <si>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</si>
  <si>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</si>
  <si>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</si>
  <si>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</si>
  <si>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</si>
  <si>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</si>
  <si>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</si>
  <si>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</si>
  <si>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</si>
  <si>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</si>
  <si>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</si>
  <si>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</si>
  <si>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</si>
  <si>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</si>
  <si>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</si>
  <si>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</si>
  <si>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</si>
  <si>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</si>
  <si>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</si>
  <si>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</si>
  <si>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</si>
  <si>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</si>
  <si>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</si>
  <si>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</si>
  <si>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</si>
  <si>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</si>
  <si>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</si>
  <si>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</si>
  <si>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</si>
  <si>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</si>
  <si>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</si>
  <si>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</si>
  <si>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</si>
  <si>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</si>
  <si>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</si>
  <si>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</si>
  <si>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</si>
  <si>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</si>
  <si>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</si>
  <si>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</si>
  <si>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</si>
  <si>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</si>
  <si>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</si>
  <si>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</si>
  <si>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</si>
  <si>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</si>
  <si>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</si>
  <si>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</si>
  <si>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</si>
  <si>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</si>
  <si>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</si>
  <si>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</si>
  <si>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</si>
  <si>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</si>
  <si>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</si>
  <si>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</si>
  <si>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</si>
  <si>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</si>
  <si>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</si>
  <si>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</si>
  <si>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</si>
  <si>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</si>
  <si>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</si>
  <si>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</si>
  <si>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</si>
  <si>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</si>
  <si>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</si>
  <si>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</si>
  <si>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</si>
  <si>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</si>
  <si>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</si>
  <si>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</si>
  <si>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</si>
  <si>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</si>
  <si>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</si>
  <si>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</si>
  <si>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</si>
  <si>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</si>
  <si>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</si>
  <si>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</si>
  <si>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</si>
  <si>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</si>
  <si>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</si>
  <si>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</si>
  <si>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</si>
  <si>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</si>
  <si>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</si>
  <si>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</si>
  <si>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</si>
  <si>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</si>
  <si>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</si>
  <si>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</si>
  <si>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</si>
  <si>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</si>
  <si>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</si>
  <si>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</si>
  <si>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</si>
  <si>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</si>
  <si>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</si>
  <si>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</si>
  <si>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</si>
  <si>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</si>
  <si>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</si>
  <si>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</si>
  <si>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</si>
  <si>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</si>
  <si>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</si>
  <si>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</si>
  <si>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</si>
  <si>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</si>
  <si>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</si>
  <si>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</si>
  <si>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</si>
  <si>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</si>
  <si>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</si>
  <si>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</si>
  <si>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</si>
  <si>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</si>
  <si>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</si>
  <si>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</si>
  <si>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</si>
  <si>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</si>
  <si>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</si>
  <si>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</si>
  <si>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</si>
  <si>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</si>
  <si>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</si>
  <si>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</si>
  <si>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</si>
  <si>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</si>
  <si>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</si>
  <si>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</si>
  <si>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</si>
  <si>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</si>
  <si>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</si>
  <si>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</si>
  <si>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</si>
  <si>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</si>
  <si>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</si>
  <si>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</si>
  <si>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</si>
  <si>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</si>
  <si>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</si>
  <si>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</si>
  <si>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</si>
  <si>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</si>
  <si>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</si>
  <si>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</si>
  <si>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</si>
  <si>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</si>
  <si>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</si>
  <si>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</si>
  <si>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</si>
  <si>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</si>
  <si>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</si>
  <si>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</si>
  <si>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</si>
  <si>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</si>
  <si>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</si>
  <si>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</si>
  <si>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</si>
  <si>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</si>
  <si>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</si>
  <si>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</si>
  <si>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</si>
  <si>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</si>
  <si>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</si>
  <si>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</si>
  <si>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</si>
  <si>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</si>
  <si>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</si>
  <si>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</si>
  <si>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</si>
  <si>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</si>
  <si>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</si>
  <si>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</si>
  <si>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</si>
  <si>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</si>
  <si>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</si>
  <si>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</si>
  <si>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</si>
  <si>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</si>
  <si>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</si>
  <si>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</si>
  <si>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</si>
  <si>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</si>
  <si>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</si>
  <si>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L5932</t>
  </si>
  <si>
    <t xml:space="preserve">ACCESSOIRES DE TUBES &amp; TUYAUX EN MATIERES PLASTIQUES AUTRES QUE POUR CANALISATION D'EAU</t>
  </si>
  <si>
    <t xml:space="preserve">Ghana</t>
  </si>
  <si>
    <t xml:space="preserve">Burkina Faso</t>
  </si>
  <si>
    <t xml:space="preserve">4000 000</t>
  </si>
  <si>
    <t xml:space="preserve">IM 4</t>
  </si>
  <si>
    <t xml:space="preserve">SOCIETE GENERALE D'EQUIPEMENT SANIT</t>
  </si>
  <si>
    <t xml:space="preserve">DAKOLA</t>
  </si>
  <si>
    <t xml:space="preserve">BFC04-118</t>
  </si>
  <si>
    <t xml:space="preserve">Transport par route</t>
  </si>
  <si>
    <t xml:space="preserve">5002</t>
  </si>
  <si>
    <t xml:space="preserve">118</t>
  </si>
  <si>
    <t xml:space="preserve">TTS Sarl</t>
  </si>
  <si>
    <t xml:space="preserve">L8676</t>
  </si>
  <si>
    <t xml:space="preserve">TUBES ET TUYAUX RIGIDES EN POLYMERES DU CHLORURE DE VINYLE AUTR Q PR CANALISATION D'EAU </t>
  </si>
  <si>
    <t xml:space="preserve">4000 061</t>
  </si>
  <si>
    <t xml:space="preserve">BFC04-133</t>
  </si>
  <si>
    <t xml:space="preserve">7339</t>
  </si>
  <si>
    <t xml:space="preserve">133</t>
  </si>
  <si>
    <t xml:space="preserve">TTC BURKINA</t>
  </si>
  <si>
    <t xml:space="preserve">L22924</t>
  </si>
  <si>
    <t xml:space="preserve">CARREAUX &amp; DALLES DE PAVEMENT OU DE REVETEMENT EN CERAMIQUE...COEFF ABSORP&gt;10%</t>
  </si>
  <si>
    <t xml:space="preserve">Inde</t>
  </si>
  <si>
    <t xml:space="preserve">BFC04-194</t>
  </si>
  <si>
    <t xml:space="preserve">20325</t>
  </si>
  <si>
    <t xml:space="preserve">194</t>
  </si>
  <si>
    <t xml:space="preserve">ATL</t>
  </si>
  <si>
    <t xml:space="preserve">00074393S</t>
  </si>
  <si>
    <t xml:space="preserve">L22923</t>
  </si>
  <si>
    <t xml:space="preserve">SIEGES ET COUVERCLES DE CUVETTES D'AISANCE EN MATIERES PLASTIQUES</t>
  </si>
  <si>
    <t xml:space="preserve">20324</t>
  </si>
  <si>
    <t xml:space="preserve">L22661</t>
  </si>
  <si>
    <t xml:space="preserve">EVIERS, LAVABOS, COLONNES DE LAVABOS, BAIGNOIRES, BIDETS...EN CERAMIQ AUTRE Q PORCELAINE</t>
  </si>
  <si>
    <t xml:space="preserve">Chine</t>
  </si>
  <si>
    <t xml:space="preserve">20063</t>
  </si>
  <si>
    <t xml:space="preserve">L23247</t>
  </si>
  <si>
    <t xml:space="preserve">BFC04-051</t>
  </si>
  <si>
    <t xml:space="preserve">20630</t>
  </si>
  <si>
    <t xml:space="preserve">051</t>
  </si>
  <si>
    <t xml:space="preserve">GTABI EXPRESS</t>
  </si>
  <si>
    <t xml:space="preserve">L25151</t>
  </si>
  <si>
    <t xml:space="preserve">22313</t>
  </si>
  <si>
    <t xml:space="preserve">ARTICL D'HYGIENE...&amp;PARTI NON SPEC AU73.24,EN FONTE,FER OU ACIER, AUTR Q EMAILLE &amp; GALVA</t>
  </si>
  <si>
    <t xml:space="preserve">EVIERS ET LAVABOS EN ACIERS INOXYDABLES</t>
  </si>
  <si>
    <t xml:space="preserve">CHAUFFE-EAU ET THERMOPLONGEUR ELECTRIQUES</t>
  </si>
  <si>
    <t xml:space="preserve">L25152</t>
  </si>
  <si>
    <t xml:space="preserve">ACCUMULATEURS ELECTRIQUES Y C LEUR SEPARATEUR...,NON SPECIFIES AU 85.07</t>
  </si>
  <si>
    <t xml:space="preserve">4000 730</t>
  </si>
  <si>
    <t xml:space="preserve">22314</t>
  </si>
  <si>
    <t xml:space="preserve">L24930</t>
  </si>
  <si>
    <t xml:space="preserve">VANNES THERMOSTATIQ; ARTICL D ROBINETTERIE &amp; ORGANE SIMIL PR TUYAUTERIE�NON SPEC AU84.81</t>
  </si>
  <si>
    <t xml:space="preserve">22114</t>
  </si>
  <si>
    <t xml:space="preserve">MIROIRS EN VERRE AUTRES QUE LES MIROIRS RETROVISEURS POUR VEHICULE ENCADRES</t>
  </si>
  <si>
    <t xml:space="preserve">TUBES ET TUYAUX EN MATIERES PLASTIQUES, NON SPECIFIES AU 3917</t>
  </si>
  <si>
    <t xml:space="preserve">VEHICULES DIRIGES A LA MAIN AUTRES QUE LES BROUETTES</t>
  </si>
  <si>
    <t xml:space="preserve">TAPIS &amp; REVETEMENTS DE SOL EN MATIERES TEXTILES, MEME CONFECT NON SPECIFIES AU CHAP 57</t>
  </si>
  <si>
    <t xml:space="preserve">L24940</t>
  </si>
  <si>
    <t xml:space="preserve">VITRAGE, RIDEAUX &amp; STORE D'INTERIEUR...TOUR DE LIT DE FIBR SYNTHE AUTRE QU'EN BONNETERIE</t>
  </si>
  <si>
    <t xml:space="preserve">22115</t>
  </si>
  <si>
    <t xml:space="preserve">L24941</t>
  </si>
  <si>
    <t xml:space="preserve">22117</t>
  </si>
  <si>
    <t xml:space="preserve">L1674</t>
  </si>
  <si>
    <t xml:space="preserve">1517</t>
  </si>
  <si>
    <t xml:space="preserve">L9665</t>
  </si>
  <si>
    <t xml:space="preserve">TUBES ET TUYAUX RIGIDES EN POLYMERES DU CHLORURE DE VINYLE POUR CANALISATION D'EAU</t>
  </si>
  <si>
    <t xml:space="preserve">8690</t>
  </si>
  <si>
    <t xml:space="preserve">L10614</t>
  </si>
  <si>
    <t xml:space="preserve">ACCESSOIRES DE TUBES &amp;TUYAUX EN MATIERES PLASTIQUES POUR CANALISATION D'EAU</t>
  </si>
  <si>
    <t xml:space="preserve">C�te d'Ivoire</t>
  </si>
  <si>
    <t xml:space="preserve">NIANGOLOKO ROUTE</t>
  </si>
  <si>
    <t xml:space="preserve">9526</t>
  </si>
  <si>
    <t xml:space="preserve">L7295</t>
  </si>
  <si>
    <t xml:space="preserve">6635</t>
  </si>
  <si>
    <t xml:space="preserve">EVIERS, LAVABO, COLONNE D LAVABOS, BAIGNOIRE, BIDETS, CUVETTES D'AISANCE...EN PORCELAINE</t>
  </si>
  <si>
    <t xml:space="preserve">L12570</t>
  </si>
  <si>
    <t xml:space="preserve">11305</t>
  </si>
  <si>
    <t xml:space="preserve">L21652</t>
  </si>
  <si>
    <t xml:space="preserve">19432</t>
  </si>
  <si>
    <t xml:space="preserve">L18948</t>
  </si>
  <si>
    <t xml:space="preserve">17147</t>
  </si>
  <si>
    <t xml:space="preserve">PLAQUES, FEUILLES, BANDES,.. EN POLYMERES DE L'ETHYLENE, IMPRIMEES</t>
  </si>
  <si>
    <t xml:space="preserve">BFC01</t>
  </si>
  <si>
    <t xml:space="preserve">OUAGA GARE</t>
  </si>
  <si>
    <t xml:space="preserve">L6011</t>
  </si>
  <si>
    <t xml:space="preserve">France</t>
  </si>
  <si>
    <t xml:space="preserve">NIANGOLOKO GARE</t>
  </si>
  <si>
    <t xml:space="preserve">BFC01-120</t>
  </si>
  <si>
    <t xml:space="preserve">Transport par chemin de fer</t>
  </si>
  <si>
    <t xml:space="preserve">5400</t>
  </si>
  <si>
    <t xml:space="preserve">120</t>
  </si>
  <si>
    <t xml:space="preserve">SIVOM</t>
  </si>
  <si>
    <t xml:space="preserve">PLAQUES, FEUILLES, BANDES,...EN POLYMERES DU PROPYLENE, IMPRIMEES</t>
  </si>
  <si>
    <t xml:space="preserve">BFC02</t>
  </si>
  <si>
    <t xml:space="preserve">OUAGA AEROPORT</t>
  </si>
  <si>
    <t xml:space="preserve">L14720</t>
  </si>
  <si>
    <t xml:space="preserve">Hong-Kong</t>
  </si>
  <si>
    <t xml:space="preserve">BFC02-120</t>
  </si>
  <si>
    <t xml:space="preserve">Transport par air</t>
  </si>
  <si>
    <t xml:space="preserve">13399</t>
  </si>
  <si>
    <t xml:space="preserve">L20269</t>
  </si>
  <si>
    <t xml:space="preserve">18316</t>
  </si>
  <si>
    <t xml:space="preserve">L14651</t>
  </si>
  <si>
    <t xml:space="preserve">13418</t>
  </si>
  <si>
    <t xml:space="preserve">L41</t>
  </si>
  <si>
    <t xml:space="preserve">46</t>
  </si>
  <si>
    <t xml:space="preserve">L6671</t>
  </si>
  <si>
    <t xml:space="preserve">BFC04-072</t>
  </si>
  <si>
    <t xml:space="preserve">6045</t>
  </si>
  <si>
    <t xml:space="preserve">072</t>
  </si>
  <si>
    <t xml:space="preserve">SATRAO</t>
  </si>
  <si>
    <t xml:space="preserve">L272</t>
  </si>
  <si>
    <t xml:space="preserve">ACCESSOIRES DE TUYAUTERIE (RACCORDS, COUDES, MANCHONS, PAR EXEMPLE) EN ALLIAGE D CUIVRE</t>
  </si>
  <si>
    <t xml:space="preserve">264</t>
  </si>
  <si>
    <t xml:space="preserve">L5769</t>
  </si>
  <si>
    <t xml:space="preserve">BFC04-186</t>
  </si>
  <si>
    <t xml:space="preserve">4180</t>
  </si>
  <si>
    <t xml:space="preserve">186</t>
  </si>
  <si>
    <t xml:space="preserve">AL NOUR TRANSIT</t>
  </si>
  <si>
    <t xml:space="preserve">L4677</t>
  </si>
  <si>
    <t xml:space="preserve">4136</t>
  </si>
  <si>
    <t xml:space="preserve">L5249</t>
  </si>
  <si>
    <t xml:space="preserve">BFC04-190</t>
  </si>
  <si>
    <t xml:space="preserve">4498</t>
  </si>
  <si>
    <t xml:space="preserve">190</t>
  </si>
  <si>
    <t xml:space="preserve">SET</t>
  </si>
  <si>
    <t xml:space="preserve">L9122</t>
  </si>
  <si>
    <t xml:space="preserve">8177</t>
  </si>
  <si>
    <t xml:space="preserve">L6673</t>
  </si>
  <si>
    <t xml:space="preserve">6047</t>
  </si>
  <si>
    <t xml:space="preserve">L8735</t>
  </si>
  <si>
    <t xml:space="preserve">7818</t>
  </si>
  <si>
    <t xml:space="preserve">L8739</t>
  </si>
  <si>
    <t xml:space="preserve">7820</t>
  </si>
  <si>
    <t xml:space="preserve">L8741</t>
  </si>
  <si>
    <t xml:space="preserve">7825</t>
  </si>
  <si>
    <t xml:space="preserve">L8742</t>
  </si>
  <si>
    <t xml:space="preserve">7826</t>
  </si>
  <si>
    <t xml:space="preserve">L8789</t>
  </si>
  <si>
    <t xml:space="preserve">7830</t>
  </si>
  <si>
    <t xml:space="preserve">L8711</t>
  </si>
  <si>
    <t xml:space="preserve">7803</t>
  </si>
  <si>
    <t xml:space="preserve">L15016</t>
  </si>
  <si>
    <t xml:space="preserve">13382</t>
  </si>
  <si>
    <t xml:space="preserve">L11682</t>
  </si>
  <si>
    <t xml:space="preserve">10509</t>
  </si>
  <si>
    <t xml:space="preserve">L9507</t>
  </si>
  <si>
    <t xml:space="preserve">8494</t>
  </si>
  <si>
    <t xml:space="preserve">TUBES ET TUYAUX RIGIDES EN POLYMERES DE L'ETHYLENE POUR CANALISATION D'EAU</t>
  </si>
  <si>
    <t xml:space="preserve">L11540</t>
  </si>
  <si>
    <t xml:space="preserve">10248</t>
  </si>
  <si>
    <t xml:space="preserve">L11535</t>
  </si>
  <si>
    <t xml:space="preserve">10249</t>
  </si>
  <si>
    <t xml:space="preserve">L11868</t>
  </si>
  <si>
    <t xml:space="preserve">10661</t>
  </si>
  <si>
    <t xml:space="preserve">L11402</t>
  </si>
  <si>
    <t xml:space="preserve">10252</t>
  </si>
  <si>
    <t xml:space="preserve">L11929</t>
  </si>
  <si>
    <t xml:space="preserve">10699</t>
  </si>
  <si>
    <t xml:space="preserve">L11900</t>
  </si>
  <si>
    <t xml:space="preserve">10668</t>
  </si>
  <si>
    <t xml:space="preserve">L11396</t>
  </si>
  <si>
    <t xml:space="preserve">10250</t>
  </si>
  <si>
    <t xml:space="preserve">BFC15</t>
  </si>
  <si>
    <t xml:space="preserve">BVA (BUREAU VEHICULES AUTOMOBILES)</t>
  </si>
  <si>
    <t xml:space="preserve">L19914</t>
  </si>
  <si>
    <t xml:space="preserve">VEHICULE USAGE,A MOTEUR A ALLUMAGE PAR COMPRESSION,CYLINDREE&gt;1500CM3 MAIS&lt;=2500CM3</t>
  </si>
  <si>
    <t xml:space="preserve">Japon</t>
  </si>
  <si>
    <t xml:space="preserve">Belgique</t>
  </si>
  <si>
    <t xml:space="preserve">BFC15-045</t>
  </si>
  <si>
    <t xml:space="preserve">18545</t>
  </si>
  <si>
    <t xml:space="preserve">045</t>
  </si>
  <si>
    <t xml:space="preserve">FRET-INTER</t>
  </si>
  <si>
    <t xml:space="preserve">L17874</t>
  </si>
  <si>
    <t xml:space="preserve">16174</t>
  </si>
  <si>
    <t xml:space="preserve">L17316</t>
  </si>
  <si>
    <t xml:space="preserve">15665</t>
  </si>
  <si>
    <t xml:space="preserve">L17875</t>
  </si>
  <si>
    <t xml:space="preserve">16175</t>
  </si>
  <si>
    <t xml:space="preserve">L13820</t>
  </si>
  <si>
    <t xml:space="preserve">12494</t>
  </si>
  <si>
    <t xml:space="preserve">L13843</t>
  </si>
  <si>
    <t xml:space="preserve">12493</t>
  </si>
  <si>
    <t xml:space="preserve">L14708</t>
  </si>
  <si>
    <t xml:space="preserve">13242</t>
  </si>
  <si>
    <t xml:space="preserve">L14711</t>
  </si>
  <si>
    <t xml:space="preserve">13244</t>
  </si>
  <si>
    <t xml:space="preserve">L15707</t>
  </si>
  <si>
    <t xml:space="preserve">14211</t>
  </si>
  <si>
    <t xml:space="preserve">L14841</t>
  </si>
  <si>
    <t xml:space="preserve">13380</t>
  </si>
  <si>
    <t xml:space="preserve">L22912</t>
  </si>
  <si>
    <t xml:space="preserve">20704</t>
  </si>
  <si>
    <t xml:space="preserve">L23390</t>
  </si>
  <si>
    <t xml:space="preserve">21150</t>
  </si>
  <si>
    <t xml:space="preserve">L23452</t>
  </si>
  <si>
    <t xml:space="preserve">21156</t>
  </si>
  <si>
    <t xml:space="preserve">L23517</t>
  </si>
  <si>
    <t xml:space="preserve">21262</t>
  </si>
  <si>
    <t xml:space="preserve">L27389</t>
  </si>
  <si>
    <t xml:space="preserve">BFC04-198</t>
  </si>
  <si>
    <t xml:space="preserve">24511</t>
  </si>
  <si>
    <t xml:space="preserve">198</t>
  </si>
  <si>
    <t xml:space="preserve">TRIMEXCO-LOGISTIQUES SARL</t>
  </si>
  <si>
    <t xml:space="preserve">00076135J</t>
  </si>
  <si>
    <t xml:space="preserve">L69</t>
  </si>
  <si>
    <t xml:space="preserve">TUBES ET TUYAUX RIGIDES EN AUTRES MATIERES PLASTIQUES AUTRES QUE POUR CANALISATION D'EAU</t>
  </si>
  <si>
    <t xml:space="preserve">104</t>
  </si>
  <si>
    <t xml:space="preserve">L72</t>
  </si>
  <si>
    <t xml:space="preserve">Emirats Arabes Unis</t>
  </si>
  <si>
    <t xml:space="preserve">111</t>
  </si>
  <si>
    <t xml:space="preserve">L3103</t>
  </si>
  <si>
    <t xml:space="preserve">2781</t>
  </si>
  <si>
    <t xml:space="preserve">L5287</t>
  </si>
  <si>
    <t xml:space="preserve">4640</t>
  </si>
  <si>
    <t xml:space="preserve">L2217</t>
  </si>
  <si>
    <t xml:space="preserve">1964</t>
  </si>
  <si>
    <t xml:space="preserve">L9793</t>
  </si>
  <si>
    <t xml:space="preserve">8641</t>
  </si>
  <si>
    <t xml:space="preserve">L11526</t>
  </si>
  <si>
    <t xml:space="preserve">10238</t>
  </si>
  <si>
    <t xml:space="preserve">L8367</t>
  </si>
  <si>
    <t xml:space="preserve">7415</t>
  </si>
  <si>
    <t xml:space="preserve">L8341</t>
  </si>
  <si>
    <t xml:space="preserve">7417</t>
  </si>
  <si>
    <t xml:space="preserve">L8343</t>
  </si>
  <si>
    <t xml:space="preserve">7418</t>
  </si>
  <si>
    <t xml:space="preserve">L8345</t>
  </si>
  <si>
    <t xml:space="preserve">7421</t>
  </si>
  <si>
    <t xml:space="preserve">L8346</t>
  </si>
  <si>
    <t xml:space="preserve">7422</t>
  </si>
  <si>
    <t xml:space="preserve">L16151</t>
  </si>
  <si>
    <t xml:space="preserve">14255</t>
  </si>
  <si>
    <t xml:space="preserve">L19641</t>
  </si>
  <si>
    <t xml:space="preserve">17415</t>
  </si>
  <si>
    <t xml:space="preserve">L19602</t>
  </si>
  <si>
    <t xml:space="preserve">17410</t>
  </si>
  <si>
    <t xml:space="preserve">L19597</t>
  </si>
  <si>
    <t xml:space="preserve">17409</t>
  </si>
  <si>
    <t xml:space="preserve">L21459</t>
  </si>
  <si>
    <t xml:space="preserve">BOUCHONS, COUVERCLES, CAPSULES, AUTRES DISPOSITIFS DE FERMETURE EN MATIERES PLASTIQUES</t>
  </si>
  <si>
    <t xml:space="preserve">19086</t>
  </si>
  <si>
    <t xml:space="preserve">L20200</t>
  </si>
  <si>
    <t xml:space="preserve">VEHICULE DIESEL OU SEMI-DIESEL USAGE PR TRANSP M/SES PDS MAX&gt;5T MAIS&lt;=20T</t>
  </si>
  <si>
    <t xml:space="preserve">Allemagne</t>
  </si>
  <si>
    <t xml:space="preserve">BFC15-222</t>
  </si>
  <si>
    <t xml:space="preserve">18632</t>
  </si>
  <si>
    <t xml:space="preserve">222</t>
  </si>
  <si>
    <t xml:space="preserve">TRANSITEL</t>
  </si>
  <si>
    <t xml:space="preserve">00088428R</t>
  </si>
  <si>
    <t xml:space="preserve">L20290</t>
  </si>
  <si>
    <t xml:space="preserve">CINKANSE</t>
  </si>
  <si>
    <t xml:space="preserve">BFC04-176</t>
  </si>
  <si>
    <t xml:space="preserve">18048</t>
  </si>
  <si>
    <t xml:space="preserve">176</t>
  </si>
  <si>
    <t xml:space="preserve">BELEMYIDA-TRANSIT</t>
  </si>
  <si>
    <t xml:space="preserve">00065829T</t>
  </si>
  <si>
    <t xml:space="preserve">L29399</t>
  </si>
  <si>
    <t xml:space="preserve">26357</t>
  </si>
  <si>
    <t xml:space="preserve">L22876</t>
  </si>
  <si>
    <t xml:space="preserve">CARREAUX &amp; DALLE D PAVEMENT OU REVETEMEN EN CERAMIQ...COEFF ABSORP COMPRIS ENTRE 0,5&amp;10%</t>
  </si>
  <si>
    <t xml:space="preserve">20397</t>
  </si>
  <si>
    <t xml:space="preserve">L22853</t>
  </si>
  <si>
    <t xml:space="preserve">20399</t>
  </si>
  <si>
    <t xml:space="preserve">L25044</t>
  </si>
  <si>
    <t xml:space="preserve">22459</t>
  </si>
  <si>
    <t xml:space="preserve">L25032</t>
  </si>
  <si>
    <t xml:space="preserve">22434</t>
  </si>
  <si>
    <t xml:space="preserve">L25077</t>
  </si>
  <si>
    <t xml:space="preserve">22437</t>
  </si>
  <si>
    <t xml:space="preserve">L24021</t>
  </si>
  <si>
    <t xml:space="preserve">21442</t>
  </si>
  <si>
    <t xml:space="preserve">L26498</t>
  </si>
  <si>
    <t xml:space="preserve">23800</t>
  </si>
  <si>
    <t xml:space="preserve">L26502</t>
  </si>
  <si>
    <t xml:space="preserve">23805</t>
  </si>
  <si>
    <t xml:space="preserve">L26504</t>
  </si>
  <si>
    <t xml:space="preserve">23809</t>
  </si>
  <si>
    <t xml:space="preserve">L26574</t>
  </si>
  <si>
    <t xml:space="preserve">23804</t>
  </si>
  <si>
    <t xml:space="preserve">L26591</t>
  </si>
  <si>
    <t xml:space="preserve">23802</t>
  </si>
  <si>
    <t xml:space="preserve">L26510</t>
  </si>
  <si>
    <t xml:space="preserve">23812</t>
  </si>
  <si>
    <t xml:space="preserve">L26568</t>
  </si>
  <si>
    <t xml:space="preserve">23813</t>
  </si>
  <si>
    <t xml:space="preserve">L25928</t>
  </si>
  <si>
    <t xml:space="preserve">23225</t>
  </si>
  <si>
    <t xml:space="preserve">L25947</t>
  </si>
  <si>
    <t xml:space="preserve">23226</t>
  </si>
  <si>
    <t xml:space="preserve">L25930</t>
  </si>
  <si>
    <t xml:space="preserve">23228</t>
  </si>
  <si>
    <t xml:space="preserve">L25932</t>
  </si>
  <si>
    <t xml:space="preserve">23230</t>
  </si>
  <si>
    <t xml:space="preserve">L25933</t>
  </si>
  <si>
    <t xml:space="preserve">23231</t>
  </si>
  <si>
    <t xml:space="preserve">L25934</t>
  </si>
  <si>
    <t xml:space="preserve">23232</t>
  </si>
  <si>
    <t xml:space="preserve">L25935</t>
  </si>
  <si>
    <t xml:space="preserve">23233</t>
  </si>
  <si>
    <t xml:space="preserve">L31721</t>
  </si>
  <si>
    <t xml:space="preserve">28513</t>
  </si>
  <si>
    <t xml:space="preserve">L30932</t>
  </si>
  <si>
    <t xml:space="preserve">27829</t>
  </si>
  <si>
    <t xml:space="preserve">L30972</t>
  </si>
  <si>
    <t xml:space="preserve">27830</t>
  </si>
  <si>
    <t xml:space="preserve">L5248</t>
  </si>
  <si>
    <t xml:space="preserve">VEH DIESEL NEUF PR...M/SES,AUTR QU'A BENNE-...,PDS...&gt;5T MAIS &lt;=20T NON DEST A INDUST</t>
  </si>
  <si>
    <t xml:space="preserve">BFC15-052</t>
  </si>
  <si>
    <t xml:space="preserve">5026</t>
  </si>
  <si>
    <t xml:space="preserve">052</t>
  </si>
  <si>
    <t xml:space="preserve">GBTT</t>
  </si>
  <si>
    <t xml:space="preserve">L1341</t>
  </si>
  <si>
    <t xml:space="preserve">1245</t>
  </si>
  <si>
    <t xml:space="preserve">L1342</t>
  </si>
  <si>
    <t xml:space="preserve">1225</t>
  </si>
  <si>
    <t xml:space="preserve">L1631</t>
  </si>
  <si>
    <t xml:space="preserve">1503</t>
  </si>
  <si>
    <t xml:space="preserve">L1802</t>
  </si>
  <si>
    <t xml:space="preserve">VEHICULE DIESEL USAGE POUR LE TRANSPORT DE MARCHANDISES, POIDS EN CHARGE&lt;=5T</t>
  </si>
  <si>
    <t xml:space="preserve">Suisse</t>
  </si>
  <si>
    <t xml:space="preserve">BFC15-157</t>
  </si>
  <si>
    <t xml:space="preserve">1846</t>
  </si>
  <si>
    <t xml:space="preserve">157</t>
  </si>
  <si>
    <t xml:space="preserve">GAS-TRANSIT</t>
  </si>
  <si>
    <t xml:space="preserve">00056000K</t>
  </si>
  <si>
    <t xml:space="preserve">L6714</t>
  </si>
  <si>
    <t xml:space="preserve">BFC04-263</t>
  </si>
  <si>
    <t xml:space="preserve">6067</t>
  </si>
  <si>
    <t xml:space="preserve">263</t>
  </si>
  <si>
    <t xml:space="preserve">AGENCE PASSIF BURKINA</t>
  </si>
  <si>
    <t xml:space="preserve">00122408H</t>
  </si>
  <si>
    <t xml:space="preserve">L5397</t>
  </si>
  <si>
    <t xml:space="preserve">Italie</t>
  </si>
  <si>
    <t xml:space="preserve">4852</t>
  </si>
  <si>
    <t xml:space="preserve">L5359</t>
  </si>
  <si>
    <t xml:space="preserve">5029</t>
  </si>
  <si>
    <t xml:space="preserve">L5866</t>
  </si>
  <si>
    <t xml:space="preserve">5363</t>
  </si>
  <si>
    <t xml:space="preserve">L8911</t>
  </si>
  <si>
    <t xml:space="preserve">BFC04-052</t>
  </si>
  <si>
    <t xml:space="preserve">8089</t>
  </si>
  <si>
    <t xml:space="preserve">L11275</t>
  </si>
  <si>
    <t xml:space="preserve">BFC04-235</t>
  </si>
  <si>
    <t xml:space="preserve">10194</t>
  </si>
  <si>
    <t xml:space="preserve">235</t>
  </si>
  <si>
    <t xml:space="preserve">SOGETRAMB</t>
  </si>
  <si>
    <t xml:space="preserve">00062400E</t>
  </si>
  <si>
    <t xml:space="preserve">L11106</t>
  </si>
  <si>
    <t xml:space="preserve">10052</t>
  </si>
  <si>
    <t xml:space="preserve">L10592</t>
  </si>
  <si>
    <t xml:space="preserve">VALVES POUR TRANSMISSIONS OLEOHYDRAULIQUES OU PNEUMATIQUES</t>
  </si>
  <si>
    <t xml:space="preserve">9514</t>
  </si>
  <si>
    <t xml:space="preserve">L13284</t>
  </si>
  <si>
    <t xml:space="preserve">BFC04-148</t>
  </si>
  <si>
    <t xml:space="preserve">11963</t>
  </si>
  <si>
    <t xml:space="preserve">148</t>
  </si>
  <si>
    <t xml:space="preserve">PMPD SARL</t>
  </si>
  <si>
    <t xml:space="preserve">L23874</t>
  </si>
  <si>
    <t xml:space="preserve">BFC04-232</t>
  </si>
  <si>
    <t xml:space="preserve">21679</t>
  </si>
  <si>
    <t xml:space="preserve">232</t>
  </si>
  <si>
    <t xml:space="preserve">MAT SARL</t>
  </si>
  <si>
    <t xml:space="preserve">00087720C</t>
  </si>
  <si>
    <t xml:space="preserve">BFC03</t>
  </si>
  <si>
    <t xml:space="preserve">OUAGA CDP</t>
  </si>
  <si>
    <t xml:space="preserve">L9088</t>
  </si>
  <si>
    <t xml:space="preserve">MACHINE AUTOM D TRAITEMT D'INFO,PDS&lt;=10KG,UNITE CENTRALE�A ETAT DEMONTE�NON DEST INDUST</t>
  </si>
  <si>
    <t xml:space="preserve">8961</t>
  </si>
  <si>
    <t xml:space="preserve">088</t>
  </si>
  <si>
    <t xml:space="preserve">CTTI</t>
  </si>
  <si>
    <t xml:space="preserve">L22174</t>
  </si>
  <si>
    <t xml:space="preserve">21394091</t>
  </si>
  <si>
    <t xml:space="preserve">20105</t>
  </si>
  <si>
    <t xml:space="preserve">091</t>
  </si>
  <si>
    <t xml:space="preserve">TRANSIT PATARBYENDE</t>
  </si>
  <si>
    <t xml:space="preserve">L26710</t>
  </si>
  <si>
    <t xml:space="preserve">24076</t>
  </si>
  <si>
    <t xml:space="preserve">L21639</t>
  </si>
  <si>
    <t xml:space="preserve">19588</t>
  </si>
  <si>
    <t xml:space="preserve">L21622</t>
  </si>
  <si>
    <t xml:space="preserve">19587</t>
  </si>
  <si>
    <t xml:space="preserve">L2862</t>
  </si>
  <si>
    <t xml:space="preserve">TRACTEURS ROUTIERS POUR SEMI-REMORQUES NEUFS</t>
  </si>
  <si>
    <t xml:space="preserve">2754</t>
  </si>
  <si>
    <t xml:space="preserve">L6322</t>
  </si>
  <si>
    <t xml:space="preserve">5688</t>
  </si>
  <si>
    <t xml:space="preserve">L27964</t>
  </si>
  <si>
    <t xml:space="preserve">25066</t>
  </si>
  <si>
    <t xml:space="preserve">L2866</t>
  </si>
  <si>
    <t xml:space="preserve">REMORQUES ET SEMI-REMORQUES AUTOCHARGEUSES OU AUTODECHARGEUSES, POUR USAGES AGRICOLES</t>
  </si>
  <si>
    <t xml:space="preserve">2766</t>
  </si>
  <si>
    <t xml:space="preserve">L10792</t>
  </si>
  <si>
    <t xml:space="preserve">9824</t>
  </si>
  <si>
    <t xml:space="preserve">L8953</t>
  </si>
  <si>
    <t xml:space="preserve">8044</t>
  </si>
  <si>
    <t xml:space="preserve">L18349</t>
  </si>
  <si>
    <t xml:space="preserve">16523</t>
  </si>
  <si>
    <t xml:space="preserve">L21818</t>
  </si>
  <si>
    <t xml:space="preserve">19400</t>
  </si>
  <si>
    <t xml:space="preserve">L21810</t>
  </si>
  <si>
    <t xml:space="preserve">BIDET, CUVET DAISANC, RESERV D CHASS &amp; ART SIM PR USAG SANITAIR OU HYGIENIQ MAT PLASTIQ</t>
  </si>
  <si>
    <t xml:space="preserve">19399</t>
  </si>
  <si>
    <t xml:space="preserve">L10882</t>
  </si>
  <si>
    <t xml:space="preserve">9311</t>
  </si>
  <si>
    <t xml:space="preserve">L27295</t>
  </si>
  <si>
    <t xml:space="preserve">24172</t>
  </si>
  <si>
    <t xml:space="preserve">L11633</t>
  </si>
  <si>
    <t xml:space="preserve">4000 422</t>
  </si>
  <si>
    <t xml:space="preserve">9984</t>
  </si>
  <si>
    <t xml:space="preserve">L4222</t>
  </si>
  <si>
    <t xml:space="preserve">3824</t>
  </si>
  <si>
    <t xml:space="preserve">L8740</t>
  </si>
  <si>
    <t xml:space="preserve">7821</t>
  </si>
  <si>
    <t xml:space="preserve">L8745</t>
  </si>
  <si>
    <t xml:space="preserve">7828</t>
  </si>
  <si>
    <t xml:space="preserve">L15195</t>
  </si>
  <si>
    <t xml:space="preserve">13715</t>
  </si>
  <si>
    <t xml:space="preserve">L14681</t>
  </si>
  <si>
    <t xml:space="preserve">13237</t>
  </si>
  <si>
    <t xml:space="preserve">L13485</t>
  </si>
  <si>
    <t xml:space="preserve">12157</t>
  </si>
  <si>
    <t xml:space="preserve">L2911</t>
  </si>
  <si>
    <t xml:space="preserve">VIS AUTR Q A BOIS &amp; AUTOTARAUDEUSE, BOULON, MM AVEC ECROU OU RONDELLE EN FONTE,FER,ACIER</t>
  </si>
  <si>
    <t xml:space="preserve">2612</t>
  </si>
  <si>
    <t xml:space="preserve">L4693</t>
  </si>
  <si>
    <t xml:space="preserve">4204</t>
  </si>
  <si>
    <t xml:space="preserve">L12320</t>
  </si>
  <si>
    <t xml:space="preserve">10884</t>
  </si>
  <si>
    <t xml:space="preserve">L23990</t>
  </si>
  <si>
    <t xml:space="preserve">VEHICULE USAGE,A MOTEUR A PISTON A ALLUMAGE PAR ETINCELL,CYLINDREE&gt;1000CM3 MAIS&lt;=1500CM3</t>
  </si>
  <si>
    <t xml:space="preserve">Etats-Unis</t>
  </si>
  <si>
    <t xml:space="preserve">4000 070</t>
  </si>
  <si>
    <t xml:space="preserve">22128</t>
  </si>
  <si>
    <t xml:space="preserve">L6500</t>
  </si>
  <si>
    <t xml:space="preserve">5911</t>
  </si>
  <si>
    <t xml:space="preserve">L29906</t>
  </si>
  <si>
    <t xml:space="preserve">27625</t>
  </si>
  <si>
    <t xml:space="preserve">L70</t>
  </si>
  <si>
    <t xml:space="preserve">106</t>
  </si>
  <si>
    <t xml:space="preserve">L89</t>
  </si>
  <si>
    <t xml:space="preserve">108</t>
  </si>
  <si>
    <t xml:space="preserve">L71</t>
  </si>
  <si>
    <t xml:space="preserve">109</t>
  </si>
  <si>
    <t xml:space="preserve">L24725</t>
  </si>
  <si>
    <t xml:space="preserve">BFC04-183</t>
  </si>
  <si>
    <t xml:space="preserve">22239</t>
  </si>
  <si>
    <t xml:space="preserve">183</t>
  </si>
  <si>
    <t xml:space="preserve">GH</t>
  </si>
  <si>
    <t xml:space="preserve">00071043F</t>
  </si>
  <si>
    <t xml:space="preserve">L23396</t>
  </si>
  <si>
    <t xml:space="preserve">21165</t>
  </si>
  <si>
    <t xml:space="preserve">L26726</t>
  </si>
  <si>
    <t xml:space="preserve">24073</t>
  </si>
  <si>
    <t xml:space="preserve">L27976</t>
  </si>
  <si>
    <t xml:space="preserve">25063</t>
  </si>
  <si>
    <t xml:space="preserve">L19583</t>
  </si>
  <si>
    <t xml:space="preserve">17406</t>
  </si>
  <si>
    <t xml:space="preserve">L19663</t>
  </si>
  <si>
    <t xml:space="preserve">17428</t>
  </si>
  <si>
    <t xml:space="preserve">L19644</t>
  </si>
  <si>
    <t xml:space="preserve">17392</t>
  </si>
  <si>
    <t xml:space="preserve">L17037</t>
  </si>
  <si>
    <t xml:space="preserve">15022</t>
  </si>
  <si>
    <t xml:space="preserve">L21920</t>
  </si>
  <si>
    <t xml:space="preserve">19931</t>
  </si>
  <si>
    <t xml:space="preserve">L30533</t>
  </si>
  <si>
    <t xml:space="preserve">27390</t>
  </si>
  <si>
    <t xml:space="preserve">L26500</t>
  </si>
  <si>
    <t xml:space="preserve">23801</t>
  </si>
  <si>
    <t xml:space="preserve">L26503</t>
  </si>
  <si>
    <t xml:space="preserve">23806</t>
  </si>
  <si>
    <t xml:space="preserve">L26507</t>
  </si>
  <si>
    <t xml:space="preserve">23810</t>
  </si>
  <si>
    <t xml:space="preserve">L25929</t>
  </si>
  <si>
    <t xml:space="preserve">23227</t>
  </si>
  <si>
    <t xml:space="preserve">L25931</t>
  </si>
  <si>
    <t xml:space="preserve">23229</t>
  </si>
  <si>
    <t xml:space="preserve">L14630</t>
  </si>
  <si>
    <t xml:space="preserve">13205</t>
  </si>
  <si>
    <t xml:space="preserve">SOLUTIONS DEFINIES A LA NOTE 4 DU PRESENT CHAPITRE AUTRES QUE CELLES DU 32082090</t>
  </si>
  <si>
    <t xml:space="preserve">BAIGNOIRES, DOUCHES, EVIERS ET LAVABOS EN MATIERES PLASTIQUES</t>
  </si>
  <si>
    <t xml:space="preserve">L2355</t>
  </si>
  <si>
    <t xml:space="preserve">VEHICULE USAGE,A MOTEUR A PISTON A ALLUMAGE PAR COMPRESSION, D'UNE CYLINDREE&gt;2500CM3</t>
  </si>
  <si>
    <t xml:space="preserve">Pologne</t>
  </si>
  <si>
    <t xml:space="preserve">BFC15-137</t>
  </si>
  <si>
    <t xml:space="preserve">2253</t>
  </si>
  <si>
    <t xml:space="preserve">137</t>
  </si>
  <si>
    <t xml:space="preserve">STE DE TRANSIT PINGWENDE (STP)</t>
  </si>
  <si>
    <t xml:space="preserve">L27387</t>
  </si>
  <si>
    <t xml:space="preserve">24503</t>
  </si>
  <si>
    <t xml:space="preserve">L21976</t>
  </si>
  <si>
    <t xml:space="preserve">VEHICULE NEUF, A MOTEUR A ALLUMAGE PAR ETINCELLE,CYLINDREE &gt;3000CM3 NON DEST A INDUST</t>
  </si>
  <si>
    <t xml:space="preserve">20512</t>
  </si>
  <si>
    <t xml:space="preserve">L1061</t>
  </si>
  <si>
    <t xml:space="preserve">983</t>
  </si>
  <si>
    <t xml:space="preserve">L24730</t>
  </si>
  <si>
    <t xml:space="preserve">22242</t>
  </si>
  <si>
    <t xml:space="preserve">L11684</t>
  </si>
  <si>
    <t xml:space="preserve">10511</t>
  </si>
  <si>
    <t xml:space="preserve">L15221</t>
  </si>
  <si>
    <t xml:space="preserve">13968</t>
  </si>
  <si>
    <t xml:space="preserve">L21485</t>
  </si>
  <si>
    <t xml:space="preserve">19092</t>
  </si>
  <si>
    <t xml:space="preserve">L26580</t>
  </si>
  <si>
    <t xml:space="preserve">23799</t>
  </si>
  <si>
    <t xml:space="preserve">L8344</t>
  </si>
  <si>
    <t xml:space="preserve">7419</t>
  </si>
  <si>
    <t xml:space="preserve">L10591</t>
  </si>
  <si>
    <t xml:space="preserve">9515</t>
  </si>
  <si>
    <t xml:space="preserve">L19442</t>
  </si>
  <si>
    <t xml:space="preserve">17603</t>
  </si>
  <si>
    <t xml:space="preserve">L9714</t>
  </si>
  <si>
    <t xml:space="preserve">ACCESSOIRES DE TUYAUTERIE EN ACIERS INOXYDABLES, NON SPECIFIES AU 7307.2</t>
  </si>
  <si>
    <t xml:space="preserve">8779</t>
  </si>
  <si>
    <t xml:space="preserve">L19576</t>
  </si>
  <si>
    <t xml:space="preserve">17401</t>
  </si>
  <si>
    <t xml:space="preserve">L13789</t>
  </si>
  <si>
    <t xml:space="preserve">12213</t>
  </si>
  <si>
    <t xml:space="preserve">L11625</t>
  </si>
  <si>
    <t xml:space="preserve">10507</t>
  </si>
  <si>
    <t xml:space="preserve">L14477</t>
  </si>
  <si>
    <t xml:space="preserve">TUBE, TUYAUX ET PROFILE CREUX, EN FONTE, DES TYPE UTILISE PR CANALISATION SOUS PRESSION</t>
  </si>
  <si>
    <t xml:space="preserve">13025</t>
  </si>
  <si>
    <t xml:space="preserve">L22194</t>
  </si>
  <si>
    <t xml:space="preserve">B.E.D (BUREAU DES EXO. DOUANIERES)</t>
  </si>
  <si>
    <t xml:space="preserve">20081</t>
  </si>
  <si>
    <t xml:space="preserve">L23993</t>
  </si>
  <si>
    <t xml:space="preserve">21437</t>
  </si>
  <si>
    <t xml:space="preserve">L6218</t>
  </si>
  <si>
    <t xml:space="preserve">5186</t>
  </si>
  <si>
    <t xml:space="preserve">L19580</t>
  </si>
  <si>
    <t xml:space="preserve">17751</t>
  </si>
  <si>
    <t xml:space="preserve">L12762</t>
  </si>
  <si>
    <t xml:space="preserve">11596</t>
  </si>
  <si>
    <t xml:space="preserve">L14713</t>
  </si>
  <si>
    <t xml:space="preserve">13245</t>
  </si>
  <si>
    <t xml:space="preserve">L30933</t>
  </si>
  <si>
    <t xml:space="preserve">27831</t>
  </si>
  <si>
    <t xml:space="preserve">L13857</t>
  </si>
  <si>
    <t xml:space="preserve">12491</t>
  </si>
  <si>
    <t xml:space="preserve">L23414</t>
  </si>
  <si>
    <t xml:space="preserve">21162</t>
  </si>
  <si>
    <t xml:space="preserve">L15536</t>
  </si>
  <si>
    <t xml:space="preserve">13993</t>
  </si>
  <si>
    <t xml:space="preserve">L28700</t>
  </si>
  <si>
    <t xml:space="preserve">25788</t>
  </si>
  <si>
    <t xml:space="preserve">ACCESSOIRES DE TUYAUTERIE MOULES AUTRE QU'EN FONTE NON MALLEABLE</t>
  </si>
  <si>
    <t xml:space="preserve">L22080</t>
  </si>
  <si>
    <t xml:space="preserve">19848</t>
  </si>
  <si>
    <t xml:space="preserve">L2423</t>
  </si>
  <si>
    <t xml:space="preserve">BFC04-135</t>
  </si>
  <si>
    <t xml:space="preserve">2224</t>
  </si>
  <si>
    <t xml:space="preserve">135</t>
  </si>
  <si>
    <t xml:space="preserve">TRACE</t>
  </si>
  <si>
    <t xml:space="preserve">L9701</t>
  </si>
  <si>
    <t xml:space="preserve">8744</t>
  </si>
  <si>
    <t xml:space="preserve">L25927</t>
  </si>
  <si>
    <t xml:space="preserve">23224</t>
  </si>
  <si>
    <t xml:space="preserve">L19573</t>
  </si>
  <si>
    <t xml:space="preserve">17397</t>
  </si>
  <si>
    <t xml:space="preserve">L18482</t>
  </si>
  <si>
    <t xml:space="preserve">16522</t>
  </si>
  <si>
    <t xml:space="preserve">L29282</t>
  </si>
  <si>
    <t xml:space="preserve">25998</t>
  </si>
  <si>
    <t xml:space="preserve">L29276</t>
  </si>
  <si>
    <t xml:space="preserve">25999</t>
  </si>
  <si>
    <t xml:space="preserve">L30551</t>
  </si>
  <si>
    <t xml:space="preserve">27240</t>
  </si>
  <si>
    <t xml:space="preserve">L27614</t>
  </si>
  <si>
    <t xml:space="preserve">24730</t>
  </si>
  <si>
    <t xml:space="preserve">L27613</t>
  </si>
  <si>
    <t xml:space="preserve">24728</t>
  </si>
  <si>
    <t xml:space="preserve">L32585</t>
  </si>
  <si>
    <t xml:space="preserve">29005</t>
  </si>
  <si>
    <t xml:space="preserve">L6842</t>
  </si>
  <si>
    <t xml:space="preserve">BFC04-274</t>
  </si>
  <si>
    <t xml:space="preserve">274</t>
  </si>
  <si>
    <t xml:space="preserve">GENERALE TRANSIT AFFRETEMENT</t>
  </si>
  <si>
    <t xml:space="preserve">L11577</t>
  </si>
  <si>
    <t xml:space="preserve">10038</t>
  </si>
  <si>
    <t xml:space="preserve">L10247</t>
  </si>
  <si>
    <t xml:space="preserve">8783</t>
  </si>
  <si>
    <t xml:space="preserve">L20722</t>
  </si>
  <si>
    <t xml:space="preserve">18186</t>
  </si>
  <si>
    <t xml:space="preserve">L20541</t>
  </si>
  <si>
    <t xml:space="preserve">18183</t>
  </si>
  <si>
    <t xml:space="preserve">L21333</t>
  </si>
  <si>
    <t xml:space="preserve">18928</t>
  </si>
  <si>
    <t xml:space="preserve">L21712</t>
  </si>
  <si>
    <t xml:space="preserve">19255</t>
  </si>
  <si>
    <t xml:space="preserve">L25650</t>
  </si>
  <si>
    <t xml:space="preserve">22662</t>
  </si>
  <si>
    <t xml:space="preserve">L25598</t>
  </si>
  <si>
    <t xml:space="preserve">22661</t>
  </si>
  <si>
    <t xml:space="preserve">L25600</t>
  </si>
  <si>
    <t xml:space="preserve">22663</t>
  </si>
  <si>
    <t xml:space="preserve">L6341</t>
  </si>
  <si>
    <t xml:space="preserve">5779</t>
  </si>
  <si>
    <t xml:space="preserve">L26615</t>
  </si>
  <si>
    <t xml:space="preserve">23604</t>
  </si>
  <si>
    <t xml:space="preserve">L26612</t>
  </si>
  <si>
    <t xml:space="preserve">23602</t>
  </si>
  <si>
    <t xml:space="preserve">L26753</t>
  </si>
  <si>
    <t xml:space="preserve">23603</t>
  </si>
  <si>
    <t xml:space="preserve">L26617</t>
  </si>
  <si>
    <t xml:space="preserve">23605</t>
  </si>
  <si>
    <t xml:space="preserve">L26689</t>
  </si>
  <si>
    <t xml:space="preserve">23600</t>
  </si>
  <si>
    <t xml:space="preserve">L26608</t>
  </si>
  <si>
    <t xml:space="preserve">23596</t>
  </si>
  <si>
    <t xml:space="preserve">L26699</t>
  </si>
  <si>
    <t xml:space="preserve">23601</t>
  </si>
  <si>
    <t xml:space="preserve">L26609</t>
  </si>
  <si>
    <t xml:space="preserve">23597</t>
  </si>
  <si>
    <t xml:space="preserve">L5414</t>
  </si>
  <si>
    <t xml:space="preserve">5058</t>
  </si>
  <si>
    <t xml:space="preserve">FICELLES, CORDE &amp; CORDAGE,TRESSE OU NON MM IMPREGN, ENDUI, RECOUVERT...NON SPEC AU 56.07</t>
  </si>
  <si>
    <t xml:space="preserve">L768</t>
  </si>
  <si>
    <t xml:space="preserve">CHAUFFE-EAU SOLAIRES</t>
  </si>
  <si>
    <t xml:space="preserve">731</t>
  </si>
  <si>
    <t xml:space="preserve">L28098</t>
  </si>
  <si>
    <t xml:space="preserve">24864</t>
  </si>
  <si>
    <t xml:space="preserve">CORDES ET CORDAGES DE POLYETHYLENE OU DE POLYPROPYLENE TRESSES OU NON, MEME IMPREGNES�</t>
  </si>
  <si>
    <t xml:space="preserve">L1114</t>
  </si>
  <si>
    <t xml:space="preserve">1160</t>
  </si>
  <si>
    <t xml:space="preserve">L2466</t>
  </si>
  <si>
    <t xml:space="preserve">2239</t>
  </si>
  <si>
    <t xml:space="preserve">L2357</t>
  </si>
  <si>
    <t xml:space="preserve">2113</t>
  </si>
  <si>
    <t xml:space="preserve">L2359</t>
  </si>
  <si>
    <t xml:space="preserve">2116</t>
  </si>
  <si>
    <t xml:space="preserve">L2468</t>
  </si>
  <si>
    <t xml:space="preserve">2238</t>
  </si>
  <si>
    <t xml:space="preserve">L7246</t>
  </si>
  <si>
    <t xml:space="preserve">TUBE &amp; TUYAU...DIAMETR&gt;406,4MM... SOUDES LONGITUDINALEMENT AUTRE Q CEUX PR CANALISATION�</t>
  </si>
  <si>
    <t xml:space="preserve">6561</t>
  </si>
  <si>
    <t xml:space="preserve">L9893</t>
  </si>
  <si>
    <t xml:space="preserve">8957</t>
  </si>
  <si>
    <t xml:space="preserve">L9900</t>
  </si>
  <si>
    <t xml:space="preserve">8953</t>
  </si>
  <si>
    <t xml:space="preserve">L16414</t>
  </si>
  <si>
    <t xml:space="preserve">14881</t>
  </si>
  <si>
    <t xml:space="preserve">L17462</t>
  </si>
  <si>
    <t xml:space="preserve">15691</t>
  </si>
  <si>
    <t xml:space="preserve">L17481</t>
  </si>
  <si>
    <t xml:space="preserve">15689</t>
  </si>
  <si>
    <t xml:space="preserve">L17469</t>
  </si>
  <si>
    <t xml:space="preserve">15693</t>
  </si>
  <si>
    <t xml:space="preserve">L17501</t>
  </si>
  <si>
    <t xml:space="preserve">15698</t>
  </si>
  <si>
    <t xml:space="preserve">L25387</t>
  </si>
  <si>
    <t xml:space="preserve">22798</t>
  </si>
  <si>
    <t xml:space="preserve">L28953</t>
  </si>
  <si>
    <t xml:space="preserve">25941</t>
  </si>
  <si>
    <t xml:space="preserve">L30086</t>
  </si>
  <si>
    <t xml:space="preserve">BFC04-271</t>
  </si>
  <si>
    <t xml:space="preserve">26887</t>
  </si>
  <si>
    <t xml:space="preserve">271</t>
  </si>
  <si>
    <t xml:space="preserve">TIZ SARL</t>
  </si>
  <si>
    <t xml:space="preserve">00113823F</t>
  </si>
  <si>
    <t xml:space="preserve">L29920</t>
  </si>
  <si>
    <t xml:space="preserve">26899</t>
  </si>
  <si>
    <t xml:space="preserve">L1659</t>
  </si>
  <si>
    <t xml:space="preserve">1486</t>
  </si>
  <si>
    <t xml:space="preserve">L3709</t>
  </si>
  <si>
    <t xml:space="preserve">3539</t>
  </si>
  <si>
    <t xml:space="preserve">L4430</t>
  </si>
  <si>
    <t xml:space="preserve">4046</t>
  </si>
  <si>
    <t xml:space="preserve">L5478</t>
  </si>
  <si>
    <t xml:space="preserve">TUBES, TUYAUX...SOUDES...EN FER OU ACIERS NON ALLIES AUTRE QUE POUR CANALISATION�</t>
  </si>
  <si>
    <t xml:space="preserve">4929</t>
  </si>
  <si>
    <t xml:space="preserve">L6160</t>
  </si>
  <si>
    <t xml:space="preserve">5659</t>
  </si>
  <si>
    <t xml:space="preserve">L7826</t>
  </si>
  <si>
    <t xml:space="preserve">7142</t>
  </si>
  <si>
    <t xml:space="preserve">L15036</t>
  </si>
  <si>
    <t xml:space="preserve">13628</t>
  </si>
  <si>
    <t xml:space="preserve">L16226</t>
  </si>
  <si>
    <t xml:space="preserve">BFC04-328</t>
  </si>
  <si>
    <t xml:space="preserve">14805</t>
  </si>
  <si>
    <t xml:space="preserve">328</t>
  </si>
  <si>
    <t xml:space="preserve">ALTM SARL</t>
  </si>
  <si>
    <t xml:space="preserve">00135712D</t>
  </si>
  <si>
    <t xml:space="preserve">TUBE &amp; TUYAU EN MAT PLAST, NON RENFORC AUTR MATIER NI AUTREMEN ASSOCIE... SANS ACCESSOIR</t>
  </si>
  <si>
    <t xml:space="preserve">L17611</t>
  </si>
  <si>
    <t xml:space="preserve">16026</t>
  </si>
  <si>
    <t xml:space="preserve">L14997</t>
  </si>
  <si>
    <t xml:space="preserve">13624</t>
  </si>
  <si>
    <t xml:space="preserve">L19745</t>
  </si>
  <si>
    <t xml:space="preserve">17875</t>
  </si>
  <si>
    <t xml:space="preserve">L19743</t>
  </si>
  <si>
    <t xml:space="preserve">17867</t>
  </si>
  <si>
    <t xml:space="preserve">L24757</t>
  </si>
  <si>
    <t xml:space="preserve">22564</t>
  </si>
  <si>
    <t xml:space="preserve">L24825</t>
  </si>
  <si>
    <t xml:space="preserve">22565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</si>
  <si>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</si>
  <si>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</si>
  <si>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</si>
  <si>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</si>
  <si>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</si>
  <si>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</si>
  <si>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</si>
  <si>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</si>
  <si>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</si>
  <si>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00015676M</t>
  </si>
  <si>
    <t xml:space="preserve">BAIS Achats locaux ( bien et marchandise)</t>
  </si>
  <si>
    <t xml:space="preserve">00020663V</t>
  </si>
  <si>
    <t xml:space="preserve">00033275X</t>
  </si>
  <si>
    <t xml:space="preserve">BAIS Achats locaux ( services et frais g�n�raux)</t>
  </si>
  <si>
    <t xml:space="preserve">00176212V</t>
  </si>
  <si>
    <t xml:space="preserve">00079626A</t>
  </si>
  <si>
    <t xml:space="preserve">00086182E</t>
  </si>
  <si>
    <t xml:space="preserve">00004961R</t>
  </si>
  <si>
    <t xml:space="preserve">00066524N</t>
  </si>
  <si>
    <t xml:space="preserve">00073075U</t>
  </si>
  <si>
    <t xml:space="preserve">00023852E</t>
  </si>
  <si>
    <t xml:space="preserve">00009483Y</t>
  </si>
  <si>
    <t xml:space="preserve">00018315Y</t>
  </si>
  <si>
    <t xml:space="preserve">00064127T</t>
  </si>
  <si>
    <t xml:space="preserve">00000780C</t>
  </si>
  <si>
    <t xml:space="preserve">00034665U</t>
  </si>
  <si>
    <t xml:space="preserve">00114478Y</t>
  </si>
  <si>
    <t xml:space="preserve">00006204X</t>
  </si>
  <si>
    <t xml:space="preserve">00000810J</t>
  </si>
  <si>
    <t xml:space="preserve">00005793B</t>
  </si>
  <si>
    <t xml:space="preserve">00110836Z</t>
  </si>
  <si>
    <t xml:space="preserve">00117180K</t>
  </si>
  <si>
    <t xml:space="preserve">00024902R</t>
  </si>
  <si>
    <t xml:space="preserve">00001650X</t>
  </si>
  <si>
    <t xml:space="preserve">00112022D</t>
  </si>
  <si>
    <t xml:space="preserve">00069717U</t>
  </si>
  <si>
    <t xml:space="preserve">00024972X</t>
  </si>
  <si>
    <t xml:space="preserve">00003217B</t>
  </si>
  <si>
    <t xml:space="preserve">00000529A</t>
  </si>
  <si>
    <t xml:space="preserve">00014553X</t>
  </si>
  <si>
    <t xml:space="preserve">00196187B</t>
  </si>
  <si>
    <t xml:space="preserve">00032496B</t>
  </si>
  <si>
    <t xml:space="preserve">00037401T</t>
  </si>
  <si>
    <t xml:space="preserve">IMM  Achats locaux</t>
  </si>
  <si>
    <t xml:space="preserve">00026966G</t>
  </si>
  <si>
    <t xml:space="preserve">00136215V</t>
  </si>
  <si>
    <t xml:space="preserve">00017851T</t>
  </si>
  <si>
    <t xml:space="preserve">00065024T</t>
  </si>
  <si>
    <t xml:space="preserve">00103404F</t>
  </si>
  <si>
    <t xml:space="preserve">00175044L</t>
  </si>
  <si>
    <t xml:space="preserve">00025404D</t>
  </si>
  <si>
    <t xml:space="preserve">00206765K</t>
  </si>
  <si>
    <t xml:space="preserve">00121898C</t>
  </si>
  <si>
    <t xml:space="preserve">00028234M</t>
  </si>
  <si>
    <t xml:space="preserve">00020638Y</t>
  </si>
  <si>
    <t xml:space="preserve">00080636C</t>
  </si>
  <si>
    <t xml:space="preserve">00015293C</t>
  </si>
  <si>
    <t xml:space="preserve">00064681J</t>
  </si>
  <si>
    <t xml:space="preserve">00007670S</t>
  </si>
  <si>
    <t xml:space="preserve">00008531C</t>
  </si>
  <si>
    <t xml:space="preserve">00146975J</t>
  </si>
  <si>
    <t xml:space="preserve">00086027Y</t>
  </si>
  <si>
    <t xml:space="preserve">00112731N</t>
  </si>
  <si>
    <t xml:space="preserve">00051955C</t>
  </si>
  <si>
    <t xml:space="preserve">00005322V</t>
  </si>
  <si>
    <t xml:space="preserve">00140809T</t>
  </si>
  <si>
    <t xml:space="preserve">00000536Y</t>
  </si>
  <si>
    <t xml:space="preserve">00107685Z</t>
  </si>
  <si>
    <t xml:space="preserve">00028108H</t>
  </si>
  <si>
    <t xml:space="preserve">00055442D</t>
  </si>
  <si>
    <t xml:space="preserve">00007526J</t>
  </si>
  <si>
    <t xml:space="preserve">00063655L</t>
  </si>
  <si>
    <t xml:space="preserve">00059137U</t>
  </si>
  <si>
    <t xml:space="preserve">00031478L</t>
  </si>
  <si>
    <t xml:space="preserve">00046177R</t>
  </si>
  <si>
    <t xml:space="preserve">00020127H</t>
  </si>
  <si>
    <t xml:space="preserve">00138269R</t>
  </si>
  <si>
    <t xml:space="preserve">00055800H</t>
  </si>
  <si>
    <t xml:space="preserve">00111737T</t>
  </si>
  <si>
    <t xml:space="preserve">00006017L</t>
  </si>
  <si>
    <t xml:space="preserve">00004791Y</t>
  </si>
  <si>
    <t xml:space="preserve">00001168K</t>
  </si>
  <si>
    <t xml:space="preserve">00043056A</t>
  </si>
  <si>
    <t xml:space="preserve">00000624T</t>
  </si>
  <si>
    <t xml:space="preserve">00044313W</t>
  </si>
  <si>
    <t xml:space="preserve">BAIS Importation</t>
  </si>
  <si>
    <t xml:space="preserve">00004993H</t>
  </si>
  <si>
    <t xml:space="preserve">00020321D</t>
  </si>
  <si>
    <t xml:space="preserve">00020722Z</t>
  </si>
  <si>
    <t xml:space="preserve">00000050U</t>
  </si>
  <si>
    <t xml:space="preserve">00026214X</t>
  </si>
  <si>
    <t xml:space="preserve">00000499R</t>
  </si>
  <si>
    <t xml:space="preserve">00004742U</t>
  </si>
  <si>
    <t xml:space="preserve">00005347S</t>
  </si>
  <si>
    <t xml:space="preserve">00020320S</t>
  </si>
  <si>
    <t xml:space="preserve">00062773P</t>
  </si>
  <si>
    <t xml:space="preserve">00000492V</t>
  </si>
  <si>
    <t xml:space="preserve">00001718R</t>
  </si>
  <si>
    <t xml:space="preserve">00002897Z</t>
  </si>
  <si>
    <t xml:space="preserve">00045030F</t>
  </si>
  <si>
    <t xml:space="preserve">00000491N</t>
  </si>
  <si>
    <t xml:space="preserve">00000255H</t>
  </si>
  <si>
    <t xml:space="preserve">00026909Z</t>
  </si>
  <si>
    <t xml:space="preserve">00000063X</t>
  </si>
  <si>
    <t xml:space="preserve">00020321</t>
  </si>
  <si>
    <t xml:space="preserve">001155731K</t>
  </si>
  <si>
    <t xml:space="preserve">00064463X</t>
  </si>
  <si>
    <t xml:space="preserve">0000499R</t>
  </si>
  <si>
    <t xml:space="preserve">001114291U</t>
  </si>
  <si>
    <t xml:space="preserve">00004781Y</t>
  </si>
  <si>
    <t xml:space="preserve">00000254E</t>
  </si>
  <si>
    <t xml:space="preserve">00167788T</t>
  </si>
  <si>
    <t xml:space="preserve">00045030B</t>
  </si>
  <si>
    <t xml:space="preserve">00000492R</t>
  </si>
  <si>
    <t xml:space="preserve">00000073U</t>
  </si>
  <si>
    <t xml:space="preserve">00114291U</t>
  </si>
  <si>
    <t xml:space="preserve">00121192J</t>
  </si>
  <si>
    <t xml:space="preserve">00035763C</t>
  </si>
  <si>
    <t xml:space="preserve">00008538J</t>
  </si>
  <si>
    <t xml:space="preserve">00007019U</t>
  </si>
  <si>
    <t xml:space="preserve">00020320D</t>
  </si>
  <si>
    <t xml:space="preserve">00071513P</t>
  </si>
  <si>
    <t xml:space="preserve">00006568</t>
  </si>
  <si>
    <t xml:space="preserve">00001148C</t>
  </si>
  <si>
    <t xml:space="preserve">00006456R</t>
  </si>
  <si>
    <t xml:space="preserve">00029433R</t>
  </si>
  <si>
    <t xml:space="preserve">0002773P</t>
  </si>
  <si>
    <t xml:space="preserve">00000667A</t>
  </si>
  <si>
    <t xml:space="preserve">00059618H</t>
  </si>
  <si>
    <t xml:space="preserve">00082979K</t>
  </si>
  <si>
    <t xml:space="preserve">000000624T</t>
  </si>
  <si>
    <t xml:space="preserve">00006590D</t>
  </si>
  <si>
    <t xml:space="preserve">00001514F</t>
  </si>
  <si>
    <t xml:space="preserve">00026573N</t>
  </si>
  <si>
    <t xml:space="preserve">00003249P</t>
  </si>
  <si>
    <t xml:space="preserve">00002271X</t>
  </si>
  <si>
    <t xml:space="preserve">00000073X</t>
  </si>
  <si>
    <t xml:space="preserve">00005750B</t>
  </si>
  <si>
    <t xml:space="preserve">000447111Z</t>
  </si>
  <si>
    <t xml:space="preserve">00046488J</t>
  </si>
  <si>
    <t xml:space="preserve">0000492V</t>
  </si>
  <si>
    <t xml:space="preserve">00046488</t>
  </si>
  <si>
    <t xml:space="preserve">00002614X</t>
  </si>
  <si>
    <t xml:space="preserve">00029041W</t>
  </si>
  <si>
    <t xml:space="preserve">00004706L</t>
  </si>
  <si>
    <t xml:space="preserve">00196915D</t>
  </si>
  <si>
    <t xml:space="preserve">00006909Z</t>
  </si>
  <si>
    <t xml:space="preserve">00031386L</t>
  </si>
  <si>
    <t xml:space="preserve">00001214J</t>
  </si>
  <si>
    <t xml:space="preserve">00178999M</t>
  </si>
  <si>
    <t xml:space="preserve">000004791Y</t>
  </si>
  <si>
    <t xml:space="preserve">00000256H</t>
  </si>
  <si>
    <t xml:space="preserve">00006017</t>
  </si>
  <si>
    <t xml:space="preserve">00006568M</t>
  </si>
  <si>
    <t xml:space="preserve">0020321D</t>
  </si>
  <si>
    <t xml:space="preserve">00006071L</t>
  </si>
  <si>
    <t xml:space="preserve">0000491Y</t>
  </si>
  <si>
    <t xml:space="preserve">000062773P</t>
  </si>
  <si>
    <t xml:space="preserve">001677898T</t>
  </si>
  <si>
    <t xml:space="preserve">00000628Y</t>
  </si>
  <si>
    <t xml:space="preserve">IMM importation</t>
  </si>
  <si>
    <t xml:space="preserve">00115731K</t>
  </si>
  <si>
    <t xml:space="preserve">00000254F</t>
  </si>
  <si>
    <t xml:space="preserve">00086182F</t>
  </si>
  <si>
    <t xml:space="preserve">0000645E</t>
  </si>
  <si>
    <t xml:space="preserve">00000491Y</t>
  </si>
  <si>
    <t xml:space="preserve">00O04993H</t>
  </si>
  <si>
    <t xml:space="preserve">00011063A</t>
  </si>
  <si>
    <t xml:space="preserve">0002032D</t>
  </si>
  <si>
    <t xml:space="preserve">00029378Y</t>
  </si>
  <si>
    <t xml:space="preserve">00000612L</t>
  </si>
  <si>
    <t xml:space="preserve">000001168K</t>
  </si>
  <si>
    <t xml:space="preserve">00199305G</t>
  </si>
  <si>
    <t xml:space="preserve">00000660R</t>
  </si>
  <si>
    <t xml:space="preserve">00071513</t>
  </si>
  <si>
    <t xml:space="preserve">00004993</t>
  </si>
  <si>
    <t xml:space="preserve">00062586T</t>
  </si>
  <si>
    <t xml:space="preserve">0006017L</t>
  </si>
  <si>
    <t xml:space="preserve">0005347S</t>
  </si>
  <si>
    <t xml:space="preserve">0002588G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</si>
</sst>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105</v>
      </c>
    </row>
    <row r="19">
      <c r="B19" t="s">
        <v>33</v>
      </c>
      <c r="C19" t="s">
        <v>32</v>
      </c>
      <c r="D19" t="s">
        <v>32</v>
      </c>
      <c r="E19" t="s">
        <v>106</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46</v>
      </c>
      <c r="E31" t="s">
        <v>27</v>
      </c>
    </row>
    <row r="32">
      <c r="B32" t="s">
        <v>47</v>
      </c>
      <c r="C32" t="s">
        <v>48</v>
      </c>
      <c r="D32" t="s">
        <v>107</v>
      </c>
      <c r="E32" t="s">
        <v>108</v>
      </c>
    </row>
    <row r="33">
      <c r="B33" t="s">
        <v>49</v>
      </c>
      <c r="C33" t="s">
        <v>50</v>
      </c>
      <c r="D33" t="s">
        <v>50</v>
      </c>
      <c r="E33" t="s">
        <v>109</v>
      </c>
    </row>
    <row r="34">
      <c r="B34" t="s">
        <v>51</v>
      </c>
      <c r="C34" t="s">
        <v>30</v>
      </c>
      <c r="D34" t="s">
        <v>30</v>
      </c>
      <c r="E34" t="s">
        <v>71</v>
      </c>
    </row>
    <row r="35">
      <c r="B35" t="s">
        <v>52</v>
      </c>
      <c r="C35" t="s">
        <v>30</v>
      </c>
      <c r="D35" t="s">
        <v>30</v>
      </c>
      <c r="E35" t="s">
        <v>30</v>
      </c>
    </row>
    <row r="36">
      <c r="B36" t="s">
        <v>53</v>
      </c>
      <c r="C36" t="s">
        <v>32</v>
      </c>
      <c r="D36" t="s">
        <v>32</v>
      </c>
      <c r="E36" t="s">
        <v>32</v>
      </c>
    </row>
    <row r="37">
      <c r="B37" t="s">
        <v>54</v>
      </c>
      <c r="C37" t="s">
        <v>32</v>
      </c>
      <c r="D37" t="s">
        <v>32</v>
      </c>
      <c r="E37" t="s">
        <v>32</v>
      </c>
    </row>
    <row r="38">
      <c r="B38" t="s">
        <v>55</v>
      </c>
      <c r="C38" t="s">
        <v>30</v>
      </c>
      <c r="D38" t="s">
        <v>30</v>
      </c>
      <c r="E38" t="s">
        <v>71</v>
      </c>
    </row>
    <row r="39">
      <c r="B39" t="s">
        <v>56</v>
      </c>
      <c r="C39" t="s">
        <v>32</v>
      </c>
      <c r="D39" t="s">
        <v>32</v>
      </c>
      <c r="E39" t="s">
        <v>32</v>
      </c>
    </row>
    <row r="40">
      <c r="B40" t="s">
        <v>57</v>
      </c>
      <c r="C40" t="s">
        <v>32</v>
      </c>
      <c r="D40" t="s">
        <v>32</v>
      </c>
      <c r="E40" t="s">
        <v>32</v>
      </c>
    </row>
    <row r="41">
      <c r="B41" t="s">
        <v>58</v>
      </c>
      <c r="C41" t="s">
        <v>30</v>
      </c>
      <c r="D41" t="s">
        <v>30</v>
      </c>
      <c r="E41" t="s">
        <v>71</v>
      </c>
    </row>
    <row r="42">
      <c r="B42" t="s">
        <v>59</v>
      </c>
      <c r="C42" t="s">
        <v>32</v>
      </c>
      <c r="D42" t="s">
        <v>32</v>
      </c>
      <c r="E42" t="s">
        <v>32</v>
      </c>
    </row>
    <row r="43">
      <c r="B43" t="s">
        <v>60</v>
      </c>
      <c r="C43" t="s">
        <v>32</v>
      </c>
      <c r="D43" t="s">
        <v>32</v>
      </c>
      <c r="E43" t="s">
        <v>32</v>
      </c>
    </row>
    <row r="44">
      <c r="B44" t="s">
        <v>61</v>
      </c>
      <c r="C44" t="s">
        <v>30</v>
      </c>
      <c r="D44" t="s">
        <v>30</v>
      </c>
      <c r="E44" t="s">
        <v>30</v>
      </c>
    </row>
    <row r="45">
      <c r="B45" t="s">
        <v>62</v>
      </c>
      <c r="C45" t="s">
        <v>30</v>
      </c>
      <c r="D45" t="s">
        <v>30</v>
      </c>
      <c r="E45" t="s">
        <v>30</v>
      </c>
    </row>
    <row r="46">
      <c r="B46" t="s">
        <v>63</v>
      </c>
      <c r="C46" t="s">
        <v>64</v>
      </c>
      <c r="D46" t="s">
        <v>64</v>
      </c>
      <c r="E46" t="s">
        <v>64</v>
      </c>
    </row>
    <row r="47">
      <c r="B47" t="s">
        <v>65</v>
      </c>
      <c r="C47" t="s">
        <v>66</v>
      </c>
      <c r="D47" t="s">
        <v>110</v>
      </c>
      <c r="E47" t="s">
        <v>111</v>
      </c>
    </row>
    <row r="48">
      <c r="B48" t="s">
        <v>67</v>
      </c>
      <c r="C48" t="s">
        <v>68</v>
      </c>
      <c r="D48" t="s">
        <v>68</v>
      </c>
      <c r="E48" t="s">
        <v>68</v>
      </c>
    </row>
    <row r="49">
      <c r="B49" t="s">
        <v>69</v>
      </c>
      <c r="C49" t="s">
        <v>30</v>
      </c>
      <c r="D49" t="s">
        <v>30</v>
      </c>
      <c r="E49" t="s">
        <v>30</v>
      </c>
    </row>
    <row r="50">
      <c r="B50" t="s">
        <v>70</v>
      </c>
      <c r="C50" t="s">
        <v>71</v>
      </c>
      <c r="D50" t="s">
        <v>71</v>
      </c>
      <c r="E50" t="s">
        <v>71</v>
      </c>
    </row>
    <row r="51">
      <c r="B51" t="s">
        <v>72</v>
      </c>
      <c r="C51" t="s">
        <v>71</v>
      </c>
      <c r="D51" t="s">
        <v>30</v>
      </c>
      <c r="E51" t="s">
        <v>71</v>
      </c>
    </row>
    <row r="52">
      <c r="B52" t="s">
        <v>73</v>
      </c>
      <c r="C52" t="s">
        <v>32</v>
      </c>
      <c r="D52" t="s">
        <v>32</v>
      </c>
      <c r="E52" t="s">
        <v>32</v>
      </c>
    </row>
    <row r="53">
      <c r="B53" t="s">
        <v>74</v>
      </c>
      <c r="C53" t="s">
        <v>32</v>
      </c>
      <c r="D53" t="s">
        <v>32</v>
      </c>
      <c r="E53" t="s">
        <v>32</v>
      </c>
    </row>
    <row r="54">
      <c r="B54" t="s">
        <v>75</v>
      </c>
      <c r="C54" t="s">
        <v>71</v>
      </c>
      <c r="D54" t="s">
        <v>46</v>
      </c>
      <c r="E54" t="s">
        <v>71</v>
      </c>
    </row>
    <row r="55">
      <c r="B55" t="s">
        <v>76</v>
      </c>
      <c r="C55" t="s">
        <v>32</v>
      </c>
      <c r="D55" t="s">
        <v>112</v>
      </c>
      <c r="E55" t="s">
        <v>32</v>
      </c>
    </row>
    <row r="56">
      <c r="B56" t="s">
        <v>77</v>
      </c>
      <c r="C56" t="s">
        <v>32</v>
      </c>
      <c r="D56" t="s">
        <v>50</v>
      </c>
      <c r="E56" t="s">
        <v>32</v>
      </c>
    </row>
    <row r="57">
      <c r="B57" t="s">
        <v>78</v>
      </c>
      <c r="C57" t="s">
        <v>71</v>
      </c>
      <c r="D57" t="s">
        <v>71</v>
      </c>
      <c r="E57" t="s">
        <v>71</v>
      </c>
    </row>
    <row r="58">
      <c r="B58" t="s">
        <v>79</v>
      </c>
      <c r="C58" t="s">
        <v>32</v>
      </c>
      <c r="D58" t="s">
        <v>32</v>
      </c>
      <c r="E58" t="s">
        <v>32</v>
      </c>
    </row>
    <row r="59">
      <c r="B59" t="s">
        <v>80</v>
      </c>
      <c r="C59" t="s">
        <v>32</v>
      </c>
      <c r="D59" t="s">
        <v>32</v>
      </c>
      <c r="E59" t="s">
        <v>32</v>
      </c>
    </row>
    <row r="60">
      <c r="B60" t="s">
        <v>81</v>
      </c>
      <c r="C60" t="s">
        <v>30</v>
      </c>
      <c r="D60" t="s">
        <v>27</v>
      </c>
      <c r="E60" t="s">
        <v>30</v>
      </c>
    </row>
    <row r="61">
      <c r="B61" t="s">
        <v>82</v>
      </c>
      <c r="C61" t="s">
        <v>30</v>
      </c>
      <c r="D61" t="s">
        <v>30</v>
      </c>
      <c r="E61" t="s">
        <v>30</v>
      </c>
    </row>
    <row r="62">
      <c r="B62" t="s">
        <v>83</v>
      </c>
      <c r="C62" t="s">
        <v>30</v>
      </c>
      <c r="D62" t="s">
        <v>30</v>
      </c>
      <c r="E62" t="s">
        <v>30</v>
      </c>
    </row>
    <row r="63">
      <c r="B63" t="s">
        <v>84</v>
      </c>
      <c r="C63" t="s">
        <v>30</v>
      </c>
      <c r="D63" t="s">
        <v>30</v>
      </c>
      <c r="E63" t="s">
        <v>30</v>
      </c>
    </row>
    <row r="64">
      <c r="B64" t="s">
        <v>85</v>
      </c>
      <c r="C64" t="s">
        <v>30</v>
      </c>
      <c r="D64" t="s">
        <v>30</v>
      </c>
      <c r="E64" t="s">
        <v>30</v>
      </c>
    </row>
    <row r="65">
      <c r="B65" t="s">
        <v>86</v>
      </c>
      <c r="C65" t="s">
        <v>30</v>
      </c>
      <c r="D65" t="s">
        <v>30</v>
      </c>
      <c r="E65" t="s">
        <v>30</v>
      </c>
    </row>
    <row r="66">
      <c r="B66" t="s">
        <v>87</v>
      </c>
      <c r="C66" t="s">
        <v>32</v>
      </c>
      <c r="D66" t="s">
        <v>32</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30</v>
      </c>
    </row>
    <row r="35">
      <c r="B35" t="s">
        <v>52</v>
      </c>
      <c r="C35" t="s">
        <v>30</v>
      </c>
    </row>
    <row r="36">
      <c r="B36" t="s">
        <v>53</v>
      </c>
      <c r="C36" t="s">
        <v>32</v>
      </c>
    </row>
    <row r="37">
      <c r="B37" t="s">
        <v>54</v>
      </c>
      <c r="C37" t="s">
        <v>32</v>
      </c>
    </row>
    <row r="38">
      <c r="B38" t="s">
        <v>55</v>
      </c>
      <c r="C38" t="s">
        <v>30</v>
      </c>
    </row>
    <row r="39">
      <c r="B39" t="s">
        <v>56</v>
      </c>
      <c r="C39" t="s">
        <v>32</v>
      </c>
    </row>
    <row r="40">
      <c r="B40" t="s">
        <v>57</v>
      </c>
      <c r="C40" t="s">
        <v>32</v>
      </c>
    </row>
    <row r="41">
      <c r="B41" t="s">
        <v>58</v>
      </c>
      <c r="C41" t="s">
        <v>30</v>
      </c>
    </row>
    <row r="42">
      <c r="B42" t="s">
        <v>59</v>
      </c>
      <c r="C42" t="s">
        <v>32</v>
      </c>
    </row>
    <row r="43">
      <c r="B43" t="s">
        <v>60</v>
      </c>
      <c r="C43" t="s">
        <v>32</v>
      </c>
    </row>
    <row r="44">
      <c r="B44" t="s">
        <v>61</v>
      </c>
      <c r="C44" t="s">
        <v>30</v>
      </c>
    </row>
    <row r="45">
      <c r="B45" t="s">
        <v>62</v>
      </c>
      <c r="C45" t="s">
        <v>30</v>
      </c>
    </row>
    <row r="46">
      <c r="B46" t="s">
        <v>63</v>
      </c>
      <c r="C46" t="s">
        <v>64</v>
      </c>
    </row>
    <row r="47">
      <c r="B47" t="s">
        <v>65</v>
      </c>
      <c r="C47" t="s">
        <v>66</v>
      </c>
    </row>
    <row r="48">
      <c r="B48" t="s">
        <v>67</v>
      </c>
      <c r="C48" t="s">
        <v>68</v>
      </c>
    </row>
    <row r="49">
      <c r="B49" t="s">
        <v>69</v>
      </c>
      <c r="C49" t="s">
        <v>30</v>
      </c>
    </row>
    <row r="50">
      <c r="B50" t="s">
        <v>70</v>
      </c>
      <c r="C50" t="s">
        <v>71</v>
      </c>
    </row>
    <row r="51">
      <c r="B51" t="s">
        <v>72</v>
      </c>
      <c r="C51" t="s">
        <v>71</v>
      </c>
    </row>
    <row r="52">
      <c r="B52" t="s">
        <v>73</v>
      </c>
      <c r="C52" t="s">
        <v>32</v>
      </c>
    </row>
    <row r="53">
      <c r="B53" t="s">
        <v>74</v>
      </c>
      <c r="C53" t="s">
        <v>32</v>
      </c>
    </row>
    <row r="54">
      <c r="B54" t="s">
        <v>75</v>
      </c>
      <c r="C54" t="s">
        <v>71</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32</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32</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32</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32</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32</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475</v>
      </c>
      <c r="J47" t="s">
        <v>476</v>
      </c>
      <c r="K47" t="n">
        <v>3</v>
      </c>
      <c r="L47"/>
      <c r="M47"/>
      <c r="N47"/>
      <c r="O47" t="s">
        <v>477</v>
      </c>
      <c r="P47" t="s">
        <v>372</v>
      </c>
    </row>
    <row r="48">
      <c r="A48" s="4" t="s">
        <v>478</v>
      </c>
      <c r="B48" s="4" t="s">
        <v>479</v>
      </c>
      <c r="C48" s="4" t="s">
        <v>472</v>
      </c>
      <c r="D48" s="4" t="s">
        <v>480</v>
      </c>
      <c r="E48" s="4" t="s">
        <v>481</v>
      </c>
      <c r="F48" s="4" t="s">
        <v>351</v>
      </c>
      <c r="G48" t="s">
        <v>352</v>
      </c>
      <c r="H48"/>
      <c r="I48" t="s">
        <v>327</v>
      </c>
      <c r="J48" t="s">
        <v>482</v>
      </c>
      <c r="K48" t="n">
        <v>3</v>
      </c>
      <c r="L48"/>
      <c r="M48"/>
      <c r="N48"/>
      <c r="O48" t="s">
        <v>483</v>
      </c>
      <c r="P48" t="s">
        <v>484</v>
      </c>
    </row>
    <row r="49">
      <c r="A49" s="4" t="s">
        <v>485</v>
      </c>
      <c r="B49" s="4" t="s">
        <v>486</v>
      </c>
      <c r="C49" s="4" t="s">
        <v>472</v>
      </c>
      <c r="D49" s="4" t="s">
        <v>480</v>
      </c>
      <c r="E49" s="4" t="s">
        <v>481</v>
      </c>
      <c r="F49" s="4" t="s">
        <v>351</v>
      </c>
      <c r="G49" t="s">
        <v>352</v>
      </c>
      <c r="H49"/>
      <c r="I49" t="s">
        <v>487</v>
      </c>
      <c r="J49" t="s">
        <v>488</v>
      </c>
      <c r="K49" t="n">
        <v>3</v>
      </c>
      <c r="L49"/>
      <c r="M49"/>
      <c r="N49"/>
      <c r="O49" t="s">
        <v>483</v>
      </c>
      <c r="P49" t="s">
        <v>489</v>
      </c>
    </row>
    <row r="50">
      <c r="A50" s="4" t="s">
        <v>490</v>
      </c>
      <c r="B50" s="4" t="s">
        <v>491</v>
      </c>
      <c r="C50" s="4" t="s">
        <v>472</v>
      </c>
      <c r="D50" s="4" t="s">
        <v>492</v>
      </c>
      <c r="E50" s="4" t="s">
        <v>493</v>
      </c>
      <c r="F50" s="4" t="s">
        <v>351</v>
      </c>
      <c r="G50" t="s">
        <v>352</v>
      </c>
      <c r="H50"/>
      <c r="I50" t="s">
        <v>494</v>
      </c>
      <c r="J50" t="s">
        <v>495</v>
      </c>
      <c r="K50" t="n">
        <v>3</v>
      </c>
      <c r="L50"/>
      <c r="M50"/>
      <c r="N50"/>
      <c r="O50" t="s">
        <v>496</v>
      </c>
      <c r="P50" t="s">
        <v>489</v>
      </c>
    </row>
    <row r="51">
      <c r="A51" s="4" t="s">
        <v>497</v>
      </c>
      <c r="B51" s="4" t="s">
        <v>498</v>
      </c>
      <c r="C51" s="4" t="s">
        <v>430</v>
      </c>
      <c r="D51" s="4" t="s">
        <v>493</v>
      </c>
      <c r="E51" s="4" t="s">
        <v>499</v>
      </c>
      <c r="F51" s="4" t="s">
        <v>351</v>
      </c>
      <c r="G51" t="s">
        <v>352</v>
      </c>
      <c r="H51"/>
      <c r="I51" t="s">
        <v>244</v>
      </c>
      <c r="J51" t="s">
        <v>500</v>
      </c>
      <c r="K51" t="n">
        <v>3</v>
      </c>
      <c r="L51"/>
      <c r="M51"/>
      <c r="N51"/>
      <c r="O51" t="s">
        <v>501</v>
      </c>
      <c r="P51" t="s">
        <v>350</v>
      </c>
    </row>
    <row r="52">
      <c r="A52" s="4" t="s">
        <v>502</v>
      </c>
      <c r="B52" s="4" t="s">
        <v>503</v>
      </c>
      <c r="C52" s="4" t="s">
        <v>472</v>
      </c>
      <c r="D52" s="4" t="s">
        <v>473</v>
      </c>
      <c r="E52" s="4" t="s">
        <v>474</v>
      </c>
      <c r="F52" s="4" t="s">
        <v>351</v>
      </c>
      <c r="G52" t="s">
        <v>352</v>
      </c>
      <c r="H52"/>
      <c r="I52" t="s">
        <v>475</v>
      </c>
      <c r="J52" t="s">
        <v>504</v>
      </c>
      <c r="K52" t="n">
        <v>3</v>
      </c>
      <c r="L52"/>
      <c r="M52"/>
      <c r="N52"/>
      <c r="O52" t="s">
        <v>505</v>
      </c>
      <c r="P52" t="s">
        <v>372</v>
      </c>
    </row>
    <row r="53">
      <c r="A53" s="4" t="s">
        <v>506</v>
      </c>
      <c r="B53" s="4" t="s">
        <v>507</v>
      </c>
      <c r="C53" s="4" t="s">
        <v>508</v>
      </c>
      <c r="D53" s="4" t="s">
        <v>509</v>
      </c>
      <c r="E53" s="4" t="s">
        <v>381</v>
      </c>
      <c r="F53" s="4" t="s">
        <v>351</v>
      </c>
      <c r="G53" t="s">
        <v>352</v>
      </c>
      <c r="H53"/>
      <c r="I53" t="s">
        <v>32</v>
      </c>
      <c r="J53" t="s">
        <v>510</v>
      </c>
      <c r="K53" t="n">
        <v>3</v>
      </c>
      <c r="L53"/>
      <c r="M53"/>
      <c r="N53"/>
      <c r="O53" t="s">
        <v>511</v>
      </c>
      <c r="P53" t="s">
        <v>372</v>
      </c>
    </row>
    <row r="54">
      <c r="A54" s="4" t="s">
        <v>512</v>
      </c>
      <c r="B54" s="4" t="s">
        <v>513</v>
      </c>
      <c r="C54" s="4" t="s">
        <v>430</v>
      </c>
      <c r="D54" s="4" t="s">
        <v>514</v>
      </c>
      <c r="E54" s="4" t="s">
        <v>515</v>
      </c>
      <c r="F54" s="4" t="s">
        <v>351</v>
      </c>
      <c r="G54" t="s">
        <v>352</v>
      </c>
      <c r="H54"/>
      <c r="I54" t="s">
        <v>276</v>
      </c>
      <c r="J54" t="s">
        <v>516</v>
      </c>
      <c r="K54" t="n">
        <v>3</v>
      </c>
      <c r="L54"/>
      <c r="M54"/>
      <c r="N54"/>
      <c r="O54" t="s">
        <v>517</v>
      </c>
      <c r="P54" t="s">
        <v>372</v>
      </c>
    </row>
    <row r="55">
      <c r="A55" s="4" t="s">
        <v>518</v>
      </c>
      <c r="B55" s="4" t="s">
        <v>519</v>
      </c>
      <c r="C55" s="4" t="s">
        <v>472</v>
      </c>
      <c r="D55" s="4" t="s">
        <v>480</v>
      </c>
      <c r="E55" s="4" t="s">
        <v>481</v>
      </c>
      <c r="F55" s="4" t="s">
        <v>351</v>
      </c>
      <c r="G55" t="s">
        <v>352</v>
      </c>
      <c r="H55"/>
      <c r="I55" t="s">
        <v>327</v>
      </c>
      <c r="J55" t="s">
        <v>520</v>
      </c>
      <c r="K55" t="n">
        <v>2</v>
      </c>
      <c r="L55"/>
      <c r="M55"/>
      <c r="N55"/>
      <c r="O55" t="s">
        <v>521</v>
      </c>
      <c r="P55" t="s">
        <v>372</v>
      </c>
    </row>
    <row r="56">
      <c r="A56" s="4" t="s">
        <v>522</v>
      </c>
      <c r="B56" s="4" t="s">
        <v>523</v>
      </c>
      <c r="C56" s="4" t="s">
        <v>472</v>
      </c>
      <c r="D56" s="4" t="s">
        <v>480</v>
      </c>
      <c r="E56" s="4" t="s">
        <v>481</v>
      </c>
      <c r="F56" s="4" t="s">
        <v>351</v>
      </c>
      <c r="G56" t="s">
        <v>352</v>
      </c>
      <c r="H56"/>
      <c r="I56" t="s">
        <v>487</v>
      </c>
      <c r="J56" t="s">
        <v>524</v>
      </c>
      <c r="K56" t="n">
        <v>2</v>
      </c>
      <c r="L56"/>
      <c r="M56"/>
      <c r="N56"/>
      <c r="O56" t="s">
        <v>521</v>
      </c>
      <c r="P56" t="s">
        <v>372</v>
      </c>
    </row>
    <row r="57">
      <c r="A57" s="4" t="s">
        <v>525</v>
      </c>
      <c r="B57" s="4" t="s">
        <v>526</v>
      </c>
      <c r="C57" s="4" t="s">
        <v>430</v>
      </c>
      <c r="D57" s="4"/>
      <c r="E57" s="4"/>
      <c r="F57" s="4" t="s">
        <v>351</v>
      </c>
      <c r="G57" t="s">
        <v>352</v>
      </c>
      <c r="H57"/>
      <c r="I57" t="s">
        <v>527</v>
      </c>
      <c r="J57" t="s">
        <v>528</v>
      </c>
      <c r="K57" t="n">
        <v>4</v>
      </c>
      <c r="L57"/>
      <c r="M57"/>
      <c r="N57"/>
      <c r="O57" t="s">
        <v>529</v>
      </c>
      <c r="P57" t="s">
        <v>372</v>
      </c>
    </row>
    <row r="58">
      <c r="A58" s="4" t="s">
        <v>530</v>
      </c>
      <c r="B58" s="4" t="s">
        <v>531</v>
      </c>
      <c r="C58" s="4" t="s">
        <v>430</v>
      </c>
      <c r="D58" s="4" t="s">
        <v>532</v>
      </c>
      <c r="E58" s="4" t="s">
        <v>493</v>
      </c>
      <c r="F58" s="4" t="s">
        <v>351</v>
      </c>
      <c r="G58" t="s">
        <v>352</v>
      </c>
      <c r="H58"/>
      <c r="I58" t="s">
        <v>303</v>
      </c>
      <c r="J58" t="s">
        <v>533</v>
      </c>
      <c r="K58" t="n">
        <v>3</v>
      </c>
      <c r="L58"/>
      <c r="M58"/>
      <c r="N58"/>
      <c r="O58" t="s">
        <v>534</v>
      </c>
      <c r="P58" t="s">
        <v>372</v>
      </c>
    </row>
    <row r="59">
      <c r="A59" s="4" t="s">
        <v>535</v>
      </c>
      <c r="B59" s="4" t="s">
        <v>536</v>
      </c>
      <c r="C59" s="4" t="s">
        <v>430</v>
      </c>
      <c r="D59" s="4" t="s">
        <v>492</v>
      </c>
      <c r="E59" s="4" t="s">
        <v>493</v>
      </c>
      <c r="F59" s="4" t="s">
        <v>351</v>
      </c>
      <c r="G59" t="s">
        <v>352</v>
      </c>
      <c r="H59"/>
      <c r="I59" t="s">
        <v>276</v>
      </c>
      <c r="J59" t="s">
        <v>537</v>
      </c>
      <c r="K59"/>
      <c r="L59"/>
      <c r="M59"/>
      <c r="N59"/>
      <c r="O59" t="s">
        <v>538</v>
      </c>
      <c r="P59" t="s">
        <v>372</v>
      </c>
    </row>
    <row r="60">
      <c r="A60" s="4" t="s">
        <v>539</v>
      </c>
      <c r="B60" s="4" t="s">
        <v>540</v>
      </c>
      <c r="C60" s="4" t="s">
        <v>430</v>
      </c>
      <c r="D60" s="4" t="s">
        <v>541</v>
      </c>
      <c r="E60" s="4" t="s">
        <v>542</v>
      </c>
      <c r="F60" s="4" t="s">
        <v>351</v>
      </c>
      <c r="G60" t="s">
        <v>352</v>
      </c>
      <c r="H60"/>
      <c r="I60" t="s">
        <v>32</v>
      </c>
      <c r="J60" t="s">
        <v>543</v>
      </c>
      <c r="K60"/>
      <c r="L60"/>
      <c r="M60"/>
      <c r="N60"/>
      <c r="O60" t="s">
        <v>544</v>
      </c>
      <c r="P60" t="s">
        <v>372</v>
      </c>
    </row>
    <row r="61">
      <c r="A61" s="4" t="s">
        <v>545</v>
      </c>
      <c r="B61" s="4" t="s">
        <v>546</v>
      </c>
      <c r="C61" s="4" t="s">
        <v>430</v>
      </c>
      <c r="D61" s="4" t="s">
        <v>547</v>
      </c>
      <c r="E61" s="4" t="s">
        <v>391</v>
      </c>
      <c r="F61" s="4" t="s">
        <v>351</v>
      </c>
      <c r="G61" t="s">
        <v>352</v>
      </c>
      <c r="H61"/>
      <c r="I61" t="s">
        <v>548</v>
      </c>
      <c r="J61" t="s">
        <v>549</v>
      </c>
      <c r="K61"/>
      <c r="L61"/>
      <c r="M61"/>
      <c r="N61"/>
      <c r="O61" t="s">
        <v>550</v>
      </c>
      <c r="P61" t="s">
        <v>372</v>
      </c>
    </row>
    <row r="62">
      <c r="A62" t="s">
        <v>551</v>
      </c>
      <c r="B62" t="s">
        <v>552</v>
      </c>
      <c r="C62" t="s">
        <v>430</v>
      </c>
      <c r="D62" t="s">
        <v>553</v>
      </c>
      <c r="E62" t="s">
        <v>381</v>
      </c>
      <c r="F62" t="s">
        <v>351</v>
      </c>
      <c r="G62" t="s">
        <v>352</v>
      </c>
      <c r="H62"/>
      <c r="I62" t="s">
        <v>554</v>
      </c>
      <c r="J62" t="s">
        <v>555</v>
      </c>
      <c r="K62"/>
      <c r="L62"/>
      <c r="M62"/>
      <c r="N62"/>
      <c r="O62" t="s">
        <v>556</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115</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242</v>
      </c>
      <c r="AI1" t="s">
        <v>750</v>
      </c>
      <c r="AJ1" t="s">
        <v>751</v>
      </c>
      <c r="AK1" t="s">
        <v>15</v>
      </c>
      <c r="AL1" t="s">
        <v>752</v>
      </c>
      <c r="AM1" t="s">
        <v>753</v>
      </c>
      <c r="AN1" t="s">
        <v>754</v>
      </c>
      <c r="AO1" t="s">
        <v>755</v>
      </c>
    </row>
    <row r="2">
      <c r="A2" t="s">
        <v>756</v>
      </c>
      <c r="B2" t="s">
        <v>757</v>
      </c>
      <c r="C2" t="s">
        <v>758</v>
      </c>
      <c r="D2" s="5" t="n">
        <v>42801</v>
      </c>
      <c r="E2" t="n">
        <v>1</v>
      </c>
      <c r="F2" t="s">
        <v>759</v>
      </c>
      <c r="G2" t="s">
        <v>760</v>
      </c>
      <c r="H2" t="s">
        <v>760</v>
      </c>
      <c r="I2" t="s">
        <v>761</v>
      </c>
      <c r="J2" t="s">
        <v>562</v>
      </c>
      <c r="K2" t="s">
        <v>762</v>
      </c>
      <c r="L2" t="s">
        <v>763</v>
      </c>
      <c r="M2" t="s">
        <v>2</v>
      </c>
      <c r="N2" t="s">
        <v>764</v>
      </c>
      <c r="O2" t="s">
        <v>765</v>
      </c>
      <c r="P2" t="n">
        <v>50240</v>
      </c>
      <c r="Q2" t="n">
        <v>50240</v>
      </c>
      <c r="R2"/>
      <c r="S2" t="n">
        <v>9023386</v>
      </c>
      <c r="T2" t="n">
        <v>7871386</v>
      </c>
      <c r="U2" s="5" t="n">
        <v>42801</v>
      </c>
      <c r="V2" t="s">
        <v>766</v>
      </c>
      <c r="W2" t="s">
        <v>767</v>
      </c>
      <c r="X2" t="s">
        <v>768</v>
      </c>
      <c r="Y2" t="s">
        <v>769</v>
      </c>
      <c r="Z2" t="s">
        <v>770</v>
      </c>
      <c r="AA2" t="n">
        <v>1804678</v>
      </c>
      <c r="AB2"/>
      <c r="AC2" t="n">
        <v>90234</v>
      </c>
      <c r="AD2"/>
      <c r="AE2"/>
      <c r="AF2"/>
      <c r="AG2"/>
      <c r="AH2" t="n">
        <v>1989657</v>
      </c>
      <c r="AI2"/>
      <c r="AJ2" t="n">
        <v>131472</v>
      </c>
      <c r="AK2"/>
      <c r="AL2" t="n">
        <v>0</v>
      </c>
      <c r="AM2"/>
      <c r="AN2"/>
      <c r="AO2"/>
    </row>
    <row r="3">
      <c r="A3" t="s">
        <v>756</v>
      </c>
      <c r="B3" t="s">
        <v>757</v>
      </c>
      <c r="C3" t="s">
        <v>771</v>
      </c>
      <c r="D3" s="5" t="n">
        <v>42832</v>
      </c>
      <c r="E3" t="n">
        <v>2</v>
      </c>
      <c r="F3" t="s">
        <v>772</v>
      </c>
      <c r="G3" t="s">
        <v>760</v>
      </c>
      <c r="H3" t="s">
        <v>760</v>
      </c>
      <c r="I3" t="s">
        <v>761</v>
      </c>
      <c r="J3" t="s">
        <v>562</v>
      </c>
      <c r="K3" t="s">
        <v>773</v>
      </c>
      <c r="L3" t="s">
        <v>763</v>
      </c>
      <c r="M3" t="s">
        <v>2</v>
      </c>
      <c r="N3" t="s">
        <v>764</v>
      </c>
      <c r="O3" t="s">
        <v>765</v>
      </c>
      <c r="P3" t="n">
        <v>4000</v>
      </c>
      <c r="Q3" t="n">
        <v>4000</v>
      </c>
      <c r="R3"/>
      <c r="S3" t="n">
        <v>2784276</v>
      </c>
      <c r="T3" t="n">
        <v>2784276</v>
      </c>
      <c r="U3" s="5" t="n">
        <v>42832</v>
      </c>
      <c r="V3" t="s">
        <v>774</v>
      </c>
      <c r="W3" t="s">
        <v>767</v>
      </c>
      <c r="X3" t="s">
        <v>775</v>
      </c>
      <c r="Y3" t="s">
        <v>776</v>
      </c>
      <c r="Z3" t="s">
        <v>777</v>
      </c>
      <c r="AA3"/>
      <c r="AB3"/>
      <c r="AC3"/>
      <c r="AD3"/>
      <c r="AE3"/>
      <c r="AF3"/>
      <c r="AG3"/>
      <c r="AH3" t="n">
        <v>506182</v>
      </c>
      <c r="AI3"/>
      <c r="AJ3" t="n">
        <v>92270</v>
      </c>
      <c r="AK3"/>
      <c r="AL3" t="n">
        <v>0</v>
      </c>
      <c r="AM3"/>
      <c r="AN3"/>
      <c r="AO3"/>
    </row>
    <row r="4">
      <c r="A4" t="s">
        <v>756</v>
      </c>
      <c r="B4" t="s">
        <v>757</v>
      </c>
      <c r="C4" t="s">
        <v>778</v>
      </c>
      <c r="D4" s="5" t="n">
        <v>43014</v>
      </c>
      <c r="E4" t="n">
        <v>1</v>
      </c>
      <c r="F4" t="s">
        <v>779</v>
      </c>
      <c r="G4" t="s">
        <v>780</v>
      </c>
      <c r="H4" t="s">
        <v>780</v>
      </c>
      <c r="I4" t="s">
        <v>761</v>
      </c>
      <c r="J4" t="s">
        <v>562</v>
      </c>
      <c r="K4" t="s">
        <v>762</v>
      </c>
      <c r="L4" t="s">
        <v>763</v>
      </c>
      <c r="M4" t="s">
        <v>2</v>
      </c>
      <c r="N4" t="s">
        <v>764</v>
      </c>
      <c r="O4" t="s">
        <v>765</v>
      </c>
      <c r="P4" t="n">
        <v>40320</v>
      </c>
      <c r="Q4" t="n">
        <v>40320</v>
      </c>
      <c r="R4" t="n">
        <v>1470</v>
      </c>
      <c r="S4" t="n">
        <v>4071553</v>
      </c>
      <c r="T4" t="n">
        <v>4071553</v>
      </c>
      <c r="U4" s="5" t="n">
        <v>43014</v>
      </c>
      <c r="V4" t="s">
        <v>781</v>
      </c>
      <c r="W4" t="s">
        <v>767</v>
      </c>
      <c r="X4" t="s">
        <v>782</v>
      </c>
      <c r="Y4" t="s">
        <v>783</v>
      </c>
      <c r="Z4" t="s">
        <v>784</v>
      </c>
      <c r="AA4" t="n">
        <v>814311</v>
      </c>
      <c r="AB4"/>
      <c r="AC4" t="n">
        <v>40716</v>
      </c>
      <c r="AD4"/>
      <c r="AE4"/>
      <c r="AF4"/>
      <c r="AG4"/>
      <c r="AH4" t="n">
        <v>896312</v>
      </c>
      <c r="AI4" t="s">
        <v>785</v>
      </c>
      <c r="AJ4" t="n">
        <v>63016</v>
      </c>
      <c r="AK4"/>
      <c r="AL4" t="n">
        <v>0</v>
      </c>
      <c r="AM4"/>
      <c r="AN4"/>
      <c r="AO4"/>
    </row>
    <row r="5">
      <c r="A5" t="s">
        <v>756</v>
      </c>
      <c r="B5" t="s">
        <v>757</v>
      </c>
      <c r="C5" t="s">
        <v>786</v>
      </c>
      <c r="D5" s="5" t="n">
        <v>43014</v>
      </c>
      <c r="E5" t="n">
        <v>2</v>
      </c>
      <c r="F5" t="s">
        <v>787</v>
      </c>
      <c r="G5" t="s">
        <v>780</v>
      </c>
      <c r="H5" t="s">
        <v>780</v>
      </c>
      <c r="I5" t="s">
        <v>761</v>
      </c>
      <c r="J5" t="s">
        <v>562</v>
      </c>
      <c r="K5" t="s">
        <v>762</v>
      </c>
      <c r="L5" t="s">
        <v>763</v>
      </c>
      <c r="M5" t="s">
        <v>2</v>
      </c>
      <c r="N5" t="s">
        <v>764</v>
      </c>
      <c r="O5" t="s">
        <v>765</v>
      </c>
      <c r="P5" t="n">
        <v>360</v>
      </c>
      <c r="Q5" t="n">
        <v>360</v>
      </c>
      <c r="R5"/>
      <c r="S5" t="n">
        <v>250933</v>
      </c>
      <c r="T5" t="n">
        <v>250933</v>
      </c>
      <c r="U5" s="5" t="n">
        <v>43014</v>
      </c>
      <c r="V5" t="s">
        <v>781</v>
      </c>
      <c r="W5" t="s">
        <v>767</v>
      </c>
      <c r="X5" t="s">
        <v>788</v>
      </c>
      <c r="Y5" t="s">
        <v>783</v>
      </c>
      <c r="Z5" t="s">
        <v>784</v>
      </c>
      <c r="AA5" t="n">
        <v>50187</v>
      </c>
      <c r="AB5"/>
      <c r="AC5" t="n">
        <v>2510</v>
      </c>
      <c r="AD5"/>
      <c r="AE5"/>
      <c r="AF5"/>
      <c r="AG5"/>
      <c r="AH5" t="n">
        <v>55241</v>
      </c>
      <c r="AI5" t="s">
        <v>785</v>
      </c>
      <c r="AJ5" t="n">
        <v>62953</v>
      </c>
      <c r="AK5"/>
      <c r="AL5" t="n">
        <v>0</v>
      </c>
      <c r="AM5"/>
      <c r="AN5"/>
      <c r="AO5"/>
    </row>
    <row r="6">
      <c r="A6" t="s">
        <v>756</v>
      </c>
      <c r="B6" t="s">
        <v>757</v>
      </c>
      <c r="C6" t="s">
        <v>789</v>
      </c>
      <c r="D6" s="5" t="n">
        <v>43012</v>
      </c>
      <c r="E6" t="n">
        <v>1</v>
      </c>
      <c r="F6" t="s">
        <v>790</v>
      </c>
      <c r="G6" t="s">
        <v>780</v>
      </c>
      <c r="H6" t="s">
        <v>791</v>
      </c>
      <c r="I6" t="s">
        <v>761</v>
      </c>
      <c r="J6" t="s">
        <v>562</v>
      </c>
      <c r="K6" t="s">
        <v>762</v>
      </c>
      <c r="L6" t="s">
        <v>763</v>
      </c>
      <c r="M6" t="s">
        <v>2</v>
      </c>
      <c r="N6" t="s">
        <v>764</v>
      </c>
      <c r="O6" t="s">
        <v>765</v>
      </c>
      <c r="P6" t="n">
        <v>23292</v>
      </c>
      <c r="Q6" t="n">
        <v>23292</v>
      </c>
      <c r="R6"/>
      <c r="S6" t="n">
        <v>5996784</v>
      </c>
      <c r="T6" t="n">
        <v>5996784</v>
      </c>
      <c r="U6" s="5" t="n">
        <v>43011</v>
      </c>
      <c r="V6" t="s">
        <v>781</v>
      </c>
      <c r="W6" t="s">
        <v>767</v>
      </c>
      <c r="X6" t="s">
        <v>792</v>
      </c>
      <c r="Y6" t="s">
        <v>783</v>
      </c>
      <c r="Z6" t="s">
        <v>784</v>
      </c>
      <c r="AA6" t="n">
        <v>1199357</v>
      </c>
      <c r="AB6"/>
      <c r="AC6" t="n">
        <v>59968</v>
      </c>
      <c r="AD6"/>
      <c r="AE6"/>
      <c r="AF6"/>
      <c r="AG6"/>
      <c r="AH6" t="n">
        <v>1320133</v>
      </c>
      <c r="AI6" t="s">
        <v>785</v>
      </c>
      <c r="AJ6" t="n">
        <v>87259</v>
      </c>
      <c r="AK6"/>
      <c r="AL6" t="n">
        <v>0</v>
      </c>
      <c r="AM6"/>
      <c r="AN6"/>
      <c r="AO6"/>
    </row>
    <row r="7">
      <c r="A7" t="s">
        <v>756</v>
      </c>
      <c r="B7" t="s">
        <v>757</v>
      </c>
      <c r="C7" t="s">
        <v>793</v>
      </c>
      <c r="D7" s="5" t="n">
        <v>43020</v>
      </c>
      <c r="E7" t="n">
        <v>1</v>
      </c>
      <c r="F7" t="s">
        <v>790</v>
      </c>
      <c r="G7" t="s">
        <v>791</v>
      </c>
      <c r="H7" t="s">
        <v>760</v>
      </c>
      <c r="I7" t="s">
        <v>761</v>
      </c>
      <c r="J7" t="s">
        <v>562</v>
      </c>
      <c r="K7" t="s">
        <v>762</v>
      </c>
      <c r="L7" t="s">
        <v>763</v>
      </c>
      <c r="M7" t="s">
        <v>2</v>
      </c>
      <c r="N7" t="s">
        <v>764</v>
      </c>
      <c r="O7" t="s">
        <v>765</v>
      </c>
      <c r="P7" t="n">
        <v>8456</v>
      </c>
      <c r="Q7" t="n">
        <v>8456</v>
      </c>
      <c r="R7"/>
      <c r="S7" t="n">
        <v>1628569</v>
      </c>
      <c r="T7" t="n">
        <v>1452569</v>
      </c>
      <c r="U7" s="5" t="n">
        <v>43020</v>
      </c>
      <c r="V7" t="s">
        <v>794</v>
      </c>
      <c r="W7" t="s">
        <v>767</v>
      </c>
      <c r="X7" t="s">
        <v>795</v>
      </c>
      <c r="Y7" t="s">
        <v>796</v>
      </c>
      <c r="Z7" t="s">
        <v>797</v>
      </c>
      <c r="AA7" t="n">
        <v>325714</v>
      </c>
      <c r="AB7"/>
      <c r="AC7" t="n">
        <v>16286</v>
      </c>
      <c r="AD7"/>
      <c r="AE7"/>
      <c r="AF7"/>
      <c r="AG7"/>
      <c r="AH7" t="n">
        <v>358514</v>
      </c>
      <c r="AI7"/>
      <c r="AJ7" t="n">
        <v>79583</v>
      </c>
      <c r="AK7"/>
      <c r="AL7" t="n">
        <v>0</v>
      </c>
      <c r="AM7"/>
      <c r="AN7"/>
      <c r="AO7"/>
    </row>
    <row r="8">
      <c r="A8" t="s">
        <v>756</v>
      </c>
      <c r="B8" t="s">
        <v>757</v>
      </c>
      <c r="C8" t="s">
        <v>798</v>
      </c>
      <c r="D8" s="5" t="n">
        <v>43047</v>
      </c>
      <c r="E8" t="n">
        <v>1</v>
      </c>
      <c r="F8" t="s">
        <v>790</v>
      </c>
      <c r="G8" t="s">
        <v>791</v>
      </c>
      <c r="H8" t="s">
        <v>791</v>
      </c>
      <c r="I8" t="s">
        <v>761</v>
      </c>
      <c r="J8" t="s">
        <v>562</v>
      </c>
      <c r="K8" t="s">
        <v>762</v>
      </c>
      <c r="L8" t="s">
        <v>763</v>
      </c>
      <c r="M8" t="s">
        <v>2</v>
      </c>
      <c r="N8" t="s">
        <v>764</v>
      </c>
      <c r="O8" t="s">
        <v>765</v>
      </c>
      <c r="P8" t="n">
        <v>2000</v>
      </c>
      <c r="Q8" t="n">
        <v>2000</v>
      </c>
      <c r="R8"/>
      <c r="S8" t="n">
        <v>430796</v>
      </c>
      <c r="T8" t="n">
        <v>425796</v>
      </c>
      <c r="U8" s="5" t="n">
        <v>43046</v>
      </c>
      <c r="V8" t="s">
        <v>766</v>
      </c>
      <c r="W8" t="s">
        <v>767</v>
      </c>
      <c r="X8" t="s">
        <v>799</v>
      </c>
      <c r="Y8" t="s">
        <v>769</v>
      </c>
      <c r="Z8" t="s">
        <v>770</v>
      </c>
      <c r="AA8" t="n">
        <v>86160</v>
      </c>
      <c r="AB8"/>
      <c r="AC8" t="n">
        <v>4308</v>
      </c>
      <c r="AD8"/>
      <c r="AE8"/>
      <c r="AF8"/>
      <c r="AG8"/>
      <c r="AH8" t="n">
        <v>94836</v>
      </c>
      <c r="AI8"/>
      <c r="AJ8" t="n">
        <v>54382</v>
      </c>
      <c r="AK8"/>
      <c r="AL8" t="n">
        <v>0</v>
      </c>
      <c r="AM8"/>
      <c r="AN8"/>
      <c r="AO8"/>
    </row>
    <row r="9">
      <c r="A9" t="s">
        <v>756</v>
      </c>
      <c r="B9" t="s">
        <v>757</v>
      </c>
      <c r="C9" t="s">
        <v>798</v>
      </c>
      <c r="D9" s="5" t="n">
        <v>43047</v>
      </c>
      <c r="E9" t="n">
        <v>5</v>
      </c>
      <c r="F9" t="s">
        <v>800</v>
      </c>
      <c r="G9" t="s">
        <v>791</v>
      </c>
      <c r="H9" t="s">
        <v>791</v>
      </c>
      <c r="I9" t="s">
        <v>761</v>
      </c>
      <c r="J9" t="s">
        <v>562</v>
      </c>
      <c r="K9" t="s">
        <v>762</v>
      </c>
      <c r="L9" t="s">
        <v>763</v>
      </c>
      <c r="M9" t="s">
        <v>2</v>
      </c>
      <c r="N9" t="s">
        <v>764</v>
      </c>
      <c r="O9" t="s">
        <v>765</v>
      </c>
      <c r="P9" t="n">
        <v>1200</v>
      </c>
      <c r="Q9" t="n">
        <v>1200</v>
      </c>
      <c r="R9" t="n">
        <v>34</v>
      </c>
      <c r="S9" t="n">
        <v>194242</v>
      </c>
      <c r="T9" t="n">
        <v>189242</v>
      </c>
      <c r="U9" s="5" t="n">
        <v>43046</v>
      </c>
      <c r="V9" t="s">
        <v>766</v>
      </c>
      <c r="W9" t="s">
        <v>767</v>
      </c>
      <c r="X9" t="s">
        <v>799</v>
      </c>
      <c r="Y9" t="s">
        <v>769</v>
      </c>
      <c r="Z9" t="s">
        <v>770</v>
      </c>
      <c r="AA9" t="n">
        <v>38849</v>
      </c>
      <c r="AB9"/>
      <c r="AC9" t="n">
        <v>1943</v>
      </c>
      <c r="AD9"/>
      <c r="AE9"/>
      <c r="AF9"/>
      <c r="AG9"/>
      <c r="AH9" t="n">
        <v>42761</v>
      </c>
      <c r="AI9"/>
      <c r="AJ9" t="n">
        <v>54382</v>
      </c>
      <c r="AK9"/>
      <c r="AL9" t="n">
        <v>0</v>
      </c>
      <c r="AM9"/>
      <c r="AN9"/>
      <c r="AO9"/>
    </row>
    <row r="10">
      <c r="A10" t="s">
        <v>756</v>
      </c>
      <c r="B10" t="s">
        <v>757</v>
      </c>
      <c r="C10" t="s">
        <v>798</v>
      </c>
      <c r="D10" s="5" t="n">
        <v>43047</v>
      </c>
      <c r="E10" t="n">
        <v>6</v>
      </c>
      <c r="F10" t="s">
        <v>801</v>
      </c>
      <c r="G10" t="s">
        <v>791</v>
      </c>
      <c r="H10" t="s">
        <v>791</v>
      </c>
      <c r="I10" t="s">
        <v>761</v>
      </c>
      <c r="J10" t="s">
        <v>562</v>
      </c>
      <c r="K10" t="s">
        <v>762</v>
      </c>
      <c r="L10" t="s">
        <v>763</v>
      </c>
      <c r="M10" t="s">
        <v>2</v>
      </c>
      <c r="N10" t="s">
        <v>764</v>
      </c>
      <c r="O10" t="s">
        <v>765</v>
      </c>
      <c r="P10" t="n">
        <v>600</v>
      </c>
      <c r="Q10" t="n">
        <v>600</v>
      </c>
      <c r="R10"/>
      <c r="S10" t="n">
        <v>96838</v>
      </c>
      <c r="T10" t="n">
        <v>91838</v>
      </c>
      <c r="U10" s="5" t="n">
        <v>43046</v>
      </c>
      <c r="V10" t="s">
        <v>766</v>
      </c>
      <c r="W10" t="s">
        <v>767</v>
      </c>
      <c r="X10" t="s">
        <v>799</v>
      </c>
      <c r="Y10" t="s">
        <v>769</v>
      </c>
      <c r="Z10" t="s">
        <v>770</v>
      </c>
      <c r="AA10" t="n">
        <v>19368</v>
      </c>
      <c r="AB10"/>
      <c r="AC10" t="n">
        <v>969</v>
      </c>
      <c r="AD10"/>
      <c r="AE10"/>
      <c r="AF10"/>
      <c r="AG10"/>
      <c r="AH10" t="n">
        <v>21319</v>
      </c>
      <c r="AI10"/>
      <c r="AJ10" t="n">
        <v>54382</v>
      </c>
      <c r="AK10"/>
      <c r="AL10" t="n">
        <v>0</v>
      </c>
      <c r="AM10"/>
      <c r="AN10"/>
      <c r="AO10"/>
    </row>
    <row r="11">
      <c r="A11" t="s">
        <v>756</v>
      </c>
      <c r="B11" t="s">
        <v>757</v>
      </c>
      <c r="C11" t="s">
        <v>798</v>
      </c>
      <c r="D11" s="5" t="n">
        <v>43047</v>
      </c>
      <c r="E11" t="n">
        <v>8</v>
      </c>
      <c r="F11" t="s">
        <v>802</v>
      </c>
      <c r="G11" t="s">
        <v>791</v>
      </c>
      <c r="H11" t="s">
        <v>791</v>
      </c>
      <c r="I11" t="s">
        <v>761</v>
      </c>
      <c r="J11" t="s">
        <v>562</v>
      </c>
      <c r="K11" t="s">
        <v>762</v>
      </c>
      <c r="L11" t="s">
        <v>763</v>
      </c>
      <c r="M11" t="s">
        <v>2</v>
      </c>
      <c r="N11" t="s">
        <v>764</v>
      </c>
      <c r="O11" t="s">
        <v>765</v>
      </c>
      <c r="P11" t="n">
        <v>2100</v>
      </c>
      <c r="Q11" t="n">
        <v>2100</v>
      </c>
      <c r="R11" t="n">
        <v>54</v>
      </c>
      <c r="S11" t="n">
        <v>606131</v>
      </c>
      <c r="T11" t="n">
        <v>601131</v>
      </c>
      <c r="U11" s="5" t="n">
        <v>43046</v>
      </c>
      <c r="V11" t="s">
        <v>766</v>
      </c>
      <c r="W11" t="s">
        <v>767</v>
      </c>
      <c r="X11" t="s">
        <v>799</v>
      </c>
      <c r="Y11" t="s">
        <v>769</v>
      </c>
      <c r="Z11" t="s">
        <v>770</v>
      </c>
      <c r="AA11" t="n">
        <v>121227</v>
      </c>
      <c r="AB11"/>
      <c r="AC11" t="n">
        <v>6062</v>
      </c>
      <c r="AD11"/>
      <c r="AE11"/>
      <c r="AF11"/>
      <c r="AG11"/>
      <c r="AH11" t="n">
        <v>133435</v>
      </c>
      <c r="AI11"/>
      <c r="AJ11" t="n">
        <v>54382</v>
      </c>
      <c r="AK11"/>
      <c r="AL11" t="n">
        <v>0</v>
      </c>
      <c r="AM11"/>
      <c r="AN11"/>
      <c r="AO11"/>
    </row>
    <row r="12">
      <c r="A12" t="s">
        <v>756</v>
      </c>
      <c r="B12" t="s">
        <v>757</v>
      </c>
      <c r="C12" t="s">
        <v>803</v>
      </c>
      <c r="D12" s="5" t="n">
        <v>43047</v>
      </c>
      <c r="E12" t="n">
        <v>2</v>
      </c>
      <c r="F12" t="s">
        <v>804</v>
      </c>
      <c r="G12" t="s">
        <v>791</v>
      </c>
      <c r="H12" t="s">
        <v>791</v>
      </c>
      <c r="I12" t="s">
        <v>761</v>
      </c>
      <c r="J12" t="s">
        <v>562</v>
      </c>
      <c r="K12" t="s">
        <v>805</v>
      </c>
      <c r="L12" t="s">
        <v>763</v>
      </c>
      <c r="M12" t="s">
        <v>2</v>
      </c>
      <c r="N12" t="s">
        <v>764</v>
      </c>
      <c r="O12" t="s">
        <v>765</v>
      </c>
      <c r="P12" t="n">
        <v>1200</v>
      </c>
      <c r="Q12" t="n">
        <v>1200</v>
      </c>
      <c r="R12" t="n">
        <v>40</v>
      </c>
      <c r="S12" t="n">
        <v>458639</v>
      </c>
      <c r="T12" t="n">
        <v>222639</v>
      </c>
      <c r="U12" s="5" t="n">
        <v>43046</v>
      </c>
      <c r="V12" t="s">
        <v>766</v>
      </c>
      <c r="W12" t="s">
        <v>767</v>
      </c>
      <c r="X12" t="s">
        <v>806</v>
      </c>
      <c r="Y12" t="s">
        <v>769</v>
      </c>
      <c r="Z12" t="s">
        <v>770</v>
      </c>
      <c r="AA12" t="n">
        <v>0</v>
      </c>
      <c r="AB12"/>
      <c r="AC12" t="n">
        <v>4587</v>
      </c>
      <c r="AD12"/>
      <c r="AE12"/>
      <c r="AF12"/>
      <c r="AG12"/>
      <c r="AH12" t="n">
        <v>0</v>
      </c>
      <c r="AI12"/>
      <c r="AJ12" t="n">
        <v>14534</v>
      </c>
      <c r="AK12"/>
      <c r="AL12" t="n">
        <v>0</v>
      </c>
      <c r="AM12"/>
      <c r="AN12"/>
      <c r="AO12"/>
    </row>
    <row r="13">
      <c r="A13" t="s">
        <v>756</v>
      </c>
      <c r="B13" t="s">
        <v>757</v>
      </c>
      <c r="C13" t="s">
        <v>807</v>
      </c>
      <c r="D13" s="5" t="n">
        <v>43042</v>
      </c>
      <c r="E13" t="n">
        <v>2</v>
      </c>
      <c r="F13" t="s">
        <v>808</v>
      </c>
      <c r="G13" t="s">
        <v>791</v>
      </c>
      <c r="H13" t="s">
        <v>760</v>
      </c>
      <c r="I13" t="s">
        <v>761</v>
      </c>
      <c r="J13" t="s">
        <v>562</v>
      </c>
      <c r="K13" t="s">
        <v>762</v>
      </c>
      <c r="L13" t="s">
        <v>763</v>
      </c>
      <c r="M13" t="s">
        <v>2</v>
      </c>
      <c r="N13" t="s">
        <v>764</v>
      </c>
      <c r="O13" t="s">
        <v>765</v>
      </c>
      <c r="P13" t="n">
        <v>1800</v>
      </c>
      <c r="Q13" t="n">
        <v>1800</v>
      </c>
      <c r="R13"/>
      <c r="S13" t="n">
        <v>924386</v>
      </c>
      <c r="T13" t="n">
        <v>874386</v>
      </c>
      <c r="U13" s="5" t="n">
        <v>43042</v>
      </c>
      <c r="V13" t="s">
        <v>766</v>
      </c>
      <c r="W13" t="s">
        <v>767</v>
      </c>
      <c r="X13" t="s">
        <v>809</v>
      </c>
      <c r="Y13" t="s">
        <v>769</v>
      </c>
      <c r="Z13" t="s">
        <v>770</v>
      </c>
      <c r="AA13" t="n">
        <v>92439</v>
      </c>
      <c r="AB13"/>
      <c r="AC13" t="n">
        <v>9244</v>
      </c>
      <c r="AD13"/>
      <c r="AE13"/>
      <c r="AF13"/>
      <c r="AG13"/>
      <c r="AH13" t="n">
        <v>186856</v>
      </c>
      <c r="AI13"/>
      <c r="AJ13" t="n">
        <v>50718</v>
      </c>
      <c r="AK13"/>
      <c r="AL13" t="n">
        <v>0</v>
      </c>
      <c r="AM13"/>
      <c r="AN13"/>
      <c r="AO13"/>
    </row>
    <row r="14">
      <c r="A14" t="s">
        <v>756</v>
      </c>
      <c r="B14" t="s">
        <v>757</v>
      </c>
      <c r="C14" t="s">
        <v>807</v>
      </c>
      <c r="D14" s="5" t="n">
        <v>43042</v>
      </c>
      <c r="E14" t="n">
        <v>4</v>
      </c>
      <c r="F14" t="s">
        <v>800</v>
      </c>
      <c r="G14" t="s">
        <v>791</v>
      </c>
      <c r="H14" t="s">
        <v>760</v>
      </c>
      <c r="I14" t="s">
        <v>761</v>
      </c>
      <c r="J14" t="s">
        <v>562</v>
      </c>
      <c r="K14" t="s">
        <v>762</v>
      </c>
      <c r="L14" t="s">
        <v>763</v>
      </c>
      <c r="M14" t="s">
        <v>2</v>
      </c>
      <c r="N14" t="s">
        <v>764</v>
      </c>
      <c r="O14" t="s">
        <v>765</v>
      </c>
      <c r="P14" t="n">
        <v>105</v>
      </c>
      <c r="Q14" t="n">
        <v>105</v>
      </c>
      <c r="R14" t="n">
        <v>1</v>
      </c>
      <c r="S14" t="n">
        <v>128984</v>
      </c>
      <c r="T14" t="n">
        <v>126484</v>
      </c>
      <c r="U14" s="5" t="n">
        <v>43042</v>
      </c>
      <c r="V14" t="s">
        <v>766</v>
      </c>
      <c r="W14" t="s">
        <v>767</v>
      </c>
      <c r="X14" t="s">
        <v>809</v>
      </c>
      <c r="Y14" t="s">
        <v>769</v>
      </c>
      <c r="Z14" t="s">
        <v>770</v>
      </c>
      <c r="AA14" t="n">
        <v>25797</v>
      </c>
      <c r="AB14"/>
      <c r="AC14" t="n">
        <v>1290</v>
      </c>
      <c r="AD14"/>
      <c r="AE14"/>
      <c r="AF14"/>
      <c r="AG14"/>
      <c r="AH14" t="n">
        <v>28395</v>
      </c>
      <c r="AI14"/>
      <c r="AJ14" t="n">
        <v>50718</v>
      </c>
      <c r="AK14"/>
      <c r="AL14" t="n">
        <v>0</v>
      </c>
      <c r="AM14"/>
      <c r="AN14"/>
      <c r="AO14"/>
    </row>
    <row r="15">
      <c r="A15" t="s">
        <v>756</v>
      </c>
      <c r="B15" t="s">
        <v>757</v>
      </c>
      <c r="C15" t="s">
        <v>807</v>
      </c>
      <c r="D15" s="5" t="n">
        <v>43042</v>
      </c>
      <c r="E15" t="n">
        <v>6</v>
      </c>
      <c r="F15" t="s">
        <v>810</v>
      </c>
      <c r="G15" t="s">
        <v>791</v>
      </c>
      <c r="H15" t="s">
        <v>760</v>
      </c>
      <c r="I15" t="s">
        <v>761</v>
      </c>
      <c r="J15" t="s">
        <v>562</v>
      </c>
      <c r="K15" t="s">
        <v>762</v>
      </c>
      <c r="L15" t="s">
        <v>763</v>
      </c>
      <c r="M15" t="s">
        <v>2</v>
      </c>
      <c r="N15" t="s">
        <v>764</v>
      </c>
      <c r="O15" t="s">
        <v>765</v>
      </c>
      <c r="P15" t="n">
        <v>210</v>
      </c>
      <c r="Q15" t="n">
        <v>210</v>
      </c>
      <c r="R15"/>
      <c r="S15" t="n">
        <v>63310</v>
      </c>
      <c r="T15" t="n">
        <v>60810</v>
      </c>
      <c r="U15" s="5" t="n">
        <v>43042</v>
      </c>
      <c r="V15" t="s">
        <v>766</v>
      </c>
      <c r="W15" t="s">
        <v>767</v>
      </c>
      <c r="X15" t="s">
        <v>809</v>
      </c>
      <c r="Y15" t="s">
        <v>769</v>
      </c>
      <c r="Z15" t="s">
        <v>770</v>
      </c>
      <c r="AA15" t="n">
        <v>12662</v>
      </c>
      <c r="AB15"/>
      <c r="AC15" t="n">
        <v>634</v>
      </c>
      <c r="AD15"/>
      <c r="AE15"/>
      <c r="AF15"/>
      <c r="AG15"/>
      <c r="AH15" t="n">
        <v>13938</v>
      </c>
      <c r="AI15"/>
      <c r="AJ15" t="n">
        <v>50718</v>
      </c>
      <c r="AK15"/>
      <c r="AL15" t="n">
        <v>0</v>
      </c>
      <c r="AM15"/>
      <c r="AN15"/>
      <c r="AO15"/>
    </row>
    <row r="16">
      <c r="A16" t="s">
        <v>756</v>
      </c>
      <c r="B16" t="s">
        <v>757</v>
      </c>
      <c r="C16" t="s">
        <v>807</v>
      </c>
      <c r="D16" s="5" t="n">
        <v>43042</v>
      </c>
      <c r="E16" t="n">
        <v>8</v>
      </c>
      <c r="F16" t="s">
        <v>811</v>
      </c>
      <c r="G16" t="s">
        <v>791</v>
      </c>
      <c r="H16" t="s">
        <v>760</v>
      </c>
      <c r="I16" t="s">
        <v>761</v>
      </c>
      <c r="J16" t="s">
        <v>562</v>
      </c>
      <c r="K16" t="s">
        <v>762</v>
      </c>
      <c r="L16" t="s">
        <v>763</v>
      </c>
      <c r="M16" t="s">
        <v>2</v>
      </c>
      <c r="N16" t="s">
        <v>764</v>
      </c>
      <c r="O16" t="s">
        <v>765</v>
      </c>
      <c r="P16" t="n">
        <v>1600</v>
      </c>
      <c r="Q16" t="n">
        <v>1600</v>
      </c>
      <c r="R16" t="n">
        <v>2</v>
      </c>
      <c r="S16" t="n">
        <v>535930</v>
      </c>
      <c r="T16" t="n">
        <v>533430</v>
      </c>
      <c r="U16" s="5" t="n">
        <v>43042</v>
      </c>
      <c r="V16" t="s">
        <v>766</v>
      </c>
      <c r="W16" t="s">
        <v>767</v>
      </c>
      <c r="X16" t="s">
        <v>809</v>
      </c>
      <c r="Y16" t="s">
        <v>769</v>
      </c>
      <c r="Z16" t="s">
        <v>770</v>
      </c>
      <c r="AA16" t="n">
        <v>107186</v>
      </c>
      <c r="AB16"/>
      <c r="AC16" t="n">
        <v>5360</v>
      </c>
      <c r="AD16"/>
      <c r="AE16"/>
      <c r="AF16"/>
      <c r="AG16"/>
      <c r="AH16" t="n">
        <v>117980</v>
      </c>
      <c r="AI16"/>
      <c r="AJ16" t="n">
        <v>50718</v>
      </c>
      <c r="AK16"/>
      <c r="AL16" t="n">
        <v>0</v>
      </c>
      <c r="AM16"/>
      <c r="AN16"/>
      <c r="AO16"/>
    </row>
    <row r="17">
      <c r="A17" t="s">
        <v>756</v>
      </c>
      <c r="B17" t="s">
        <v>757</v>
      </c>
      <c r="C17" t="s">
        <v>807</v>
      </c>
      <c r="D17" s="5" t="n">
        <v>43042</v>
      </c>
      <c r="E17" t="n">
        <v>9</v>
      </c>
      <c r="F17" t="s">
        <v>812</v>
      </c>
      <c r="G17" t="s">
        <v>791</v>
      </c>
      <c r="H17" t="s">
        <v>760</v>
      </c>
      <c r="I17" t="s">
        <v>761</v>
      </c>
      <c r="J17" t="s">
        <v>562</v>
      </c>
      <c r="K17" t="s">
        <v>762</v>
      </c>
      <c r="L17" t="s">
        <v>763</v>
      </c>
      <c r="M17" t="s">
        <v>2</v>
      </c>
      <c r="N17" t="s">
        <v>764</v>
      </c>
      <c r="O17" t="s">
        <v>765</v>
      </c>
      <c r="P17" t="n">
        <v>1050</v>
      </c>
      <c r="Q17" t="n">
        <v>1050</v>
      </c>
      <c r="R17" t="n">
        <v>3</v>
      </c>
      <c r="S17" t="n">
        <v>497435</v>
      </c>
      <c r="T17" t="n">
        <v>494935</v>
      </c>
      <c r="U17" s="5" t="n">
        <v>43042</v>
      </c>
      <c r="V17" t="s">
        <v>766</v>
      </c>
      <c r="W17" t="s">
        <v>767</v>
      </c>
      <c r="X17" t="s">
        <v>809</v>
      </c>
      <c r="Y17" t="s">
        <v>769</v>
      </c>
      <c r="Z17" t="s">
        <v>770</v>
      </c>
      <c r="AA17" t="n">
        <v>99487</v>
      </c>
      <c r="AB17"/>
      <c r="AC17" t="n">
        <v>4975</v>
      </c>
      <c r="AD17"/>
      <c r="AE17"/>
      <c r="AF17"/>
      <c r="AG17"/>
      <c r="AH17" t="n">
        <v>109506</v>
      </c>
      <c r="AI17"/>
      <c r="AJ17" t="n">
        <v>50718</v>
      </c>
      <c r="AK17"/>
      <c r="AL17" t="n">
        <v>0</v>
      </c>
      <c r="AM17"/>
      <c r="AN17"/>
      <c r="AO17"/>
    </row>
    <row r="18">
      <c r="A18" t="s">
        <v>756</v>
      </c>
      <c r="B18" t="s">
        <v>757</v>
      </c>
      <c r="C18" t="s">
        <v>807</v>
      </c>
      <c r="D18" s="5" t="n">
        <v>43042</v>
      </c>
      <c r="E18" t="n">
        <v>11</v>
      </c>
      <c r="F18" t="s">
        <v>813</v>
      </c>
      <c r="G18" t="s">
        <v>791</v>
      </c>
      <c r="H18" t="s">
        <v>760</v>
      </c>
      <c r="I18" t="s">
        <v>761</v>
      </c>
      <c r="J18" t="s">
        <v>562</v>
      </c>
      <c r="K18" t="s">
        <v>762</v>
      </c>
      <c r="L18" t="s">
        <v>763</v>
      </c>
      <c r="M18" t="s">
        <v>2</v>
      </c>
      <c r="N18" t="s">
        <v>764</v>
      </c>
      <c r="O18" t="s">
        <v>765</v>
      </c>
      <c r="P18" t="n">
        <v>2600</v>
      </c>
      <c r="Q18" t="n">
        <v>2600</v>
      </c>
      <c r="R18" t="n">
        <v>4</v>
      </c>
      <c r="S18" t="n">
        <v>249968</v>
      </c>
      <c r="T18" t="n">
        <v>247468</v>
      </c>
      <c r="U18" s="5" t="n">
        <v>43042</v>
      </c>
      <c r="V18" t="s">
        <v>766</v>
      </c>
      <c r="W18" t="s">
        <v>767</v>
      </c>
      <c r="X18" t="s">
        <v>809</v>
      </c>
      <c r="Y18" t="s">
        <v>769</v>
      </c>
      <c r="Z18" t="s">
        <v>770</v>
      </c>
      <c r="AA18" t="n">
        <v>49994</v>
      </c>
      <c r="AB18"/>
      <c r="AC18" t="n">
        <v>2500</v>
      </c>
      <c r="AD18"/>
      <c r="AE18"/>
      <c r="AF18"/>
      <c r="AG18"/>
      <c r="AH18" t="n">
        <v>55029</v>
      </c>
      <c r="AI18"/>
      <c r="AJ18" t="n">
        <v>50718</v>
      </c>
      <c r="AK18"/>
      <c r="AL18" t="n">
        <v>0</v>
      </c>
      <c r="AM18"/>
      <c r="AN18"/>
      <c r="AO18"/>
    </row>
    <row r="19">
      <c r="A19" t="s">
        <v>756</v>
      </c>
      <c r="B19" t="s">
        <v>757</v>
      </c>
      <c r="C19" t="s">
        <v>814</v>
      </c>
      <c r="D19" s="5" t="n">
        <v>43042</v>
      </c>
      <c r="E19" t="n">
        <v>1</v>
      </c>
      <c r="F19" t="s">
        <v>815</v>
      </c>
      <c r="G19" t="s">
        <v>791</v>
      </c>
      <c r="H19" t="s">
        <v>791</v>
      </c>
      <c r="I19" t="s">
        <v>761</v>
      </c>
      <c r="J19" t="s">
        <v>562</v>
      </c>
      <c r="K19" t="s">
        <v>762</v>
      </c>
      <c r="L19" t="s">
        <v>763</v>
      </c>
      <c r="M19" t="s">
        <v>2</v>
      </c>
      <c r="N19" t="s">
        <v>764</v>
      </c>
      <c r="O19" t="s">
        <v>765</v>
      </c>
      <c r="P19" t="n">
        <v>1500</v>
      </c>
      <c r="Q19" t="n">
        <v>1500</v>
      </c>
      <c r="R19"/>
      <c r="S19" t="n">
        <v>60242</v>
      </c>
      <c r="T19" t="n">
        <v>57742</v>
      </c>
      <c r="U19" s="5" t="n">
        <v>43042</v>
      </c>
      <c r="V19" t="s">
        <v>766</v>
      </c>
      <c r="W19" t="s">
        <v>767</v>
      </c>
      <c r="X19" t="s">
        <v>816</v>
      </c>
      <c r="Y19" t="s">
        <v>769</v>
      </c>
      <c r="Z19" t="s">
        <v>770</v>
      </c>
      <c r="AA19" t="n">
        <v>12049</v>
      </c>
      <c r="AB19"/>
      <c r="AC19" t="n">
        <v>603</v>
      </c>
      <c r="AD19"/>
      <c r="AE19"/>
      <c r="AF19"/>
      <c r="AG19"/>
      <c r="AH19" t="n">
        <v>13263</v>
      </c>
      <c r="AI19"/>
      <c r="AJ19" t="n">
        <v>877</v>
      </c>
      <c r="AK19"/>
      <c r="AL19" t="n">
        <v>0</v>
      </c>
      <c r="AM19"/>
      <c r="AN19"/>
      <c r="AO19"/>
    </row>
    <row r="20">
      <c r="A20" t="s">
        <v>756</v>
      </c>
      <c r="B20" t="s">
        <v>757</v>
      </c>
      <c r="C20" t="s">
        <v>817</v>
      </c>
      <c r="D20" s="5" t="n">
        <v>43042</v>
      </c>
      <c r="E20" t="n">
        <v>2</v>
      </c>
      <c r="F20" t="s">
        <v>804</v>
      </c>
      <c r="G20" t="s">
        <v>791</v>
      </c>
      <c r="H20" t="s">
        <v>791</v>
      </c>
      <c r="I20" t="s">
        <v>761</v>
      </c>
      <c r="J20" t="s">
        <v>562</v>
      </c>
      <c r="K20" t="s">
        <v>805</v>
      </c>
      <c r="L20" t="s">
        <v>763</v>
      </c>
      <c r="M20" t="s">
        <v>2</v>
      </c>
      <c r="N20" t="s">
        <v>764</v>
      </c>
      <c r="O20" t="s">
        <v>765</v>
      </c>
      <c r="P20" t="n">
        <v>650</v>
      </c>
      <c r="Q20" t="n">
        <v>650</v>
      </c>
      <c r="R20" t="n">
        <v>2</v>
      </c>
      <c r="S20" t="n">
        <v>368471</v>
      </c>
      <c r="T20" t="n">
        <v>219971</v>
      </c>
      <c r="U20" s="5" t="n">
        <v>43042</v>
      </c>
      <c r="V20" t="s">
        <v>766</v>
      </c>
      <c r="W20" t="s">
        <v>767</v>
      </c>
      <c r="X20" t="s">
        <v>818</v>
      </c>
      <c r="Y20" t="s">
        <v>769</v>
      </c>
      <c r="Z20" t="s">
        <v>770</v>
      </c>
      <c r="AA20" t="n">
        <v>0</v>
      </c>
      <c r="AB20"/>
      <c r="AC20" t="n">
        <v>3685</v>
      </c>
      <c r="AD20"/>
      <c r="AE20"/>
      <c r="AF20"/>
      <c r="AG20"/>
      <c r="AH20" t="n">
        <v>0</v>
      </c>
      <c r="AI20"/>
      <c r="AJ20" t="n">
        <v>14768</v>
      </c>
      <c r="AK20"/>
      <c r="AL20" t="n">
        <v>0</v>
      </c>
      <c r="AM20"/>
      <c r="AN20"/>
      <c r="AO20"/>
    </row>
    <row r="21">
      <c r="A21" t="s">
        <v>756</v>
      </c>
      <c r="B21" t="s">
        <v>757</v>
      </c>
      <c r="C21" t="s">
        <v>819</v>
      </c>
      <c r="D21" s="5" t="n">
        <v>43125</v>
      </c>
      <c r="E21" t="n">
        <v>1</v>
      </c>
      <c r="F21" t="s">
        <v>790</v>
      </c>
      <c r="G21" t="s">
        <v>791</v>
      </c>
      <c r="H21" t="s">
        <v>791</v>
      </c>
      <c r="I21" t="s">
        <v>761</v>
      </c>
      <c r="J21" t="s">
        <v>562</v>
      </c>
      <c r="K21" t="s">
        <v>762</v>
      </c>
      <c r="L21" t="s">
        <v>763</v>
      </c>
      <c r="M21" t="s">
        <v>2</v>
      </c>
      <c r="N21" t="s">
        <v>764</v>
      </c>
      <c r="O21" t="s">
        <v>765</v>
      </c>
      <c r="P21" t="n">
        <v>21102</v>
      </c>
      <c r="Q21" t="n">
        <v>21102</v>
      </c>
      <c r="R21"/>
      <c r="S21" t="n">
        <v>3810002</v>
      </c>
      <c r="T21" t="n">
        <v>3434002</v>
      </c>
      <c r="U21" s="5" t="n">
        <v>43125</v>
      </c>
      <c r="V21" t="s">
        <v>766</v>
      </c>
      <c r="W21" t="s">
        <v>767</v>
      </c>
      <c r="X21" t="s">
        <v>820</v>
      </c>
      <c r="Y21" t="s">
        <v>769</v>
      </c>
      <c r="Z21" t="s">
        <v>770</v>
      </c>
      <c r="AA21" t="n">
        <v>762001</v>
      </c>
      <c r="AB21"/>
      <c r="AC21" t="n">
        <v>38101</v>
      </c>
      <c r="AD21"/>
      <c r="AE21"/>
      <c r="AF21"/>
      <c r="AG21"/>
      <c r="AH21" t="n">
        <v>838735</v>
      </c>
      <c r="AI21"/>
      <c r="AJ21" t="n">
        <v>55433</v>
      </c>
      <c r="AK21"/>
      <c r="AL21" t="n">
        <v>0</v>
      </c>
      <c r="AM21"/>
      <c r="AN21"/>
      <c r="AO21"/>
    </row>
    <row r="22">
      <c r="A22" t="s">
        <v>756</v>
      </c>
      <c r="B22" t="s">
        <v>757</v>
      </c>
      <c r="C22" t="s">
        <v>821</v>
      </c>
      <c r="D22" s="5" t="n">
        <v>43234</v>
      </c>
      <c r="E22" t="n">
        <v>1</v>
      </c>
      <c r="F22" t="s">
        <v>822</v>
      </c>
      <c r="G22" t="s">
        <v>760</v>
      </c>
      <c r="H22" t="s">
        <v>760</v>
      </c>
      <c r="I22" t="s">
        <v>761</v>
      </c>
      <c r="J22" t="s">
        <v>562</v>
      </c>
      <c r="K22" t="s">
        <v>773</v>
      </c>
      <c r="L22" t="s">
        <v>763</v>
      </c>
      <c r="M22" t="s">
        <v>2</v>
      </c>
      <c r="N22" t="s">
        <v>764</v>
      </c>
      <c r="O22" t="s">
        <v>765</v>
      </c>
      <c r="P22" t="n">
        <v>9435</v>
      </c>
      <c r="Q22" t="n">
        <v>9435</v>
      </c>
      <c r="R22"/>
      <c r="S22" t="n">
        <v>9199211</v>
      </c>
      <c r="T22" t="n">
        <v>8623211</v>
      </c>
      <c r="U22" s="5" t="n">
        <v>43234</v>
      </c>
      <c r="V22" t="s">
        <v>781</v>
      </c>
      <c r="W22" t="s">
        <v>767</v>
      </c>
      <c r="X22" t="s">
        <v>823</v>
      </c>
      <c r="Y22" t="s">
        <v>783</v>
      </c>
      <c r="Z22" t="s">
        <v>784</v>
      </c>
      <c r="AA22"/>
      <c r="AB22"/>
      <c r="AC22"/>
      <c r="AD22"/>
      <c r="AE22"/>
      <c r="AF22"/>
      <c r="AG22"/>
      <c r="AH22" t="n">
        <v>1669105</v>
      </c>
      <c r="AI22" t="s">
        <v>785</v>
      </c>
      <c r="AJ22" t="n">
        <v>123862</v>
      </c>
      <c r="AK22"/>
      <c r="AL22" t="n">
        <v>0</v>
      </c>
      <c r="AM22"/>
      <c r="AN22"/>
      <c r="AO22"/>
    </row>
    <row r="23">
      <c r="A23" t="s">
        <v>756</v>
      </c>
      <c r="B23" t="s">
        <v>757</v>
      </c>
      <c r="C23" t="s">
        <v>824</v>
      </c>
      <c r="D23" s="5" t="n">
        <v>43249</v>
      </c>
      <c r="E23" t="n">
        <v>2</v>
      </c>
      <c r="F23" t="s">
        <v>825</v>
      </c>
      <c r="G23" t="s">
        <v>826</v>
      </c>
      <c r="H23" t="s">
        <v>826</v>
      </c>
      <c r="I23" t="s">
        <v>761</v>
      </c>
      <c r="J23" t="s">
        <v>562</v>
      </c>
      <c r="K23" t="s">
        <v>773</v>
      </c>
      <c r="L23" t="s">
        <v>763</v>
      </c>
      <c r="M23" t="s">
        <v>2</v>
      </c>
      <c r="N23" t="s">
        <v>764</v>
      </c>
      <c r="O23" t="s">
        <v>827</v>
      </c>
      <c r="P23" t="n">
        <v>2346</v>
      </c>
      <c r="Q23" t="n">
        <v>2346</v>
      </c>
      <c r="R23"/>
      <c r="S23" t="n">
        <v>1776600</v>
      </c>
      <c r="T23" t="n">
        <v>1636600</v>
      </c>
      <c r="U23" s="5" t="n">
        <v>43249</v>
      </c>
      <c r="V23" t="s">
        <v>781</v>
      </c>
      <c r="W23" t="s">
        <v>767</v>
      </c>
      <c r="X23" t="s">
        <v>828</v>
      </c>
      <c r="Y23" t="s">
        <v>783</v>
      </c>
      <c r="Z23" t="s">
        <v>784</v>
      </c>
      <c r="AA23"/>
      <c r="AB23"/>
      <c r="AC23"/>
      <c r="AD23"/>
      <c r="AE23"/>
      <c r="AF23"/>
      <c r="AG23"/>
      <c r="AH23" t="n">
        <v>319788</v>
      </c>
      <c r="AI23" t="s">
        <v>785</v>
      </c>
      <c r="AJ23" t="n">
        <v>302522</v>
      </c>
      <c r="AK23"/>
      <c r="AL23" t="n">
        <v>0</v>
      </c>
      <c r="AM23"/>
      <c r="AN23"/>
      <c r="AO23"/>
    </row>
    <row r="24">
      <c r="A24" t="s">
        <v>756</v>
      </c>
      <c r="B24" t="s">
        <v>757</v>
      </c>
      <c r="C24" t="s">
        <v>829</v>
      </c>
      <c r="D24" s="5" t="n">
        <v>43200</v>
      </c>
      <c r="E24" t="n">
        <v>1</v>
      </c>
      <c r="F24" t="s">
        <v>790</v>
      </c>
      <c r="G24" t="s">
        <v>791</v>
      </c>
      <c r="H24" t="s">
        <v>760</v>
      </c>
      <c r="I24" t="s">
        <v>761</v>
      </c>
      <c r="J24" t="s">
        <v>562</v>
      </c>
      <c r="K24" t="s">
        <v>762</v>
      </c>
      <c r="L24" t="s">
        <v>763</v>
      </c>
      <c r="M24" t="s">
        <v>2</v>
      </c>
      <c r="N24" t="s">
        <v>764</v>
      </c>
      <c r="O24" t="s">
        <v>765</v>
      </c>
      <c r="P24" t="n">
        <v>10000</v>
      </c>
      <c r="Q24" t="n">
        <v>10000</v>
      </c>
      <c r="R24"/>
      <c r="S24" t="n">
        <v>3512755</v>
      </c>
      <c r="T24" t="n">
        <v>1336755</v>
      </c>
      <c r="U24" s="5" t="n">
        <v>43200</v>
      </c>
      <c r="V24" t="s">
        <v>794</v>
      </c>
      <c r="W24" t="s">
        <v>767</v>
      </c>
      <c r="X24" t="s">
        <v>830</v>
      </c>
      <c r="Y24" t="s">
        <v>796</v>
      </c>
      <c r="Z24" t="s">
        <v>797</v>
      </c>
      <c r="AA24" t="n">
        <v>702551</v>
      </c>
      <c r="AB24"/>
      <c r="AC24" t="n">
        <v>35128</v>
      </c>
      <c r="AD24"/>
      <c r="AE24"/>
      <c r="AF24"/>
      <c r="AG24"/>
      <c r="AH24" t="n">
        <v>773299</v>
      </c>
      <c r="AI24"/>
      <c r="AJ24" t="n">
        <v>83498</v>
      </c>
      <c r="AK24"/>
      <c r="AL24" t="n">
        <v>0</v>
      </c>
      <c r="AM24"/>
      <c r="AN24"/>
      <c r="AO24"/>
    </row>
    <row r="25">
      <c r="A25" t="s">
        <v>756</v>
      </c>
      <c r="B25" t="s">
        <v>757</v>
      </c>
      <c r="C25" t="s">
        <v>829</v>
      </c>
      <c r="D25" s="5" t="n">
        <v>43200</v>
      </c>
      <c r="E25" t="n">
        <v>2</v>
      </c>
      <c r="F25" t="s">
        <v>831</v>
      </c>
      <c r="G25" t="s">
        <v>791</v>
      </c>
      <c r="H25" t="s">
        <v>760</v>
      </c>
      <c r="I25" t="s">
        <v>761</v>
      </c>
      <c r="J25" t="s">
        <v>562</v>
      </c>
      <c r="K25" t="s">
        <v>762</v>
      </c>
      <c r="L25" t="s">
        <v>763</v>
      </c>
      <c r="M25" t="s">
        <v>2</v>
      </c>
      <c r="N25" t="s">
        <v>764</v>
      </c>
      <c r="O25" t="s">
        <v>765</v>
      </c>
      <c r="P25" t="n">
        <v>12496</v>
      </c>
      <c r="Q25" t="n">
        <v>12496</v>
      </c>
      <c r="R25"/>
      <c r="S25" t="n">
        <v>2240470</v>
      </c>
      <c r="T25" t="n">
        <v>2240470</v>
      </c>
      <c r="U25" s="5" t="n">
        <v>43200</v>
      </c>
      <c r="V25" t="s">
        <v>794</v>
      </c>
      <c r="W25" t="s">
        <v>767</v>
      </c>
      <c r="X25" t="s">
        <v>830</v>
      </c>
      <c r="Y25" t="s">
        <v>796</v>
      </c>
      <c r="Z25" t="s">
        <v>797</v>
      </c>
      <c r="AA25" t="n">
        <v>448094</v>
      </c>
      <c r="AB25"/>
      <c r="AC25" t="n">
        <v>22405</v>
      </c>
      <c r="AD25"/>
      <c r="AE25"/>
      <c r="AF25"/>
      <c r="AG25"/>
      <c r="AH25" t="n">
        <v>493218</v>
      </c>
      <c r="AI25"/>
      <c r="AJ25" t="n">
        <v>83498</v>
      </c>
      <c r="AK25"/>
      <c r="AL25" t="n">
        <v>0</v>
      </c>
      <c r="AM25"/>
      <c r="AN25"/>
      <c r="AO25"/>
    </row>
    <row r="26">
      <c r="A26" t="s">
        <v>756</v>
      </c>
      <c r="B26" t="s">
        <v>757</v>
      </c>
      <c r="C26" t="s">
        <v>832</v>
      </c>
      <c r="D26" s="5" t="n">
        <v>43277</v>
      </c>
      <c r="E26" t="n">
        <v>1</v>
      </c>
      <c r="F26" t="s">
        <v>790</v>
      </c>
      <c r="G26" t="s">
        <v>780</v>
      </c>
      <c r="H26" t="s">
        <v>780</v>
      </c>
      <c r="I26" t="s">
        <v>761</v>
      </c>
      <c r="J26" t="s">
        <v>562</v>
      </c>
      <c r="K26" t="s">
        <v>762</v>
      </c>
      <c r="L26" t="s">
        <v>763</v>
      </c>
      <c r="M26" t="s">
        <v>2</v>
      </c>
      <c r="N26" t="s">
        <v>764</v>
      </c>
      <c r="O26" t="s">
        <v>765</v>
      </c>
      <c r="P26" t="n">
        <v>19765</v>
      </c>
      <c r="Q26" t="n">
        <v>19765</v>
      </c>
      <c r="R26"/>
      <c r="S26" t="n">
        <v>4291900</v>
      </c>
      <c r="T26" t="n">
        <v>2099900</v>
      </c>
      <c r="U26" s="5" t="n">
        <v>43277</v>
      </c>
      <c r="V26" t="s">
        <v>781</v>
      </c>
      <c r="W26" t="s">
        <v>767</v>
      </c>
      <c r="X26" t="s">
        <v>833</v>
      </c>
      <c r="Y26" t="s">
        <v>783</v>
      </c>
      <c r="Z26" t="s">
        <v>784</v>
      </c>
      <c r="AA26" t="n">
        <v>858380</v>
      </c>
      <c r="AB26"/>
      <c r="AC26" t="n">
        <v>42919</v>
      </c>
      <c r="AD26"/>
      <c r="AE26"/>
      <c r="AF26"/>
      <c r="AG26"/>
      <c r="AH26" t="n">
        <v>944820</v>
      </c>
      <c r="AI26" t="s">
        <v>785</v>
      </c>
      <c r="AJ26" t="n">
        <v>62247</v>
      </c>
      <c r="AK26"/>
      <c r="AL26" t="n">
        <v>0</v>
      </c>
      <c r="AM26"/>
      <c r="AN26"/>
      <c r="AO26"/>
    </row>
    <row r="27">
      <c r="A27" t="s">
        <v>756</v>
      </c>
      <c r="B27" t="s">
        <v>757</v>
      </c>
      <c r="C27" t="s">
        <v>834</v>
      </c>
      <c r="D27" s="5" t="n">
        <v>43398</v>
      </c>
      <c r="E27" t="n">
        <v>1</v>
      </c>
      <c r="F27" t="s">
        <v>790</v>
      </c>
      <c r="G27" t="s">
        <v>780</v>
      </c>
      <c r="H27" t="s">
        <v>780</v>
      </c>
      <c r="I27" t="s">
        <v>761</v>
      </c>
      <c r="J27" t="s">
        <v>562</v>
      </c>
      <c r="K27" t="s">
        <v>762</v>
      </c>
      <c r="L27" t="s">
        <v>763</v>
      </c>
      <c r="M27" t="s">
        <v>2</v>
      </c>
      <c r="N27" t="s">
        <v>764</v>
      </c>
      <c r="O27" t="s">
        <v>765</v>
      </c>
      <c r="P27" t="n">
        <v>21857</v>
      </c>
      <c r="Q27" t="n">
        <v>21857</v>
      </c>
      <c r="R27"/>
      <c r="S27" t="n">
        <v>9247586</v>
      </c>
      <c r="T27" t="n">
        <v>6977038</v>
      </c>
      <c r="U27" s="5" t="n">
        <v>43397</v>
      </c>
      <c r="V27" t="s">
        <v>781</v>
      </c>
      <c r="W27" t="s">
        <v>767</v>
      </c>
      <c r="X27" t="s">
        <v>835</v>
      </c>
      <c r="Y27" t="s">
        <v>783</v>
      </c>
      <c r="Z27" t="s">
        <v>784</v>
      </c>
      <c r="AA27" t="n">
        <v>1849518</v>
      </c>
      <c r="AB27"/>
      <c r="AC27" t="n">
        <v>92476</v>
      </c>
      <c r="AD27"/>
      <c r="AE27"/>
      <c r="AF27"/>
      <c r="AG27"/>
      <c r="AH27" t="n">
        <v>2035764</v>
      </c>
      <c r="AI27" t="s">
        <v>785</v>
      </c>
      <c r="AJ27" t="n">
        <v>134263</v>
      </c>
      <c r="AK27"/>
      <c r="AL27" t="n">
        <v>0</v>
      </c>
      <c r="AM27"/>
      <c r="AN27"/>
      <c r="AO27"/>
    </row>
    <row r="28">
      <c r="A28" t="s">
        <v>756</v>
      </c>
      <c r="B28" t="s">
        <v>757</v>
      </c>
      <c r="C28" t="s">
        <v>836</v>
      </c>
      <c r="D28" s="5" t="n">
        <v>43360</v>
      </c>
      <c r="E28" t="n">
        <v>2</v>
      </c>
      <c r="F28" t="s">
        <v>822</v>
      </c>
      <c r="G28" t="s">
        <v>826</v>
      </c>
      <c r="H28" t="s">
        <v>826</v>
      </c>
      <c r="I28" t="s">
        <v>761</v>
      </c>
      <c r="J28" t="s">
        <v>562</v>
      </c>
      <c r="K28" t="s">
        <v>773</v>
      </c>
      <c r="L28" t="s">
        <v>763</v>
      </c>
      <c r="M28" t="s">
        <v>2</v>
      </c>
      <c r="N28" t="s">
        <v>764</v>
      </c>
      <c r="O28" t="s">
        <v>827</v>
      </c>
      <c r="P28" t="n">
        <v>7903</v>
      </c>
      <c r="Q28" t="n">
        <v>7903</v>
      </c>
      <c r="R28"/>
      <c r="S28" t="n">
        <v>5241200</v>
      </c>
      <c r="T28" t="n">
        <v>4741200</v>
      </c>
      <c r="U28" s="5" t="n">
        <v>43360</v>
      </c>
      <c r="V28" t="s">
        <v>781</v>
      </c>
      <c r="W28" t="s">
        <v>767</v>
      </c>
      <c r="X28" t="s">
        <v>837</v>
      </c>
      <c r="Y28" t="s">
        <v>783</v>
      </c>
      <c r="Z28" t="s">
        <v>784</v>
      </c>
      <c r="AA28"/>
      <c r="AB28"/>
      <c r="AC28"/>
      <c r="AD28"/>
      <c r="AE28"/>
      <c r="AF28"/>
      <c r="AG28"/>
      <c r="AH28" t="n">
        <v>943416</v>
      </c>
      <c r="AI28" t="s">
        <v>785</v>
      </c>
      <c r="AJ28" t="n">
        <v>780604</v>
      </c>
      <c r="AK28"/>
      <c r="AL28" t="n">
        <v>0</v>
      </c>
      <c r="AM28"/>
      <c r="AN28"/>
      <c r="AO28"/>
    </row>
    <row r="29">
      <c r="A29" t="s">
        <v>756</v>
      </c>
      <c r="B29" t="s">
        <v>757</v>
      </c>
      <c r="C29" t="s">
        <v>836</v>
      </c>
      <c r="D29" s="5" t="n">
        <v>43360</v>
      </c>
      <c r="E29" t="n">
        <v>3</v>
      </c>
      <c r="F29" t="s">
        <v>838</v>
      </c>
      <c r="G29" t="s">
        <v>826</v>
      </c>
      <c r="H29" t="s">
        <v>826</v>
      </c>
      <c r="I29" t="s">
        <v>761</v>
      </c>
      <c r="J29" t="s">
        <v>562</v>
      </c>
      <c r="K29" t="s">
        <v>773</v>
      </c>
      <c r="L29" t="s">
        <v>763</v>
      </c>
      <c r="M29" t="s">
        <v>2</v>
      </c>
      <c r="N29" t="s">
        <v>764</v>
      </c>
      <c r="O29" t="s">
        <v>827</v>
      </c>
      <c r="P29" t="n">
        <v>608</v>
      </c>
      <c r="Q29" t="n">
        <v>608</v>
      </c>
      <c r="R29" t="n">
        <v>400</v>
      </c>
      <c r="S29" t="n">
        <v>795000</v>
      </c>
      <c r="T29" t="n">
        <v>720000</v>
      </c>
      <c r="U29" s="5" t="n">
        <v>43360</v>
      </c>
      <c r="V29" t="s">
        <v>781</v>
      </c>
      <c r="W29" t="s">
        <v>767</v>
      </c>
      <c r="X29" t="s">
        <v>837</v>
      </c>
      <c r="Y29" t="s">
        <v>783</v>
      </c>
      <c r="Z29" t="s">
        <v>784</v>
      </c>
      <c r="AA29"/>
      <c r="AB29"/>
      <c r="AC29"/>
      <c r="AD29"/>
      <c r="AE29"/>
      <c r="AF29"/>
      <c r="AG29"/>
      <c r="AH29" t="n">
        <v>143100</v>
      </c>
      <c r="AI29" t="s">
        <v>785</v>
      </c>
      <c r="AJ29" t="n">
        <v>780604</v>
      </c>
      <c r="AK29"/>
      <c r="AL29" t="n">
        <v>0</v>
      </c>
      <c r="AM29"/>
      <c r="AN29"/>
      <c r="AO29"/>
    </row>
    <row r="30">
      <c r="A30" t="s">
        <v>839</v>
      </c>
      <c r="B30" t="s">
        <v>840</v>
      </c>
      <c r="C30" t="s">
        <v>841</v>
      </c>
      <c r="D30" s="5" t="n">
        <v>43425</v>
      </c>
      <c r="E30" t="n">
        <v>2</v>
      </c>
      <c r="F30" t="s">
        <v>808</v>
      </c>
      <c r="G30" t="s">
        <v>842</v>
      </c>
      <c r="H30" t="s">
        <v>842</v>
      </c>
      <c r="I30" t="s">
        <v>761</v>
      </c>
      <c r="J30" t="s">
        <v>562</v>
      </c>
      <c r="K30" t="s">
        <v>762</v>
      </c>
      <c r="L30" t="s">
        <v>763</v>
      </c>
      <c r="M30" t="s">
        <v>2</v>
      </c>
      <c r="N30" t="s">
        <v>764</v>
      </c>
      <c r="O30" t="s">
        <v>843</v>
      </c>
      <c r="P30" t="n">
        <v>965</v>
      </c>
      <c r="Q30" t="n">
        <v>965</v>
      </c>
      <c r="R30"/>
      <c r="S30" t="n">
        <v>3719913</v>
      </c>
      <c r="T30" t="n">
        <v>3719913</v>
      </c>
      <c r="U30" s="5" t="n">
        <v>43423</v>
      </c>
      <c r="V30" t="s">
        <v>844</v>
      </c>
      <c r="W30" t="s">
        <v>845</v>
      </c>
      <c r="X30" t="s">
        <v>846</v>
      </c>
      <c r="Y30" t="s">
        <v>847</v>
      </c>
      <c r="Z30" t="s">
        <v>848</v>
      </c>
      <c r="AA30" t="n">
        <v>371992</v>
      </c>
      <c r="AB30"/>
      <c r="AC30" t="n">
        <v>37200</v>
      </c>
      <c r="AD30"/>
      <c r="AE30"/>
      <c r="AF30"/>
      <c r="AG30"/>
      <c r="AH30" t="n">
        <v>751944</v>
      </c>
      <c r="AI30"/>
      <c r="AJ30" t="n">
        <v>196370</v>
      </c>
      <c r="AK30"/>
      <c r="AL30" t="n">
        <v>0</v>
      </c>
      <c r="AM30"/>
      <c r="AN30"/>
      <c r="AO30"/>
    </row>
    <row r="31">
      <c r="A31" t="s">
        <v>839</v>
      </c>
      <c r="B31" t="s">
        <v>840</v>
      </c>
      <c r="C31" t="s">
        <v>841</v>
      </c>
      <c r="D31" s="5" t="n">
        <v>43425</v>
      </c>
      <c r="E31" t="n">
        <v>3</v>
      </c>
      <c r="F31" t="s">
        <v>849</v>
      </c>
      <c r="G31" t="s">
        <v>842</v>
      </c>
      <c r="H31" t="s">
        <v>842</v>
      </c>
      <c r="I31" t="s">
        <v>761</v>
      </c>
      <c r="J31" t="s">
        <v>562</v>
      </c>
      <c r="K31" t="s">
        <v>762</v>
      </c>
      <c r="L31" t="s">
        <v>763</v>
      </c>
      <c r="M31" t="s">
        <v>2</v>
      </c>
      <c r="N31" t="s">
        <v>764</v>
      </c>
      <c r="O31" t="s">
        <v>843</v>
      </c>
      <c r="P31" t="n">
        <v>964</v>
      </c>
      <c r="Q31" t="n">
        <v>964</v>
      </c>
      <c r="R31" t="n">
        <v>1</v>
      </c>
      <c r="S31" t="n">
        <v>1538875</v>
      </c>
      <c r="T31" t="n">
        <v>1538875</v>
      </c>
      <c r="U31" s="5" t="n">
        <v>43423</v>
      </c>
      <c r="V31" t="s">
        <v>844</v>
      </c>
      <c r="W31" t="s">
        <v>845</v>
      </c>
      <c r="X31" t="s">
        <v>846</v>
      </c>
      <c r="Y31" t="s">
        <v>847</v>
      </c>
      <c r="Z31" t="s">
        <v>848</v>
      </c>
      <c r="AA31" t="n">
        <v>307775</v>
      </c>
      <c r="AB31"/>
      <c r="AC31" t="n">
        <v>15389</v>
      </c>
      <c r="AD31"/>
      <c r="AE31"/>
      <c r="AF31"/>
      <c r="AG31"/>
      <c r="AH31" t="n">
        <v>338769</v>
      </c>
      <c r="AI31"/>
      <c r="AJ31" t="n">
        <v>196370</v>
      </c>
      <c r="AK31"/>
      <c r="AL31" t="n">
        <v>0</v>
      </c>
      <c r="AM31"/>
      <c r="AN31"/>
      <c r="AO31"/>
    </row>
    <row r="32">
      <c r="A32" t="s">
        <v>850</v>
      </c>
      <c r="B32" t="s">
        <v>851</v>
      </c>
      <c r="C32" t="s">
        <v>852</v>
      </c>
      <c r="D32" s="5" t="n">
        <v>43382</v>
      </c>
      <c r="E32" t="n">
        <v>1</v>
      </c>
      <c r="F32" t="s">
        <v>825</v>
      </c>
      <c r="G32" t="s">
        <v>791</v>
      </c>
      <c r="H32" t="s">
        <v>853</v>
      </c>
      <c r="I32" t="s">
        <v>761</v>
      </c>
      <c r="J32" t="s">
        <v>562</v>
      </c>
      <c r="K32" t="s">
        <v>762</v>
      </c>
      <c r="L32" t="s">
        <v>763</v>
      </c>
      <c r="M32" t="s">
        <v>2</v>
      </c>
      <c r="N32" t="s">
        <v>764</v>
      </c>
      <c r="O32" t="s">
        <v>851</v>
      </c>
      <c r="P32" t="n">
        <v>914</v>
      </c>
      <c r="Q32" t="n">
        <v>1016</v>
      </c>
      <c r="R32"/>
      <c r="S32" t="n">
        <v>7102590</v>
      </c>
      <c r="T32" t="n">
        <v>1590375</v>
      </c>
      <c r="U32" s="5" t="n">
        <v>43378</v>
      </c>
      <c r="V32" t="s">
        <v>854</v>
      </c>
      <c r="W32" t="s">
        <v>855</v>
      </c>
      <c r="X32" t="s">
        <v>856</v>
      </c>
      <c r="Y32" t="s">
        <v>847</v>
      </c>
      <c r="Z32" t="s">
        <v>848</v>
      </c>
      <c r="AA32" t="n">
        <v>1420518</v>
      </c>
      <c r="AB32"/>
      <c r="AC32" t="n">
        <v>71026</v>
      </c>
      <c r="AD32"/>
      <c r="AE32"/>
      <c r="AF32"/>
      <c r="AG32"/>
      <c r="AH32" t="n">
        <v>1563565</v>
      </c>
      <c r="AI32"/>
      <c r="AJ32" t="n">
        <v>197852</v>
      </c>
      <c r="AK32"/>
      <c r="AL32" t="n">
        <v>0</v>
      </c>
      <c r="AM32"/>
      <c r="AN32"/>
      <c r="AO32"/>
    </row>
    <row r="33">
      <c r="A33" t="s">
        <v>850</v>
      </c>
      <c r="B33" t="s">
        <v>851</v>
      </c>
      <c r="C33" t="s">
        <v>852</v>
      </c>
      <c r="D33" s="5" t="n">
        <v>43382</v>
      </c>
      <c r="E33" t="n">
        <v>2</v>
      </c>
      <c r="F33" t="s">
        <v>808</v>
      </c>
      <c r="G33" t="s">
        <v>791</v>
      </c>
      <c r="H33" t="s">
        <v>853</v>
      </c>
      <c r="I33" t="s">
        <v>761</v>
      </c>
      <c r="J33" t="s">
        <v>562</v>
      </c>
      <c r="K33" t="s">
        <v>762</v>
      </c>
      <c r="L33" t="s">
        <v>763</v>
      </c>
      <c r="M33" t="s">
        <v>2</v>
      </c>
      <c r="N33" t="s">
        <v>764</v>
      </c>
      <c r="O33" t="s">
        <v>851</v>
      </c>
      <c r="P33" t="n">
        <v>831</v>
      </c>
      <c r="Q33" t="n">
        <v>923</v>
      </c>
      <c r="R33"/>
      <c r="S33" t="n">
        <v>7167319</v>
      </c>
      <c r="T33" t="n">
        <v>2149164</v>
      </c>
      <c r="U33" s="5" t="n">
        <v>43378</v>
      </c>
      <c r="V33" t="s">
        <v>854</v>
      </c>
      <c r="W33" t="s">
        <v>855</v>
      </c>
      <c r="X33" t="s">
        <v>856</v>
      </c>
      <c r="Y33" t="s">
        <v>847</v>
      </c>
      <c r="Z33" t="s">
        <v>848</v>
      </c>
      <c r="AA33" t="n">
        <v>716732</v>
      </c>
      <c r="AB33"/>
      <c r="AC33" t="n">
        <v>71674</v>
      </c>
      <c r="AD33"/>
      <c r="AE33"/>
      <c r="AF33"/>
      <c r="AG33"/>
      <c r="AH33" t="n">
        <v>1448803</v>
      </c>
      <c r="AI33"/>
      <c r="AJ33" t="n">
        <v>197852</v>
      </c>
      <c r="AK33"/>
      <c r="AL33" t="n">
        <v>0</v>
      </c>
      <c r="AM33"/>
      <c r="AN33"/>
      <c r="AO33"/>
    </row>
    <row r="34">
      <c r="A34" t="s">
        <v>756</v>
      </c>
      <c r="B34" t="s">
        <v>757</v>
      </c>
      <c r="C34" t="s">
        <v>857</v>
      </c>
      <c r="D34" s="5" t="n">
        <v>43377</v>
      </c>
      <c r="E34" t="n">
        <v>2</v>
      </c>
      <c r="F34" t="s">
        <v>822</v>
      </c>
      <c r="G34" t="s">
        <v>826</v>
      </c>
      <c r="H34" t="s">
        <v>826</v>
      </c>
      <c r="I34" t="s">
        <v>761</v>
      </c>
      <c r="J34" t="s">
        <v>562</v>
      </c>
      <c r="K34" t="s">
        <v>773</v>
      </c>
      <c r="L34" t="s">
        <v>763</v>
      </c>
      <c r="M34" t="s">
        <v>2</v>
      </c>
      <c r="N34" t="s">
        <v>764</v>
      </c>
      <c r="O34" t="s">
        <v>827</v>
      </c>
      <c r="P34" t="n">
        <v>9219</v>
      </c>
      <c r="Q34" t="n">
        <v>9219</v>
      </c>
      <c r="R34"/>
      <c r="S34" t="n">
        <v>6091400</v>
      </c>
      <c r="T34" t="n">
        <v>5531400</v>
      </c>
      <c r="U34" s="5" t="n">
        <v>43377</v>
      </c>
      <c r="V34" t="s">
        <v>781</v>
      </c>
      <c r="W34" t="s">
        <v>767</v>
      </c>
      <c r="X34" t="s">
        <v>858</v>
      </c>
      <c r="Y34" t="s">
        <v>783</v>
      </c>
      <c r="Z34" t="s">
        <v>784</v>
      </c>
      <c r="AA34"/>
      <c r="AB34"/>
      <c r="AC34"/>
      <c r="AD34"/>
      <c r="AE34"/>
      <c r="AF34"/>
      <c r="AG34"/>
      <c r="AH34" t="n">
        <v>1096452</v>
      </c>
      <c r="AI34" t="s">
        <v>785</v>
      </c>
      <c r="AJ34" t="n">
        <v>899619</v>
      </c>
      <c r="AK34"/>
      <c r="AL34" t="n">
        <v>0</v>
      </c>
      <c r="AM34"/>
      <c r="AN34"/>
      <c r="AO34"/>
    </row>
    <row r="35">
      <c r="A35" t="s">
        <v>756</v>
      </c>
      <c r="B35" t="s">
        <v>757</v>
      </c>
      <c r="C35" t="s">
        <v>857</v>
      </c>
      <c r="D35" s="5" t="n">
        <v>43377</v>
      </c>
      <c r="E35" t="n">
        <v>3</v>
      </c>
      <c r="F35" t="s">
        <v>825</v>
      </c>
      <c r="G35" t="s">
        <v>826</v>
      </c>
      <c r="H35" t="s">
        <v>826</v>
      </c>
      <c r="I35" t="s">
        <v>761</v>
      </c>
      <c r="J35" t="s">
        <v>562</v>
      </c>
      <c r="K35" t="s">
        <v>773</v>
      </c>
      <c r="L35" t="s">
        <v>763</v>
      </c>
      <c r="M35" t="s">
        <v>2</v>
      </c>
      <c r="N35" t="s">
        <v>764</v>
      </c>
      <c r="O35" t="s">
        <v>827</v>
      </c>
      <c r="P35" t="n">
        <v>1686</v>
      </c>
      <c r="Q35" t="n">
        <v>1686</v>
      </c>
      <c r="R35"/>
      <c r="S35" t="n">
        <v>1321003</v>
      </c>
      <c r="T35" t="n">
        <v>1181003</v>
      </c>
      <c r="U35" s="5" t="n">
        <v>43377</v>
      </c>
      <c r="V35" t="s">
        <v>781</v>
      </c>
      <c r="W35" t="s">
        <v>767</v>
      </c>
      <c r="X35" t="s">
        <v>858</v>
      </c>
      <c r="Y35" t="s">
        <v>783</v>
      </c>
      <c r="Z35" t="s">
        <v>784</v>
      </c>
      <c r="AA35"/>
      <c r="AB35"/>
      <c r="AC35"/>
      <c r="AD35"/>
      <c r="AE35"/>
      <c r="AF35"/>
      <c r="AG35"/>
      <c r="AH35" t="n">
        <v>237781</v>
      </c>
      <c r="AI35" t="s">
        <v>785</v>
      </c>
      <c r="AJ35" t="n">
        <v>899619</v>
      </c>
      <c r="AK35"/>
      <c r="AL35" t="n">
        <v>0</v>
      </c>
      <c r="AM35"/>
      <c r="AN35"/>
      <c r="AO35"/>
    </row>
    <row r="36">
      <c r="A36" t="s">
        <v>850</v>
      </c>
      <c r="B36" t="s">
        <v>851</v>
      </c>
      <c r="C36" t="s">
        <v>859</v>
      </c>
      <c r="D36" s="5" t="n">
        <v>43381</v>
      </c>
      <c r="E36" t="n">
        <v>1</v>
      </c>
      <c r="F36" t="s">
        <v>808</v>
      </c>
      <c r="G36" t="s">
        <v>791</v>
      </c>
      <c r="H36" t="s">
        <v>853</v>
      </c>
      <c r="I36" t="s">
        <v>761</v>
      </c>
      <c r="J36" t="s">
        <v>562</v>
      </c>
      <c r="K36" t="s">
        <v>762</v>
      </c>
      <c r="L36" t="s">
        <v>763</v>
      </c>
      <c r="M36" t="s">
        <v>2</v>
      </c>
      <c r="N36" t="s">
        <v>764</v>
      </c>
      <c r="O36" t="s">
        <v>851</v>
      </c>
      <c r="P36" t="n">
        <v>501</v>
      </c>
      <c r="Q36" t="n">
        <v>501</v>
      </c>
      <c r="R36"/>
      <c r="S36" t="n">
        <v>6997349</v>
      </c>
      <c r="T36" t="n">
        <v>4256767</v>
      </c>
      <c r="U36" s="5" t="n">
        <v>43381</v>
      </c>
      <c r="V36" t="s">
        <v>854</v>
      </c>
      <c r="W36" t="s">
        <v>855</v>
      </c>
      <c r="X36" t="s">
        <v>860</v>
      </c>
      <c r="Y36" t="s">
        <v>847</v>
      </c>
      <c r="Z36" t="s">
        <v>848</v>
      </c>
      <c r="AA36" t="n">
        <v>699735</v>
      </c>
      <c r="AB36"/>
      <c r="AC36" t="n">
        <v>69974</v>
      </c>
      <c r="AD36"/>
      <c r="AE36"/>
      <c r="AF36"/>
      <c r="AG36"/>
      <c r="AH36" t="n">
        <v>1414445</v>
      </c>
      <c r="AI36"/>
      <c r="AJ36" t="n">
        <v>93151</v>
      </c>
      <c r="AK36"/>
      <c r="AL36" t="n">
        <v>0</v>
      </c>
      <c r="AM36"/>
      <c r="AN36"/>
      <c r="AO36"/>
    </row>
    <row r="37">
      <c r="A37" t="s">
        <v>839</v>
      </c>
      <c r="B37" t="s">
        <v>840</v>
      </c>
      <c r="C37" t="s">
        <v>861</v>
      </c>
      <c r="D37" s="5" t="n">
        <v>43473</v>
      </c>
      <c r="E37" t="n">
        <v>1</v>
      </c>
      <c r="F37" t="s">
        <v>759</v>
      </c>
      <c r="G37" t="s">
        <v>791</v>
      </c>
      <c r="H37" t="s">
        <v>842</v>
      </c>
      <c r="I37" t="s">
        <v>761</v>
      </c>
      <c r="J37" t="s">
        <v>562</v>
      </c>
      <c r="K37" t="s">
        <v>762</v>
      </c>
      <c r="L37" t="s">
        <v>763</v>
      </c>
      <c r="M37" t="s">
        <v>2</v>
      </c>
      <c r="N37" t="s">
        <v>764</v>
      </c>
      <c r="O37" t="s">
        <v>843</v>
      </c>
      <c r="P37" t="n">
        <v>14572</v>
      </c>
      <c r="Q37" t="n">
        <v>14572</v>
      </c>
      <c r="R37"/>
      <c r="S37" t="n">
        <v>4712245</v>
      </c>
      <c r="T37" t="n">
        <v>3000000</v>
      </c>
      <c r="U37" s="5" t="n">
        <v>43473</v>
      </c>
      <c r="V37" t="s">
        <v>844</v>
      </c>
      <c r="W37" t="s">
        <v>845</v>
      </c>
      <c r="X37" t="s">
        <v>862</v>
      </c>
      <c r="Y37" t="s">
        <v>847</v>
      </c>
      <c r="Z37" t="s">
        <v>848</v>
      </c>
      <c r="AA37" t="n">
        <v>942449</v>
      </c>
      <c r="AB37"/>
      <c r="AC37" t="n">
        <v>47123</v>
      </c>
      <c r="AD37"/>
      <c r="AE37"/>
      <c r="AF37"/>
      <c r="AG37"/>
      <c r="AH37" t="n">
        <v>1037354</v>
      </c>
      <c r="AI37"/>
      <c r="AJ37" t="n">
        <v>99076</v>
      </c>
      <c r="AK37"/>
      <c r="AL37" t="n">
        <v>0</v>
      </c>
      <c r="AM37"/>
      <c r="AN37"/>
      <c r="AO37"/>
    </row>
    <row r="38">
      <c r="A38" t="s">
        <v>756</v>
      </c>
      <c r="B38" t="s">
        <v>757</v>
      </c>
      <c r="C38" t="s">
        <v>863</v>
      </c>
      <c r="D38" s="5" t="n">
        <v>43557</v>
      </c>
      <c r="E38" t="n">
        <v>1</v>
      </c>
      <c r="F38" t="s">
        <v>790</v>
      </c>
      <c r="G38" t="s">
        <v>780</v>
      </c>
      <c r="H38" t="s">
        <v>780</v>
      </c>
      <c r="I38" t="s">
        <v>761</v>
      </c>
      <c r="J38" t="s">
        <v>562</v>
      </c>
      <c r="K38" t="s">
        <v>762</v>
      </c>
      <c r="L38" t="s">
        <v>763</v>
      </c>
      <c r="M38" t="s">
        <v>2</v>
      </c>
      <c r="N38" t="s">
        <v>764</v>
      </c>
      <c r="O38" t="s">
        <v>765</v>
      </c>
      <c r="P38" t="n">
        <v>18679</v>
      </c>
      <c r="Q38" t="n">
        <v>18679</v>
      </c>
      <c r="R38"/>
      <c r="S38" t="n">
        <v>9562321</v>
      </c>
      <c r="T38" t="n">
        <v>7122513</v>
      </c>
      <c r="U38" s="5" t="n">
        <v>43557</v>
      </c>
      <c r="V38" t="s">
        <v>864</v>
      </c>
      <c r="W38" t="s">
        <v>767</v>
      </c>
      <c r="X38" t="s">
        <v>865</v>
      </c>
      <c r="Y38" t="s">
        <v>866</v>
      </c>
      <c r="Z38" t="s">
        <v>867</v>
      </c>
      <c r="AA38" t="n">
        <v>1912465</v>
      </c>
      <c r="AB38"/>
      <c r="AC38" t="n">
        <v>95624</v>
      </c>
      <c r="AD38"/>
      <c r="AE38"/>
      <c r="AF38"/>
      <c r="AG38"/>
      <c r="AH38" t="n">
        <v>2105050</v>
      </c>
      <c r="AI38"/>
      <c r="AJ38" t="n">
        <v>138804</v>
      </c>
      <c r="AK38"/>
      <c r="AL38" t="n">
        <v>0</v>
      </c>
      <c r="AM38"/>
      <c r="AN38"/>
      <c r="AO38"/>
    </row>
    <row r="39">
      <c r="A39" t="s">
        <v>839</v>
      </c>
      <c r="B39" t="s">
        <v>840</v>
      </c>
      <c r="C39" t="s">
        <v>868</v>
      </c>
      <c r="D39" s="5" t="n">
        <v>43483</v>
      </c>
      <c r="E39" t="n">
        <v>2</v>
      </c>
      <c r="F39" t="s">
        <v>869</v>
      </c>
      <c r="G39" t="s">
        <v>842</v>
      </c>
      <c r="H39" t="s">
        <v>842</v>
      </c>
      <c r="I39" t="s">
        <v>761</v>
      </c>
      <c r="J39" t="s">
        <v>562</v>
      </c>
      <c r="K39" t="s">
        <v>762</v>
      </c>
      <c r="L39" t="s">
        <v>763</v>
      </c>
      <c r="M39" t="s">
        <v>2</v>
      </c>
      <c r="N39" t="s">
        <v>764</v>
      </c>
      <c r="O39" t="s">
        <v>843</v>
      </c>
      <c r="P39" t="n">
        <v>19457</v>
      </c>
      <c r="Q39" t="n">
        <v>19457</v>
      </c>
      <c r="R39"/>
      <c r="S39" t="n">
        <v>3569332</v>
      </c>
      <c r="T39" t="n">
        <v>2766557</v>
      </c>
      <c r="U39" s="5" t="n">
        <v>43483</v>
      </c>
      <c r="V39" t="s">
        <v>844</v>
      </c>
      <c r="W39" t="s">
        <v>845</v>
      </c>
      <c r="X39" t="s">
        <v>870</v>
      </c>
      <c r="Y39" t="s">
        <v>847</v>
      </c>
      <c r="Z39" t="s">
        <v>848</v>
      </c>
      <c r="AA39" t="n">
        <v>713867</v>
      </c>
      <c r="AB39"/>
      <c r="AC39" t="n">
        <v>35694</v>
      </c>
      <c r="AD39"/>
      <c r="AE39"/>
      <c r="AF39"/>
      <c r="AG39"/>
      <c r="AH39" t="n">
        <v>785754</v>
      </c>
      <c r="AI39"/>
      <c r="AJ39" t="n">
        <v>141316</v>
      </c>
      <c r="AK39"/>
      <c r="AL39" t="n">
        <v>0</v>
      </c>
      <c r="AM39"/>
      <c r="AN39"/>
      <c r="AO39"/>
    </row>
    <row r="40">
      <c r="A40" t="s">
        <v>756</v>
      </c>
      <c r="B40" t="s">
        <v>757</v>
      </c>
      <c r="C40" t="s">
        <v>871</v>
      </c>
      <c r="D40" s="5" t="n">
        <v>43545</v>
      </c>
      <c r="E40" t="n">
        <v>1</v>
      </c>
      <c r="F40" t="s">
        <v>779</v>
      </c>
      <c r="G40" t="s">
        <v>780</v>
      </c>
      <c r="H40" t="s">
        <v>780</v>
      </c>
      <c r="I40" t="s">
        <v>761</v>
      </c>
      <c r="J40" t="s">
        <v>562</v>
      </c>
      <c r="K40" t="s">
        <v>762</v>
      </c>
      <c r="L40" t="s">
        <v>763</v>
      </c>
      <c r="M40" t="s">
        <v>2</v>
      </c>
      <c r="N40" t="s">
        <v>764</v>
      </c>
      <c r="O40" t="s">
        <v>765</v>
      </c>
      <c r="P40" t="n">
        <v>33098</v>
      </c>
      <c r="Q40" t="n">
        <v>33098</v>
      </c>
      <c r="R40" t="n">
        <v>2298</v>
      </c>
      <c r="S40" t="n">
        <v>2172000</v>
      </c>
      <c r="T40" t="n">
        <v>1000000</v>
      </c>
      <c r="U40" s="5" t="n">
        <v>43530</v>
      </c>
      <c r="V40" t="s">
        <v>872</v>
      </c>
      <c r="W40" t="s">
        <v>767</v>
      </c>
      <c r="X40" t="s">
        <v>873</v>
      </c>
      <c r="Y40" t="s">
        <v>874</v>
      </c>
      <c r="Z40" t="s">
        <v>875</v>
      </c>
      <c r="AA40" t="n">
        <v>434400</v>
      </c>
      <c r="AB40"/>
      <c r="AC40" t="n">
        <v>21720</v>
      </c>
      <c r="AD40"/>
      <c r="AE40"/>
      <c r="AF40"/>
      <c r="AG40"/>
      <c r="AH40" t="n">
        <v>478145</v>
      </c>
      <c r="AI40"/>
      <c r="AJ40" t="n">
        <v>52632</v>
      </c>
      <c r="AK40"/>
      <c r="AL40" t="n">
        <v>0</v>
      </c>
      <c r="AM40"/>
      <c r="AN40"/>
      <c r="AO40"/>
    </row>
    <row r="41">
      <c r="A41" t="s">
        <v>756</v>
      </c>
      <c r="B41" t="s">
        <v>757</v>
      </c>
      <c r="C41" t="s">
        <v>871</v>
      </c>
      <c r="D41" s="5" t="n">
        <v>43545</v>
      </c>
      <c r="E41" t="n">
        <v>2</v>
      </c>
      <c r="F41" t="s">
        <v>790</v>
      </c>
      <c r="G41" t="s">
        <v>780</v>
      </c>
      <c r="H41" t="s">
        <v>780</v>
      </c>
      <c r="I41" t="s">
        <v>761</v>
      </c>
      <c r="J41" t="s">
        <v>562</v>
      </c>
      <c r="K41" t="s">
        <v>762</v>
      </c>
      <c r="L41" t="s">
        <v>763</v>
      </c>
      <c r="M41" t="s">
        <v>2</v>
      </c>
      <c r="N41" t="s">
        <v>764</v>
      </c>
      <c r="O41" t="s">
        <v>765</v>
      </c>
      <c r="P41" t="n">
        <v>5295</v>
      </c>
      <c r="Q41" t="n">
        <v>5295</v>
      </c>
      <c r="R41"/>
      <c r="S41" t="n">
        <v>1448183</v>
      </c>
      <c r="T41" t="n">
        <v>948183</v>
      </c>
      <c r="U41" s="5" t="n">
        <v>43530</v>
      </c>
      <c r="V41" t="s">
        <v>872</v>
      </c>
      <c r="W41" t="s">
        <v>767</v>
      </c>
      <c r="X41" t="s">
        <v>873</v>
      </c>
      <c r="Y41" t="s">
        <v>874</v>
      </c>
      <c r="Z41" t="s">
        <v>875</v>
      </c>
      <c r="AA41" t="n">
        <v>289637</v>
      </c>
      <c r="AB41"/>
      <c r="AC41" t="n">
        <v>14482</v>
      </c>
      <c r="AD41"/>
      <c r="AE41"/>
      <c r="AF41"/>
      <c r="AG41"/>
      <c r="AH41" t="n">
        <v>318804</v>
      </c>
      <c r="AI41"/>
      <c r="AJ41" t="n">
        <v>52632</v>
      </c>
      <c r="AK41"/>
      <c r="AL41" t="n">
        <v>0</v>
      </c>
      <c r="AM41"/>
      <c r="AN41"/>
      <c r="AO41"/>
    </row>
    <row r="42">
      <c r="A42" t="s">
        <v>756</v>
      </c>
      <c r="B42" t="s">
        <v>757</v>
      </c>
      <c r="C42" t="s">
        <v>876</v>
      </c>
      <c r="D42" s="5" t="n">
        <v>43531</v>
      </c>
      <c r="E42" t="n">
        <v>2</v>
      </c>
      <c r="F42" t="s">
        <v>790</v>
      </c>
      <c r="G42" t="s">
        <v>780</v>
      </c>
      <c r="H42" t="s">
        <v>780</v>
      </c>
      <c r="I42" t="s">
        <v>761</v>
      </c>
      <c r="J42" t="s">
        <v>562</v>
      </c>
      <c r="K42" t="s">
        <v>762</v>
      </c>
      <c r="L42" t="s">
        <v>763</v>
      </c>
      <c r="M42" t="s">
        <v>2</v>
      </c>
      <c r="N42" t="s">
        <v>764</v>
      </c>
      <c r="O42" t="s">
        <v>765</v>
      </c>
      <c r="P42" t="n">
        <v>8902</v>
      </c>
      <c r="Q42" t="n">
        <v>8902</v>
      </c>
      <c r="R42"/>
      <c r="S42" t="n">
        <v>1445183</v>
      </c>
      <c r="T42" t="n">
        <v>945183</v>
      </c>
      <c r="U42" s="5" t="n">
        <v>43530</v>
      </c>
      <c r="V42" t="s">
        <v>872</v>
      </c>
      <c r="W42" t="s">
        <v>767</v>
      </c>
      <c r="X42" t="s">
        <v>877</v>
      </c>
      <c r="Y42" t="s">
        <v>874</v>
      </c>
      <c r="Z42" t="s">
        <v>875</v>
      </c>
      <c r="AA42" t="n">
        <v>289037</v>
      </c>
      <c r="AB42"/>
      <c r="AC42" t="n">
        <v>14452</v>
      </c>
      <c r="AD42"/>
      <c r="AE42"/>
      <c r="AF42"/>
      <c r="AG42"/>
      <c r="AH42" t="n">
        <v>318143</v>
      </c>
      <c r="AI42"/>
      <c r="AJ42" t="n">
        <v>61638</v>
      </c>
      <c r="AK42"/>
      <c r="AL42" t="n">
        <v>0</v>
      </c>
      <c r="AM42"/>
      <c r="AN42"/>
      <c r="AO42"/>
    </row>
    <row r="43">
      <c r="A43" t="s">
        <v>756</v>
      </c>
      <c r="B43" t="s">
        <v>757</v>
      </c>
      <c r="C43" t="s">
        <v>878</v>
      </c>
      <c r="D43" s="5" t="n">
        <v>43538</v>
      </c>
      <c r="E43" t="n">
        <v>1</v>
      </c>
      <c r="F43" t="s">
        <v>779</v>
      </c>
      <c r="G43" t="s">
        <v>780</v>
      </c>
      <c r="H43" t="s">
        <v>780</v>
      </c>
      <c r="I43" t="s">
        <v>761</v>
      </c>
      <c r="J43" t="s">
        <v>562</v>
      </c>
      <c r="K43" t="s">
        <v>762</v>
      </c>
      <c r="L43" t="s">
        <v>763</v>
      </c>
      <c r="M43" t="s">
        <v>2</v>
      </c>
      <c r="N43" t="s">
        <v>764</v>
      </c>
      <c r="O43" t="s">
        <v>765</v>
      </c>
      <c r="P43" t="n">
        <v>33098</v>
      </c>
      <c r="Q43" t="n">
        <v>33098</v>
      </c>
      <c r="R43" t="n">
        <v>25</v>
      </c>
      <c r="S43" t="n">
        <v>2783500</v>
      </c>
      <c r="T43" t="n">
        <v>1000000</v>
      </c>
      <c r="U43" s="5" t="n">
        <v>43536</v>
      </c>
      <c r="V43" t="s">
        <v>879</v>
      </c>
      <c r="W43" t="s">
        <v>767</v>
      </c>
      <c r="X43" t="s">
        <v>880</v>
      </c>
      <c r="Y43" t="s">
        <v>881</v>
      </c>
      <c r="Z43" t="s">
        <v>882</v>
      </c>
      <c r="AA43" t="n">
        <v>556700</v>
      </c>
      <c r="AB43"/>
      <c r="AC43" t="n">
        <v>27835</v>
      </c>
      <c r="AD43"/>
      <c r="AE43"/>
      <c r="AF43"/>
      <c r="AG43"/>
      <c r="AH43" t="n">
        <v>612760</v>
      </c>
      <c r="AI43"/>
      <c r="AJ43" t="n">
        <v>62163</v>
      </c>
      <c r="AK43"/>
      <c r="AL43" t="n">
        <v>0</v>
      </c>
      <c r="AM43"/>
      <c r="AN43"/>
      <c r="AO43"/>
    </row>
    <row r="44">
      <c r="A44" t="s">
        <v>756</v>
      </c>
      <c r="B44" t="s">
        <v>757</v>
      </c>
      <c r="C44" t="s">
        <v>883</v>
      </c>
      <c r="D44" s="5" t="n">
        <v>43592</v>
      </c>
      <c r="E44" t="n">
        <v>1</v>
      </c>
      <c r="F44" t="s">
        <v>822</v>
      </c>
      <c r="G44" t="s">
        <v>760</v>
      </c>
      <c r="H44" t="s">
        <v>760</v>
      </c>
      <c r="I44" t="s">
        <v>761</v>
      </c>
      <c r="J44" t="s">
        <v>562</v>
      </c>
      <c r="K44" t="s">
        <v>773</v>
      </c>
      <c r="L44" t="s">
        <v>763</v>
      </c>
      <c r="M44" t="s">
        <v>2</v>
      </c>
      <c r="N44" t="s">
        <v>764</v>
      </c>
      <c r="O44" t="s">
        <v>765</v>
      </c>
      <c r="P44" t="n">
        <v>26963</v>
      </c>
      <c r="Q44" t="n">
        <v>26963</v>
      </c>
      <c r="R44"/>
      <c r="S44" t="n">
        <v>25771727</v>
      </c>
      <c r="T44" t="n">
        <v>25271727</v>
      </c>
      <c r="U44" s="5" t="n">
        <v>43592</v>
      </c>
      <c r="V44" t="s">
        <v>864</v>
      </c>
      <c r="W44" t="s">
        <v>767</v>
      </c>
      <c r="X44" t="s">
        <v>884</v>
      </c>
      <c r="Y44" t="s">
        <v>866</v>
      </c>
      <c r="Z44" t="s">
        <v>867</v>
      </c>
      <c r="AA44"/>
      <c r="AB44"/>
      <c r="AC44"/>
      <c r="AD44"/>
      <c r="AE44"/>
      <c r="AF44"/>
      <c r="AG44"/>
      <c r="AH44" t="n">
        <v>4676023</v>
      </c>
      <c r="AI44"/>
      <c r="AJ44" t="n">
        <v>321402</v>
      </c>
      <c r="AK44"/>
      <c r="AL44" t="n">
        <v>0</v>
      </c>
      <c r="AM44"/>
      <c r="AN44"/>
      <c r="AO44"/>
    </row>
    <row r="45">
      <c r="A45" t="s">
        <v>756</v>
      </c>
      <c r="B45" t="s">
        <v>757</v>
      </c>
      <c r="C45" t="s">
        <v>885</v>
      </c>
      <c r="D45" s="5" t="n">
        <v>43557</v>
      </c>
      <c r="E45" t="n">
        <v>1</v>
      </c>
      <c r="F45" t="s">
        <v>790</v>
      </c>
      <c r="G45" t="s">
        <v>780</v>
      </c>
      <c r="H45" t="s">
        <v>780</v>
      </c>
      <c r="I45" t="s">
        <v>761</v>
      </c>
      <c r="J45" t="s">
        <v>562</v>
      </c>
      <c r="K45" t="s">
        <v>762</v>
      </c>
      <c r="L45" t="s">
        <v>763</v>
      </c>
      <c r="M45" t="s">
        <v>2</v>
      </c>
      <c r="N45" t="s">
        <v>764</v>
      </c>
      <c r="O45" t="s">
        <v>765</v>
      </c>
      <c r="P45" t="n">
        <v>19484</v>
      </c>
      <c r="Q45" t="n">
        <v>19682</v>
      </c>
      <c r="R45"/>
      <c r="S45" t="n">
        <v>10072490</v>
      </c>
      <c r="T45" t="n">
        <v>7630902</v>
      </c>
      <c r="U45" s="5" t="n">
        <v>43557</v>
      </c>
      <c r="V45" t="s">
        <v>864</v>
      </c>
      <c r="W45" t="s">
        <v>767</v>
      </c>
      <c r="X45" t="s">
        <v>886</v>
      </c>
      <c r="Y45" t="s">
        <v>866</v>
      </c>
      <c r="Z45" t="s">
        <v>867</v>
      </c>
      <c r="AA45" t="n">
        <v>2014498</v>
      </c>
      <c r="AB45"/>
      <c r="AC45" t="n">
        <v>100725</v>
      </c>
      <c r="AD45"/>
      <c r="AE45"/>
      <c r="AF45"/>
      <c r="AG45"/>
      <c r="AH45" t="n">
        <v>2217359</v>
      </c>
      <c r="AI45"/>
      <c r="AJ45" t="n">
        <v>146222</v>
      </c>
      <c r="AK45"/>
      <c r="AL45" t="n">
        <v>0</v>
      </c>
      <c r="AM45"/>
      <c r="AN45"/>
      <c r="AO45"/>
    </row>
    <row r="46">
      <c r="A46" t="s">
        <v>756</v>
      </c>
      <c r="B46" t="s">
        <v>757</v>
      </c>
      <c r="C46" t="s">
        <v>887</v>
      </c>
      <c r="D46" s="5" t="n">
        <v>43587</v>
      </c>
      <c r="E46" t="n">
        <v>1</v>
      </c>
      <c r="F46" t="s">
        <v>822</v>
      </c>
      <c r="G46" t="s">
        <v>826</v>
      </c>
      <c r="H46" t="s">
        <v>826</v>
      </c>
      <c r="I46" t="s">
        <v>761</v>
      </c>
      <c r="J46" t="s">
        <v>562</v>
      </c>
      <c r="K46" t="s">
        <v>773</v>
      </c>
      <c r="L46" t="s">
        <v>763</v>
      </c>
      <c r="M46" t="s">
        <v>2</v>
      </c>
      <c r="N46" t="s">
        <v>764</v>
      </c>
      <c r="O46" t="s">
        <v>827</v>
      </c>
      <c r="P46" t="n">
        <v>22446</v>
      </c>
      <c r="Q46" t="n">
        <v>22446</v>
      </c>
      <c r="R46"/>
      <c r="S46" t="n">
        <v>14067780</v>
      </c>
      <c r="T46" t="n">
        <v>13467780</v>
      </c>
      <c r="U46" s="5" t="n">
        <v>43587</v>
      </c>
      <c r="V46" t="s">
        <v>864</v>
      </c>
      <c r="W46" t="s">
        <v>767</v>
      </c>
      <c r="X46" t="s">
        <v>888</v>
      </c>
      <c r="Y46" t="s">
        <v>866</v>
      </c>
      <c r="Z46" t="s">
        <v>867</v>
      </c>
      <c r="AA46"/>
      <c r="AB46"/>
      <c r="AC46"/>
      <c r="AD46"/>
      <c r="AE46"/>
      <c r="AF46"/>
      <c r="AG46"/>
      <c r="AH46" t="n">
        <v>2532201</v>
      </c>
      <c r="AI46"/>
      <c r="AJ46" t="n">
        <v>182545</v>
      </c>
      <c r="AK46"/>
      <c r="AL46" t="n">
        <v>0</v>
      </c>
      <c r="AM46"/>
      <c r="AN46"/>
      <c r="AO46"/>
    </row>
    <row r="47">
      <c r="A47" t="s">
        <v>756</v>
      </c>
      <c r="B47" t="s">
        <v>757</v>
      </c>
      <c r="C47" t="s">
        <v>889</v>
      </c>
      <c r="D47" s="5" t="n">
        <v>43587</v>
      </c>
      <c r="E47" t="n">
        <v>2</v>
      </c>
      <c r="F47" t="s">
        <v>825</v>
      </c>
      <c r="G47" t="s">
        <v>826</v>
      </c>
      <c r="H47" t="s">
        <v>826</v>
      </c>
      <c r="I47" t="s">
        <v>761</v>
      </c>
      <c r="J47" t="s">
        <v>562</v>
      </c>
      <c r="K47" t="s">
        <v>773</v>
      </c>
      <c r="L47" t="s">
        <v>763</v>
      </c>
      <c r="M47" t="s">
        <v>2</v>
      </c>
      <c r="N47" t="s">
        <v>764</v>
      </c>
      <c r="O47" t="s">
        <v>827</v>
      </c>
      <c r="P47" t="n">
        <v>1647</v>
      </c>
      <c r="Q47" t="n">
        <v>1647</v>
      </c>
      <c r="R47"/>
      <c r="S47" t="n">
        <v>1251916</v>
      </c>
      <c r="T47" t="n">
        <v>987916</v>
      </c>
      <c r="U47" s="5" t="n">
        <v>43587</v>
      </c>
      <c r="V47" t="s">
        <v>864</v>
      </c>
      <c r="W47" t="s">
        <v>767</v>
      </c>
      <c r="X47" t="s">
        <v>890</v>
      </c>
      <c r="Y47" t="s">
        <v>866</v>
      </c>
      <c r="Z47" t="s">
        <v>867</v>
      </c>
      <c r="AA47"/>
      <c r="AB47"/>
      <c r="AC47"/>
      <c r="AD47"/>
      <c r="AE47"/>
      <c r="AF47"/>
      <c r="AG47"/>
      <c r="AH47" t="n">
        <v>225345</v>
      </c>
      <c r="AI47"/>
      <c r="AJ47" t="n">
        <v>182454</v>
      </c>
      <c r="AK47"/>
      <c r="AL47" t="n">
        <v>0</v>
      </c>
      <c r="AM47"/>
      <c r="AN47"/>
      <c r="AO47"/>
    </row>
    <row r="48">
      <c r="A48" t="s">
        <v>756</v>
      </c>
      <c r="B48" t="s">
        <v>757</v>
      </c>
      <c r="C48" t="s">
        <v>891</v>
      </c>
      <c r="D48" s="5" t="n">
        <v>43587</v>
      </c>
      <c r="E48" t="n">
        <v>1</v>
      </c>
      <c r="F48" t="s">
        <v>822</v>
      </c>
      <c r="G48" t="s">
        <v>826</v>
      </c>
      <c r="H48" t="s">
        <v>826</v>
      </c>
      <c r="I48" t="s">
        <v>761</v>
      </c>
      <c r="J48" t="s">
        <v>562</v>
      </c>
      <c r="K48" t="s">
        <v>773</v>
      </c>
      <c r="L48" t="s">
        <v>763</v>
      </c>
      <c r="M48" t="s">
        <v>2</v>
      </c>
      <c r="N48" t="s">
        <v>764</v>
      </c>
      <c r="O48" t="s">
        <v>827</v>
      </c>
      <c r="P48" t="n">
        <v>22380</v>
      </c>
      <c r="Q48" t="n">
        <v>22380</v>
      </c>
      <c r="R48"/>
      <c r="S48" t="n">
        <v>13991892</v>
      </c>
      <c r="T48" t="n">
        <v>13391892</v>
      </c>
      <c r="U48" s="5" t="n">
        <v>43587</v>
      </c>
      <c r="V48" t="s">
        <v>864</v>
      </c>
      <c r="W48" t="s">
        <v>767</v>
      </c>
      <c r="X48" t="s">
        <v>892</v>
      </c>
      <c r="Y48" t="s">
        <v>866</v>
      </c>
      <c r="Z48" t="s">
        <v>867</v>
      </c>
      <c r="AA48"/>
      <c r="AB48"/>
      <c r="AC48"/>
      <c r="AD48"/>
      <c r="AE48"/>
      <c r="AF48"/>
      <c r="AG48"/>
      <c r="AH48" t="n">
        <v>2518541</v>
      </c>
      <c r="AI48"/>
      <c r="AJ48" t="n">
        <v>181417</v>
      </c>
      <c r="AK48"/>
      <c r="AL48" t="n">
        <v>0</v>
      </c>
      <c r="AM48"/>
      <c r="AN48"/>
      <c r="AO48"/>
    </row>
    <row r="49">
      <c r="A49" t="s">
        <v>756</v>
      </c>
      <c r="B49" t="s">
        <v>757</v>
      </c>
      <c r="C49" t="s">
        <v>891</v>
      </c>
      <c r="D49" s="5" t="n">
        <v>43587</v>
      </c>
      <c r="E49" t="n">
        <v>2</v>
      </c>
      <c r="F49" t="s">
        <v>825</v>
      </c>
      <c r="G49" t="s">
        <v>826</v>
      </c>
      <c r="H49" t="s">
        <v>826</v>
      </c>
      <c r="I49" t="s">
        <v>761</v>
      </c>
      <c r="J49" t="s">
        <v>562</v>
      </c>
      <c r="K49" t="s">
        <v>773</v>
      </c>
      <c r="L49" t="s">
        <v>763</v>
      </c>
      <c r="M49" t="s">
        <v>2</v>
      </c>
      <c r="N49" t="s">
        <v>764</v>
      </c>
      <c r="O49" t="s">
        <v>827</v>
      </c>
      <c r="P49" t="n">
        <v>1634</v>
      </c>
      <c r="Q49" t="n">
        <v>1634</v>
      </c>
      <c r="R49"/>
      <c r="S49" t="n">
        <v>1250332</v>
      </c>
      <c r="T49" t="n">
        <v>986332</v>
      </c>
      <c r="U49" s="5" t="n">
        <v>43587</v>
      </c>
      <c r="V49" t="s">
        <v>864</v>
      </c>
      <c r="W49" t="s">
        <v>767</v>
      </c>
      <c r="X49" t="s">
        <v>892</v>
      </c>
      <c r="Y49" t="s">
        <v>866</v>
      </c>
      <c r="Z49" t="s">
        <v>867</v>
      </c>
      <c r="AA49"/>
      <c r="AB49"/>
      <c r="AC49"/>
      <c r="AD49"/>
      <c r="AE49"/>
      <c r="AF49"/>
      <c r="AG49"/>
      <c r="AH49" t="n">
        <v>225060</v>
      </c>
      <c r="AI49"/>
      <c r="AJ49" t="n">
        <v>181417</v>
      </c>
      <c r="AK49"/>
      <c r="AL49" t="n">
        <v>0</v>
      </c>
      <c r="AM49"/>
      <c r="AN49"/>
      <c r="AO49"/>
    </row>
    <row r="50">
      <c r="A50" t="s">
        <v>756</v>
      </c>
      <c r="B50" t="s">
        <v>757</v>
      </c>
      <c r="C50" t="s">
        <v>893</v>
      </c>
      <c r="D50" s="5" t="n">
        <v>43587</v>
      </c>
      <c r="E50" t="n">
        <v>2</v>
      </c>
      <c r="F50" t="s">
        <v>825</v>
      </c>
      <c r="G50" t="s">
        <v>826</v>
      </c>
      <c r="H50" t="s">
        <v>826</v>
      </c>
      <c r="I50" t="s">
        <v>761</v>
      </c>
      <c r="J50" t="s">
        <v>562</v>
      </c>
      <c r="K50" t="s">
        <v>773</v>
      </c>
      <c r="L50" t="s">
        <v>763</v>
      </c>
      <c r="M50" t="s">
        <v>2</v>
      </c>
      <c r="N50" t="s">
        <v>764</v>
      </c>
      <c r="O50" t="s">
        <v>827</v>
      </c>
      <c r="P50" t="n">
        <v>1626</v>
      </c>
      <c r="Q50" t="n">
        <v>1626</v>
      </c>
      <c r="R50"/>
      <c r="S50" t="n">
        <v>1238970</v>
      </c>
      <c r="T50" t="n">
        <v>974970</v>
      </c>
      <c r="U50" s="5" t="n">
        <v>43587</v>
      </c>
      <c r="V50" t="s">
        <v>864</v>
      </c>
      <c r="W50" t="s">
        <v>767</v>
      </c>
      <c r="X50" t="s">
        <v>894</v>
      </c>
      <c r="Y50" t="s">
        <v>866</v>
      </c>
      <c r="Z50" t="s">
        <v>867</v>
      </c>
      <c r="AA50"/>
      <c r="AB50"/>
      <c r="AC50"/>
      <c r="AD50"/>
      <c r="AE50"/>
      <c r="AF50"/>
      <c r="AG50"/>
      <c r="AH50" t="n">
        <v>223015</v>
      </c>
      <c r="AI50"/>
      <c r="AJ50" t="n">
        <v>181748</v>
      </c>
      <c r="AK50"/>
      <c r="AL50" t="n">
        <v>0</v>
      </c>
      <c r="AM50"/>
      <c r="AN50"/>
      <c r="AO50"/>
    </row>
    <row r="51">
      <c r="A51" t="s">
        <v>756</v>
      </c>
      <c r="B51" t="s">
        <v>757</v>
      </c>
      <c r="C51" t="s">
        <v>895</v>
      </c>
      <c r="D51" s="5" t="n">
        <v>43587</v>
      </c>
      <c r="E51" t="n">
        <v>1</v>
      </c>
      <c r="F51" t="s">
        <v>822</v>
      </c>
      <c r="G51" t="s">
        <v>826</v>
      </c>
      <c r="H51" t="s">
        <v>826</v>
      </c>
      <c r="I51" t="s">
        <v>761</v>
      </c>
      <c r="J51" t="s">
        <v>562</v>
      </c>
      <c r="K51" t="s">
        <v>773</v>
      </c>
      <c r="L51" t="s">
        <v>763</v>
      </c>
      <c r="M51" t="s">
        <v>2</v>
      </c>
      <c r="N51" t="s">
        <v>764</v>
      </c>
      <c r="O51" t="s">
        <v>827</v>
      </c>
      <c r="P51" t="n">
        <v>22438</v>
      </c>
      <c r="Q51" t="n">
        <v>22438</v>
      </c>
      <c r="R51"/>
      <c r="S51" t="n">
        <v>14063056</v>
      </c>
      <c r="T51" t="n">
        <v>13463056</v>
      </c>
      <c r="U51" s="5" t="n">
        <v>43587</v>
      </c>
      <c r="V51" t="s">
        <v>864</v>
      </c>
      <c r="W51" t="s">
        <v>767</v>
      </c>
      <c r="X51" t="s">
        <v>896</v>
      </c>
      <c r="Y51" t="s">
        <v>866</v>
      </c>
      <c r="Z51" t="s">
        <v>867</v>
      </c>
      <c r="AA51"/>
      <c r="AB51"/>
      <c r="AC51"/>
      <c r="AD51"/>
      <c r="AE51"/>
      <c r="AF51"/>
      <c r="AG51"/>
      <c r="AH51" t="n">
        <v>2531351</v>
      </c>
      <c r="AI51"/>
      <c r="AJ51" t="n">
        <v>181791</v>
      </c>
      <c r="AK51"/>
      <c r="AL51" t="n">
        <v>0</v>
      </c>
      <c r="AM51"/>
      <c r="AN51"/>
      <c r="AO51"/>
    </row>
    <row r="52">
      <c r="A52" t="s">
        <v>756</v>
      </c>
      <c r="B52" t="s">
        <v>757</v>
      </c>
      <c r="C52" t="s">
        <v>895</v>
      </c>
      <c r="D52" s="5" t="n">
        <v>43587</v>
      </c>
      <c r="E52" t="n">
        <v>2</v>
      </c>
      <c r="F52" t="s">
        <v>825</v>
      </c>
      <c r="G52" t="s">
        <v>826</v>
      </c>
      <c r="H52" t="s">
        <v>826</v>
      </c>
      <c r="I52" t="s">
        <v>761</v>
      </c>
      <c r="J52" t="s">
        <v>562</v>
      </c>
      <c r="K52" t="s">
        <v>773</v>
      </c>
      <c r="L52" t="s">
        <v>763</v>
      </c>
      <c r="M52" t="s">
        <v>2</v>
      </c>
      <c r="N52" t="s">
        <v>764</v>
      </c>
      <c r="O52" t="s">
        <v>827</v>
      </c>
      <c r="P52" t="n">
        <v>1634</v>
      </c>
      <c r="Q52" t="n">
        <v>1634</v>
      </c>
      <c r="R52"/>
      <c r="S52" t="n">
        <v>1210638</v>
      </c>
      <c r="T52" t="n">
        <v>946638</v>
      </c>
      <c r="U52" s="5" t="n">
        <v>43587</v>
      </c>
      <c r="V52" t="s">
        <v>864</v>
      </c>
      <c r="W52" t="s">
        <v>767</v>
      </c>
      <c r="X52" t="s">
        <v>896</v>
      </c>
      <c r="Y52" t="s">
        <v>866</v>
      </c>
      <c r="Z52" t="s">
        <v>867</v>
      </c>
      <c r="AA52"/>
      <c r="AB52"/>
      <c r="AC52"/>
      <c r="AD52"/>
      <c r="AE52"/>
      <c r="AF52"/>
      <c r="AG52"/>
      <c r="AH52" t="n">
        <v>217915</v>
      </c>
      <c r="AI52"/>
      <c r="AJ52" t="n">
        <v>181791</v>
      </c>
      <c r="AK52"/>
      <c r="AL52" t="n">
        <v>0</v>
      </c>
      <c r="AM52"/>
      <c r="AN52"/>
      <c r="AO52"/>
    </row>
    <row r="53">
      <c r="A53" t="s">
        <v>756</v>
      </c>
      <c r="B53" t="s">
        <v>757</v>
      </c>
      <c r="C53" t="s">
        <v>897</v>
      </c>
      <c r="D53" s="5" t="n">
        <v>43585</v>
      </c>
      <c r="E53" t="n">
        <v>1</v>
      </c>
      <c r="F53" t="s">
        <v>790</v>
      </c>
      <c r="G53" t="s">
        <v>780</v>
      </c>
      <c r="H53" t="s">
        <v>780</v>
      </c>
      <c r="I53" t="s">
        <v>761</v>
      </c>
      <c r="J53" t="s">
        <v>562</v>
      </c>
      <c r="K53" t="s">
        <v>762</v>
      </c>
      <c r="L53" t="s">
        <v>763</v>
      </c>
      <c r="M53" t="s">
        <v>2</v>
      </c>
      <c r="N53" t="s">
        <v>764</v>
      </c>
      <c r="O53" t="s">
        <v>765</v>
      </c>
      <c r="P53" t="n">
        <v>20649</v>
      </c>
      <c r="Q53" t="n">
        <v>20649</v>
      </c>
      <c r="R53"/>
      <c r="S53" t="n">
        <v>8365335</v>
      </c>
      <c r="T53" t="n">
        <v>5743445</v>
      </c>
      <c r="U53" s="5" t="n">
        <v>43585</v>
      </c>
      <c r="V53" t="s">
        <v>864</v>
      </c>
      <c r="W53" t="s">
        <v>767</v>
      </c>
      <c r="X53" t="s">
        <v>898</v>
      </c>
      <c r="Y53" t="s">
        <v>866</v>
      </c>
      <c r="Z53" t="s">
        <v>867</v>
      </c>
      <c r="AA53" t="n">
        <v>1673067</v>
      </c>
      <c r="AB53"/>
      <c r="AC53" t="n">
        <v>83654</v>
      </c>
      <c r="AD53"/>
      <c r="AE53"/>
      <c r="AF53"/>
      <c r="AG53"/>
      <c r="AH53" t="n">
        <v>1841546</v>
      </c>
      <c r="AI53"/>
      <c r="AJ53" t="n">
        <v>121402</v>
      </c>
      <c r="AK53"/>
      <c r="AL53" t="n">
        <v>0</v>
      </c>
      <c r="AM53"/>
      <c r="AN53"/>
      <c r="AO53"/>
    </row>
    <row r="54">
      <c r="A54" t="s">
        <v>756</v>
      </c>
      <c r="B54" t="s">
        <v>757</v>
      </c>
      <c r="C54" t="s">
        <v>899</v>
      </c>
      <c r="D54" s="5" t="n">
        <v>43669</v>
      </c>
      <c r="E54" t="n">
        <v>1</v>
      </c>
      <c r="F54" t="s">
        <v>779</v>
      </c>
      <c r="G54" t="s">
        <v>780</v>
      </c>
      <c r="H54" t="s">
        <v>780</v>
      </c>
      <c r="I54" t="s">
        <v>761</v>
      </c>
      <c r="J54" t="s">
        <v>562</v>
      </c>
      <c r="K54" t="s">
        <v>762</v>
      </c>
      <c r="L54" t="s">
        <v>763</v>
      </c>
      <c r="M54" t="s">
        <v>2</v>
      </c>
      <c r="N54" t="s">
        <v>764</v>
      </c>
      <c r="O54" t="s">
        <v>765</v>
      </c>
      <c r="P54" t="n">
        <v>40752</v>
      </c>
      <c r="Q54" t="n">
        <v>40752</v>
      </c>
      <c r="R54" t="n">
        <v>1440</v>
      </c>
      <c r="S54" t="n">
        <v>6397312</v>
      </c>
      <c r="T54" t="n">
        <v>4377888</v>
      </c>
      <c r="U54" s="5" t="n">
        <v>43668</v>
      </c>
      <c r="V54" t="s">
        <v>864</v>
      </c>
      <c r="W54" t="s">
        <v>767</v>
      </c>
      <c r="X54" t="s">
        <v>900</v>
      </c>
      <c r="Y54" t="s">
        <v>866</v>
      </c>
      <c r="Z54" t="s">
        <v>867</v>
      </c>
      <c r="AA54" t="n">
        <v>1279463</v>
      </c>
      <c r="AB54"/>
      <c r="AC54" t="n">
        <v>63974</v>
      </c>
      <c r="AD54"/>
      <c r="AE54"/>
      <c r="AF54"/>
      <c r="AG54"/>
      <c r="AH54" t="n">
        <v>1408305</v>
      </c>
      <c r="AI54"/>
      <c r="AJ54" t="n">
        <v>114739</v>
      </c>
      <c r="AK54"/>
      <c r="AL54" t="n">
        <v>0</v>
      </c>
      <c r="AM54"/>
      <c r="AN54"/>
      <c r="AO54"/>
    </row>
    <row r="55">
      <c r="A55" t="s">
        <v>756</v>
      </c>
      <c r="B55" t="s">
        <v>757</v>
      </c>
      <c r="C55" t="s">
        <v>901</v>
      </c>
      <c r="D55" s="5" t="n">
        <v>43627</v>
      </c>
      <c r="E55" t="n">
        <v>1</v>
      </c>
      <c r="F55" t="s">
        <v>790</v>
      </c>
      <c r="G55" t="s">
        <v>780</v>
      </c>
      <c r="H55" t="s">
        <v>780</v>
      </c>
      <c r="I55" t="s">
        <v>761</v>
      </c>
      <c r="J55" t="s">
        <v>562</v>
      </c>
      <c r="K55" t="s">
        <v>762</v>
      </c>
      <c r="L55" t="s">
        <v>763</v>
      </c>
      <c r="M55" t="s">
        <v>2</v>
      </c>
      <c r="N55" t="s">
        <v>764</v>
      </c>
      <c r="O55" t="s">
        <v>765</v>
      </c>
      <c r="P55" t="n">
        <v>20777</v>
      </c>
      <c r="Q55" t="n">
        <v>20957</v>
      </c>
      <c r="R55"/>
      <c r="S55" t="n">
        <v>7795976</v>
      </c>
      <c r="T55" t="n">
        <v>5179600</v>
      </c>
      <c r="U55" s="5" t="n">
        <v>43627</v>
      </c>
      <c r="V55" t="s">
        <v>864</v>
      </c>
      <c r="W55" t="s">
        <v>767</v>
      </c>
      <c r="X55" t="s">
        <v>902</v>
      </c>
      <c r="Y55" t="s">
        <v>866</v>
      </c>
      <c r="Z55" t="s">
        <v>867</v>
      </c>
      <c r="AA55" t="n">
        <v>1559196</v>
      </c>
      <c r="AB55"/>
      <c r="AC55" t="n">
        <v>77960</v>
      </c>
      <c r="AD55"/>
      <c r="AE55"/>
      <c r="AF55"/>
      <c r="AG55"/>
      <c r="AH55" t="n">
        <v>1716207</v>
      </c>
      <c r="AI55"/>
      <c r="AJ55" t="n">
        <v>113130</v>
      </c>
      <c r="AK55"/>
      <c r="AL55" t="n">
        <v>0</v>
      </c>
      <c r="AM55"/>
      <c r="AN55"/>
      <c r="AO55"/>
    </row>
    <row r="56">
      <c r="A56" t="s">
        <v>756</v>
      </c>
      <c r="B56" t="s">
        <v>757</v>
      </c>
      <c r="C56" t="s">
        <v>903</v>
      </c>
      <c r="D56" s="5" t="n">
        <v>43598</v>
      </c>
      <c r="E56" t="n">
        <v>1</v>
      </c>
      <c r="F56" t="s">
        <v>822</v>
      </c>
      <c r="G56" t="s">
        <v>760</v>
      </c>
      <c r="H56" t="s">
        <v>760</v>
      </c>
      <c r="I56" t="s">
        <v>761</v>
      </c>
      <c r="J56" t="s">
        <v>562</v>
      </c>
      <c r="K56" t="s">
        <v>773</v>
      </c>
      <c r="L56" t="s">
        <v>763</v>
      </c>
      <c r="M56" t="s">
        <v>2</v>
      </c>
      <c r="N56" t="s">
        <v>764</v>
      </c>
      <c r="O56" t="s">
        <v>765</v>
      </c>
      <c r="P56" t="n">
        <v>11743</v>
      </c>
      <c r="Q56" t="n">
        <v>11743</v>
      </c>
      <c r="R56"/>
      <c r="S56" t="n">
        <v>10121577</v>
      </c>
      <c r="T56" t="n">
        <v>9621577</v>
      </c>
      <c r="U56" s="5" t="n">
        <v>43598</v>
      </c>
      <c r="V56" t="s">
        <v>864</v>
      </c>
      <c r="W56" t="s">
        <v>767</v>
      </c>
      <c r="X56" t="s">
        <v>904</v>
      </c>
      <c r="Y56" t="s">
        <v>866</v>
      </c>
      <c r="Z56" t="s">
        <v>867</v>
      </c>
      <c r="AA56"/>
      <c r="AB56"/>
      <c r="AC56"/>
      <c r="AD56"/>
      <c r="AE56"/>
      <c r="AF56"/>
      <c r="AG56"/>
      <c r="AH56" t="n">
        <v>1836459</v>
      </c>
      <c r="AI56"/>
      <c r="AJ56" t="n">
        <v>183924</v>
      </c>
      <c r="AK56"/>
      <c r="AL56" t="n">
        <v>0</v>
      </c>
      <c r="AM56"/>
      <c r="AN56"/>
      <c r="AO56"/>
    </row>
    <row r="57">
      <c r="A57" t="s">
        <v>756</v>
      </c>
      <c r="B57" t="s">
        <v>757</v>
      </c>
      <c r="C57" t="s">
        <v>903</v>
      </c>
      <c r="D57" s="5" t="n">
        <v>43598</v>
      </c>
      <c r="E57" t="n">
        <v>2</v>
      </c>
      <c r="F57" t="s">
        <v>905</v>
      </c>
      <c r="G57" t="s">
        <v>760</v>
      </c>
      <c r="H57" t="s">
        <v>760</v>
      </c>
      <c r="I57" t="s">
        <v>761</v>
      </c>
      <c r="J57" t="s">
        <v>562</v>
      </c>
      <c r="K57" t="s">
        <v>773</v>
      </c>
      <c r="L57" t="s">
        <v>763</v>
      </c>
      <c r="M57" t="s">
        <v>2</v>
      </c>
      <c r="N57" t="s">
        <v>764</v>
      </c>
      <c r="O57" t="s">
        <v>765</v>
      </c>
      <c r="P57" t="n">
        <v>3100</v>
      </c>
      <c r="Q57" t="n">
        <v>3100</v>
      </c>
      <c r="R57"/>
      <c r="S57" t="n">
        <v>4737627</v>
      </c>
      <c r="T57" t="n">
        <v>4473627</v>
      </c>
      <c r="U57" s="5" t="n">
        <v>43598</v>
      </c>
      <c r="V57" t="s">
        <v>864</v>
      </c>
      <c r="W57" t="s">
        <v>767</v>
      </c>
      <c r="X57" t="s">
        <v>904</v>
      </c>
      <c r="Y57" t="s">
        <v>866</v>
      </c>
      <c r="Z57" t="s">
        <v>867</v>
      </c>
      <c r="AA57"/>
      <c r="AB57"/>
      <c r="AC57"/>
      <c r="AD57"/>
      <c r="AE57"/>
      <c r="AF57"/>
      <c r="AG57"/>
      <c r="AH57" t="n">
        <v>859596</v>
      </c>
      <c r="AI57"/>
      <c r="AJ57" t="n">
        <v>183924</v>
      </c>
      <c r="AK57"/>
      <c r="AL57" t="n">
        <v>0</v>
      </c>
      <c r="AM57"/>
      <c r="AN57"/>
      <c r="AO57"/>
    </row>
    <row r="58">
      <c r="A58" t="s">
        <v>756</v>
      </c>
      <c r="B58" t="s">
        <v>757</v>
      </c>
      <c r="C58" t="s">
        <v>906</v>
      </c>
      <c r="D58" s="5" t="n">
        <v>43626</v>
      </c>
      <c r="E58" t="n">
        <v>1</v>
      </c>
      <c r="F58" t="s">
        <v>822</v>
      </c>
      <c r="G58" t="s">
        <v>826</v>
      </c>
      <c r="H58" t="s">
        <v>826</v>
      </c>
      <c r="I58" t="s">
        <v>761</v>
      </c>
      <c r="J58" t="s">
        <v>562</v>
      </c>
      <c r="K58" t="s">
        <v>773</v>
      </c>
      <c r="L58" t="s">
        <v>763</v>
      </c>
      <c r="M58" t="s">
        <v>2</v>
      </c>
      <c r="N58" t="s">
        <v>764</v>
      </c>
      <c r="O58" t="s">
        <v>827</v>
      </c>
      <c r="P58" t="n">
        <v>24233</v>
      </c>
      <c r="Q58" t="n">
        <v>24233</v>
      </c>
      <c r="R58"/>
      <c r="S58" t="n">
        <v>15139788</v>
      </c>
      <c r="T58" t="n">
        <v>14539788</v>
      </c>
      <c r="U58" s="5" t="n">
        <v>43622</v>
      </c>
      <c r="V58" t="s">
        <v>864</v>
      </c>
      <c r="W58" t="s">
        <v>767</v>
      </c>
      <c r="X58" t="s">
        <v>907</v>
      </c>
      <c r="Y58" t="s">
        <v>866</v>
      </c>
      <c r="Z58" t="s">
        <v>867</v>
      </c>
      <c r="AA58"/>
      <c r="AB58"/>
      <c r="AC58"/>
      <c r="AD58"/>
      <c r="AE58"/>
      <c r="AF58"/>
      <c r="AG58"/>
      <c r="AH58" t="n">
        <v>2725162</v>
      </c>
      <c r="AI58"/>
      <c r="AJ58" t="n">
        <v>187699</v>
      </c>
      <c r="AK58"/>
      <c r="AL58" t="n">
        <v>0</v>
      </c>
      <c r="AM58"/>
      <c r="AN58"/>
      <c r="AO58"/>
    </row>
    <row r="59">
      <c r="A59" t="s">
        <v>756</v>
      </c>
      <c r="B59" t="s">
        <v>757</v>
      </c>
      <c r="C59" t="s">
        <v>908</v>
      </c>
      <c r="D59" s="5" t="n">
        <v>43626</v>
      </c>
      <c r="E59" t="n">
        <v>1</v>
      </c>
      <c r="F59" t="s">
        <v>822</v>
      </c>
      <c r="G59" t="s">
        <v>826</v>
      </c>
      <c r="H59" t="s">
        <v>826</v>
      </c>
      <c r="I59" t="s">
        <v>761</v>
      </c>
      <c r="J59" t="s">
        <v>562</v>
      </c>
      <c r="K59" t="s">
        <v>773</v>
      </c>
      <c r="L59" t="s">
        <v>763</v>
      </c>
      <c r="M59" t="s">
        <v>2</v>
      </c>
      <c r="N59" t="s">
        <v>764</v>
      </c>
      <c r="O59" t="s">
        <v>827</v>
      </c>
      <c r="P59" t="n">
        <v>24247</v>
      </c>
      <c r="Q59" t="n">
        <v>24247</v>
      </c>
      <c r="R59"/>
      <c r="S59" t="n">
        <v>15148320</v>
      </c>
      <c r="T59" t="n">
        <v>14548320</v>
      </c>
      <c r="U59" s="5" t="n">
        <v>43622</v>
      </c>
      <c r="V59" t="s">
        <v>864</v>
      </c>
      <c r="W59" t="s">
        <v>767</v>
      </c>
      <c r="X59" t="s">
        <v>909</v>
      </c>
      <c r="Y59" t="s">
        <v>866</v>
      </c>
      <c r="Z59" t="s">
        <v>867</v>
      </c>
      <c r="AA59"/>
      <c r="AB59"/>
      <c r="AC59"/>
      <c r="AD59"/>
      <c r="AE59"/>
      <c r="AF59"/>
      <c r="AG59"/>
      <c r="AH59" t="n">
        <v>2726698</v>
      </c>
      <c r="AI59"/>
      <c r="AJ59" t="n">
        <v>187621</v>
      </c>
      <c r="AK59"/>
      <c r="AL59" t="n">
        <v>0</v>
      </c>
      <c r="AM59"/>
      <c r="AN59"/>
      <c r="AO59"/>
    </row>
    <row r="60">
      <c r="A60" t="s">
        <v>756</v>
      </c>
      <c r="B60" t="s">
        <v>757</v>
      </c>
      <c r="C60" t="s">
        <v>908</v>
      </c>
      <c r="D60" s="5" t="n">
        <v>43626</v>
      </c>
      <c r="E60" t="n">
        <v>2</v>
      </c>
      <c r="F60" t="s">
        <v>905</v>
      </c>
      <c r="G60" t="s">
        <v>826</v>
      </c>
      <c r="H60" t="s">
        <v>826</v>
      </c>
      <c r="I60" t="s">
        <v>761</v>
      </c>
      <c r="J60" t="s">
        <v>562</v>
      </c>
      <c r="K60" t="s">
        <v>773</v>
      </c>
      <c r="L60" t="s">
        <v>763</v>
      </c>
      <c r="M60" t="s">
        <v>2</v>
      </c>
      <c r="N60" t="s">
        <v>764</v>
      </c>
      <c r="O60" t="s">
        <v>827</v>
      </c>
      <c r="P60" t="n">
        <v>358</v>
      </c>
      <c r="Q60" t="n">
        <v>358</v>
      </c>
      <c r="R60"/>
      <c r="S60" t="n">
        <v>615036</v>
      </c>
      <c r="T60" t="n">
        <v>351036</v>
      </c>
      <c r="U60" s="5" t="n">
        <v>43622</v>
      </c>
      <c r="V60" t="s">
        <v>864</v>
      </c>
      <c r="W60" t="s">
        <v>767</v>
      </c>
      <c r="X60" t="s">
        <v>909</v>
      </c>
      <c r="Y60" t="s">
        <v>866</v>
      </c>
      <c r="Z60" t="s">
        <v>867</v>
      </c>
      <c r="AA60"/>
      <c r="AB60"/>
      <c r="AC60"/>
      <c r="AD60"/>
      <c r="AE60"/>
      <c r="AF60"/>
      <c r="AG60"/>
      <c r="AH60" t="n">
        <v>110707</v>
      </c>
      <c r="AI60"/>
      <c r="AJ60" t="n">
        <v>187621</v>
      </c>
      <c r="AK60"/>
      <c r="AL60" t="n">
        <v>0</v>
      </c>
      <c r="AM60"/>
      <c r="AN60"/>
      <c r="AO60"/>
    </row>
    <row r="61">
      <c r="A61" t="s">
        <v>756</v>
      </c>
      <c r="B61" t="s">
        <v>757</v>
      </c>
      <c r="C61" t="s">
        <v>910</v>
      </c>
      <c r="D61" s="5" t="n">
        <v>43629</v>
      </c>
      <c r="E61" t="n">
        <v>2</v>
      </c>
      <c r="F61" t="s">
        <v>905</v>
      </c>
      <c r="G61" t="s">
        <v>826</v>
      </c>
      <c r="H61" t="s">
        <v>826</v>
      </c>
      <c r="I61" t="s">
        <v>761</v>
      </c>
      <c r="J61" t="s">
        <v>562</v>
      </c>
      <c r="K61" t="s">
        <v>773</v>
      </c>
      <c r="L61" t="s">
        <v>763</v>
      </c>
      <c r="M61" t="s">
        <v>2</v>
      </c>
      <c r="N61" t="s">
        <v>764</v>
      </c>
      <c r="O61" t="s">
        <v>827</v>
      </c>
      <c r="P61" t="n">
        <v>385</v>
      </c>
      <c r="Q61" t="n">
        <v>385</v>
      </c>
      <c r="R61"/>
      <c r="S61" t="n">
        <v>640712</v>
      </c>
      <c r="T61" t="n">
        <v>376712</v>
      </c>
      <c r="U61" s="5" t="n">
        <v>43629</v>
      </c>
      <c r="V61" t="s">
        <v>864</v>
      </c>
      <c r="W61" t="s">
        <v>767</v>
      </c>
      <c r="X61" t="s">
        <v>911</v>
      </c>
      <c r="Y61" t="s">
        <v>866</v>
      </c>
      <c r="Z61" t="s">
        <v>867</v>
      </c>
      <c r="AA61"/>
      <c r="AB61"/>
      <c r="AC61"/>
      <c r="AD61"/>
      <c r="AE61"/>
      <c r="AF61"/>
      <c r="AG61"/>
      <c r="AH61" t="n">
        <v>115329</v>
      </c>
      <c r="AI61"/>
      <c r="AJ61" t="n">
        <v>188201</v>
      </c>
      <c r="AK61"/>
      <c r="AL61" t="n">
        <v>0</v>
      </c>
      <c r="AM61"/>
      <c r="AN61"/>
      <c r="AO61"/>
    </row>
    <row r="62">
      <c r="A62" t="s">
        <v>756</v>
      </c>
      <c r="B62" t="s">
        <v>757</v>
      </c>
      <c r="C62" t="s">
        <v>912</v>
      </c>
      <c r="D62" s="5" t="n">
        <v>43622</v>
      </c>
      <c r="E62" t="n">
        <v>1</v>
      </c>
      <c r="F62" t="s">
        <v>822</v>
      </c>
      <c r="G62" t="s">
        <v>826</v>
      </c>
      <c r="H62" t="s">
        <v>826</v>
      </c>
      <c r="I62" t="s">
        <v>761</v>
      </c>
      <c r="J62" t="s">
        <v>562</v>
      </c>
      <c r="K62" t="s">
        <v>773</v>
      </c>
      <c r="L62" t="s">
        <v>763</v>
      </c>
      <c r="M62" t="s">
        <v>2</v>
      </c>
      <c r="N62" t="s">
        <v>764</v>
      </c>
      <c r="O62" t="s">
        <v>827</v>
      </c>
      <c r="P62" t="n">
        <v>24288</v>
      </c>
      <c r="Q62" t="n">
        <v>24288</v>
      </c>
      <c r="R62"/>
      <c r="S62" t="n">
        <v>15172764</v>
      </c>
      <c r="T62" t="n">
        <v>14572764</v>
      </c>
      <c r="U62" s="5" t="n">
        <v>43622</v>
      </c>
      <c r="V62" t="s">
        <v>864</v>
      </c>
      <c r="W62" t="s">
        <v>767</v>
      </c>
      <c r="X62" t="s">
        <v>913</v>
      </c>
      <c r="Y62" t="s">
        <v>866</v>
      </c>
      <c r="Z62" t="s">
        <v>867</v>
      </c>
      <c r="AA62"/>
      <c r="AB62"/>
      <c r="AC62"/>
      <c r="AD62"/>
      <c r="AE62"/>
      <c r="AF62"/>
      <c r="AG62"/>
      <c r="AH62" t="n">
        <v>2731098</v>
      </c>
      <c r="AI62"/>
      <c r="AJ62" t="n">
        <v>187632</v>
      </c>
      <c r="AK62"/>
      <c r="AL62" t="n">
        <v>0</v>
      </c>
      <c r="AM62"/>
      <c r="AN62"/>
      <c r="AO62"/>
    </row>
    <row r="63">
      <c r="A63" t="s">
        <v>756</v>
      </c>
      <c r="B63" t="s">
        <v>757</v>
      </c>
      <c r="C63" t="s">
        <v>914</v>
      </c>
      <c r="D63" s="5" t="n">
        <v>43630</v>
      </c>
      <c r="E63" t="n">
        <v>1</v>
      </c>
      <c r="F63" t="s">
        <v>822</v>
      </c>
      <c r="G63" t="s">
        <v>826</v>
      </c>
      <c r="H63" t="s">
        <v>826</v>
      </c>
      <c r="I63" t="s">
        <v>761</v>
      </c>
      <c r="J63" t="s">
        <v>562</v>
      </c>
      <c r="K63" t="s">
        <v>773</v>
      </c>
      <c r="L63" t="s">
        <v>763</v>
      </c>
      <c r="M63" t="s">
        <v>2</v>
      </c>
      <c r="N63" t="s">
        <v>764</v>
      </c>
      <c r="O63" t="s">
        <v>827</v>
      </c>
      <c r="P63" t="n">
        <v>24312</v>
      </c>
      <c r="Q63" t="n">
        <v>24312</v>
      </c>
      <c r="R63"/>
      <c r="S63" t="n">
        <v>15186984</v>
      </c>
      <c r="T63" t="n">
        <v>14586984</v>
      </c>
      <c r="U63" s="5" t="n">
        <v>43630</v>
      </c>
      <c r="V63" t="s">
        <v>864</v>
      </c>
      <c r="W63" t="s">
        <v>767</v>
      </c>
      <c r="X63" t="s">
        <v>915</v>
      </c>
      <c r="Y63" t="s">
        <v>866</v>
      </c>
      <c r="Z63" t="s">
        <v>867</v>
      </c>
      <c r="AA63"/>
      <c r="AB63"/>
      <c r="AC63"/>
      <c r="AD63"/>
      <c r="AE63"/>
      <c r="AF63"/>
      <c r="AG63"/>
      <c r="AH63" t="n">
        <v>2733658</v>
      </c>
      <c r="AI63"/>
      <c r="AJ63" t="n">
        <v>187801</v>
      </c>
      <c r="AK63"/>
      <c r="AL63" t="n">
        <v>0</v>
      </c>
      <c r="AM63"/>
      <c r="AN63"/>
      <c r="AO63"/>
    </row>
    <row r="64">
      <c r="A64" t="s">
        <v>756</v>
      </c>
      <c r="B64" t="s">
        <v>757</v>
      </c>
      <c r="C64" t="s">
        <v>914</v>
      </c>
      <c r="D64" s="5" t="n">
        <v>43630</v>
      </c>
      <c r="E64" t="n">
        <v>2</v>
      </c>
      <c r="F64" t="s">
        <v>905</v>
      </c>
      <c r="G64" t="s">
        <v>826</v>
      </c>
      <c r="H64" t="s">
        <v>826</v>
      </c>
      <c r="I64" t="s">
        <v>761</v>
      </c>
      <c r="J64" t="s">
        <v>562</v>
      </c>
      <c r="K64" t="s">
        <v>773</v>
      </c>
      <c r="L64" t="s">
        <v>763</v>
      </c>
      <c r="M64" t="s">
        <v>2</v>
      </c>
      <c r="N64" t="s">
        <v>764</v>
      </c>
      <c r="O64" t="s">
        <v>827</v>
      </c>
      <c r="P64" t="n">
        <v>334</v>
      </c>
      <c r="Q64" t="n">
        <v>334</v>
      </c>
      <c r="R64"/>
      <c r="S64" t="n">
        <v>591516</v>
      </c>
      <c r="T64" t="n">
        <v>327516</v>
      </c>
      <c r="U64" s="5" t="n">
        <v>43630</v>
      </c>
      <c r="V64" t="s">
        <v>864</v>
      </c>
      <c r="W64" t="s">
        <v>767</v>
      </c>
      <c r="X64" t="s">
        <v>915</v>
      </c>
      <c r="Y64" t="s">
        <v>866</v>
      </c>
      <c r="Z64" t="s">
        <v>867</v>
      </c>
      <c r="AA64"/>
      <c r="AB64"/>
      <c r="AC64"/>
      <c r="AD64"/>
      <c r="AE64"/>
      <c r="AF64"/>
      <c r="AG64"/>
      <c r="AH64" t="n">
        <v>106473</v>
      </c>
      <c r="AI64"/>
      <c r="AJ64" t="n">
        <v>187801</v>
      </c>
      <c r="AK64"/>
      <c r="AL64" t="n">
        <v>0</v>
      </c>
      <c r="AM64"/>
      <c r="AN64"/>
      <c r="AO64"/>
    </row>
    <row r="65">
      <c r="A65" t="s">
        <v>756</v>
      </c>
      <c r="B65" t="s">
        <v>757</v>
      </c>
      <c r="C65" t="s">
        <v>916</v>
      </c>
      <c r="D65" s="5" t="n">
        <v>43629</v>
      </c>
      <c r="E65" t="n">
        <v>2</v>
      </c>
      <c r="F65" t="s">
        <v>905</v>
      </c>
      <c r="G65" t="s">
        <v>826</v>
      </c>
      <c r="H65" t="s">
        <v>826</v>
      </c>
      <c r="I65" t="s">
        <v>761</v>
      </c>
      <c r="J65" t="s">
        <v>562</v>
      </c>
      <c r="K65" t="s">
        <v>773</v>
      </c>
      <c r="L65" t="s">
        <v>763</v>
      </c>
      <c r="M65" t="s">
        <v>2</v>
      </c>
      <c r="N65" t="s">
        <v>764</v>
      </c>
      <c r="O65" t="s">
        <v>827</v>
      </c>
      <c r="P65" t="n">
        <v>334</v>
      </c>
      <c r="Q65" t="n">
        <v>334</v>
      </c>
      <c r="R65"/>
      <c r="S65" t="n">
        <v>591516</v>
      </c>
      <c r="T65" t="n">
        <v>327516</v>
      </c>
      <c r="U65" s="5" t="n">
        <v>43629</v>
      </c>
      <c r="V65" t="s">
        <v>864</v>
      </c>
      <c r="W65" t="s">
        <v>767</v>
      </c>
      <c r="X65" t="s">
        <v>917</v>
      </c>
      <c r="Y65" t="s">
        <v>866</v>
      </c>
      <c r="Z65" t="s">
        <v>867</v>
      </c>
      <c r="AA65"/>
      <c r="AB65"/>
      <c r="AC65"/>
      <c r="AD65"/>
      <c r="AE65"/>
      <c r="AF65"/>
      <c r="AG65"/>
      <c r="AH65" t="n">
        <v>106473</v>
      </c>
      <c r="AI65"/>
      <c r="AJ65" t="n">
        <v>187837</v>
      </c>
      <c r="AK65"/>
      <c r="AL65" t="n">
        <v>0</v>
      </c>
      <c r="AM65"/>
      <c r="AN65"/>
      <c r="AO65"/>
    </row>
    <row r="66">
      <c r="A66" t="s">
        <v>756</v>
      </c>
      <c r="B66" t="s">
        <v>757</v>
      </c>
      <c r="C66" t="s">
        <v>918</v>
      </c>
      <c r="D66" s="5" t="n">
        <v>43622</v>
      </c>
      <c r="E66" t="n">
        <v>2</v>
      </c>
      <c r="F66" t="s">
        <v>905</v>
      </c>
      <c r="G66" t="s">
        <v>826</v>
      </c>
      <c r="H66" t="s">
        <v>826</v>
      </c>
      <c r="I66" t="s">
        <v>761</v>
      </c>
      <c r="J66" t="s">
        <v>562</v>
      </c>
      <c r="K66" t="s">
        <v>773</v>
      </c>
      <c r="L66" t="s">
        <v>763</v>
      </c>
      <c r="M66" t="s">
        <v>2</v>
      </c>
      <c r="N66" t="s">
        <v>764</v>
      </c>
      <c r="O66" t="s">
        <v>827</v>
      </c>
      <c r="P66" t="n">
        <v>334</v>
      </c>
      <c r="Q66" t="n">
        <v>334</v>
      </c>
      <c r="R66"/>
      <c r="S66" t="n">
        <v>591516</v>
      </c>
      <c r="T66" t="n">
        <v>327516</v>
      </c>
      <c r="U66" s="5" t="n">
        <v>43622</v>
      </c>
      <c r="V66" t="s">
        <v>864</v>
      </c>
      <c r="W66" t="s">
        <v>767</v>
      </c>
      <c r="X66" t="s">
        <v>919</v>
      </c>
      <c r="Y66" t="s">
        <v>866</v>
      </c>
      <c r="Z66" t="s">
        <v>867</v>
      </c>
      <c r="AA66"/>
      <c r="AB66"/>
      <c r="AC66"/>
      <c r="AD66"/>
      <c r="AE66"/>
      <c r="AF66"/>
      <c r="AG66"/>
      <c r="AH66" t="n">
        <v>106473</v>
      </c>
      <c r="AI66"/>
      <c r="AJ66" t="n">
        <v>187951</v>
      </c>
      <c r="AK66"/>
      <c r="AL66" t="n">
        <v>0</v>
      </c>
      <c r="AM66"/>
      <c r="AN66"/>
      <c r="AO66"/>
    </row>
    <row r="67">
      <c r="A67" t="s">
        <v>920</v>
      </c>
      <c r="B67" t="s">
        <v>921</v>
      </c>
      <c r="C67" t="s">
        <v>922</v>
      </c>
      <c r="D67" s="5" t="n">
        <v>43691</v>
      </c>
      <c r="E67" t="n">
        <v>1</v>
      </c>
      <c r="F67" t="s">
        <v>923</v>
      </c>
      <c r="G67" t="s">
        <v>924</v>
      </c>
      <c r="H67" t="s">
        <v>925</v>
      </c>
      <c r="I67" t="s">
        <v>761</v>
      </c>
      <c r="J67" t="s">
        <v>562</v>
      </c>
      <c r="K67" t="s">
        <v>762</v>
      </c>
      <c r="L67" t="s">
        <v>763</v>
      </c>
      <c r="M67" t="s">
        <v>2</v>
      </c>
      <c r="N67" t="s">
        <v>764</v>
      </c>
      <c r="O67" t="s">
        <v>765</v>
      </c>
      <c r="P67" t="n">
        <v>2240</v>
      </c>
      <c r="Q67" t="n">
        <v>2240</v>
      </c>
      <c r="R67" t="n">
        <v>1</v>
      </c>
      <c r="S67" t="n">
        <v>5882197</v>
      </c>
      <c r="T67" t="n">
        <v>5032197</v>
      </c>
      <c r="U67" s="5" t="n">
        <v>43691</v>
      </c>
      <c r="V67" t="s">
        <v>926</v>
      </c>
      <c r="W67" t="s">
        <v>767</v>
      </c>
      <c r="X67" t="s">
        <v>927</v>
      </c>
      <c r="Y67" t="s">
        <v>928</v>
      </c>
      <c r="Z67" t="s">
        <v>929</v>
      </c>
      <c r="AA67" t="n">
        <v>1176440</v>
      </c>
      <c r="AB67"/>
      <c r="AC67" t="n">
        <v>58822</v>
      </c>
      <c r="AD67"/>
      <c r="AE67"/>
      <c r="AF67"/>
      <c r="AG67"/>
      <c r="AH67" t="n">
        <v>1294908</v>
      </c>
      <c r="AI67"/>
      <c r="AJ67" t="n">
        <v>84919</v>
      </c>
      <c r="AK67"/>
      <c r="AL67" t="n">
        <v>0</v>
      </c>
      <c r="AM67"/>
      <c r="AN67"/>
      <c r="AO67"/>
    </row>
    <row r="68">
      <c r="A68" t="s">
        <v>756</v>
      </c>
      <c r="B68" t="s">
        <v>757</v>
      </c>
      <c r="C68" t="s">
        <v>930</v>
      </c>
      <c r="D68" s="5" t="n">
        <v>43706</v>
      </c>
      <c r="E68" t="n">
        <v>1</v>
      </c>
      <c r="F68" t="s">
        <v>790</v>
      </c>
      <c r="G68" t="s">
        <v>780</v>
      </c>
      <c r="H68" t="s">
        <v>780</v>
      </c>
      <c r="I68" t="s">
        <v>761</v>
      </c>
      <c r="J68" t="s">
        <v>562</v>
      </c>
      <c r="K68" t="s">
        <v>762</v>
      </c>
      <c r="L68" t="s">
        <v>763</v>
      </c>
      <c r="M68" t="s">
        <v>2</v>
      </c>
      <c r="N68" t="s">
        <v>764</v>
      </c>
      <c r="O68" t="s">
        <v>765</v>
      </c>
      <c r="P68" t="n">
        <v>20467</v>
      </c>
      <c r="Q68" t="n">
        <v>20622</v>
      </c>
      <c r="R68"/>
      <c r="S68" t="n">
        <v>7797036</v>
      </c>
      <c r="T68" t="n">
        <v>5621286</v>
      </c>
      <c r="U68" s="5" t="n">
        <v>43706</v>
      </c>
      <c r="V68" t="s">
        <v>864</v>
      </c>
      <c r="W68" t="s">
        <v>767</v>
      </c>
      <c r="X68" t="s">
        <v>931</v>
      </c>
      <c r="Y68" t="s">
        <v>866</v>
      </c>
      <c r="Z68" t="s">
        <v>867</v>
      </c>
      <c r="AA68" t="n">
        <v>1559408</v>
      </c>
      <c r="AB68"/>
      <c r="AC68" t="n">
        <v>77971</v>
      </c>
      <c r="AD68"/>
      <c r="AE68"/>
      <c r="AF68"/>
      <c r="AG68"/>
      <c r="AH68" t="n">
        <v>1716441</v>
      </c>
      <c r="AI68"/>
      <c r="AJ68" t="n">
        <v>113188</v>
      </c>
      <c r="AK68"/>
      <c r="AL68" t="n">
        <v>0</v>
      </c>
      <c r="AM68"/>
      <c r="AN68"/>
      <c r="AO68"/>
    </row>
    <row r="69">
      <c r="A69" t="s">
        <v>756</v>
      </c>
      <c r="B69" t="s">
        <v>757</v>
      </c>
      <c r="C69" t="s">
        <v>932</v>
      </c>
      <c r="D69" s="5" t="n">
        <v>43699</v>
      </c>
      <c r="E69" t="n">
        <v>1</v>
      </c>
      <c r="F69" t="s">
        <v>790</v>
      </c>
      <c r="G69" t="s">
        <v>780</v>
      </c>
      <c r="H69" t="s">
        <v>780</v>
      </c>
      <c r="I69" t="s">
        <v>761</v>
      </c>
      <c r="J69" t="s">
        <v>562</v>
      </c>
      <c r="K69" t="s">
        <v>762</v>
      </c>
      <c r="L69" t="s">
        <v>763</v>
      </c>
      <c r="M69" t="s">
        <v>2</v>
      </c>
      <c r="N69" t="s">
        <v>764</v>
      </c>
      <c r="O69" t="s">
        <v>765</v>
      </c>
      <c r="P69" t="n">
        <v>21054</v>
      </c>
      <c r="Q69" t="n">
        <v>21426</v>
      </c>
      <c r="R69"/>
      <c r="S69" t="n">
        <v>8691448</v>
      </c>
      <c r="T69" t="n">
        <v>6155250</v>
      </c>
      <c r="U69" s="5" t="n">
        <v>43699</v>
      </c>
      <c r="V69" t="s">
        <v>864</v>
      </c>
      <c r="W69" t="s">
        <v>767</v>
      </c>
      <c r="X69" t="s">
        <v>933</v>
      </c>
      <c r="Y69" t="s">
        <v>866</v>
      </c>
      <c r="Z69" t="s">
        <v>867</v>
      </c>
      <c r="AA69" t="n">
        <v>1738290</v>
      </c>
      <c r="AB69"/>
      <c r="AC69" t="n">
        <v>86915</v>
      </c>
      <c r="AD69"/>
      <c r="AE69"/>
      <c r="AF69"/>
      <c r="AG69"/>
      <c r="AH69" t="n">
        <v>1913336</v>
      </c>
      <c r="AI69"/>
      <c r="AJ69" t="n">
        <v>126153</v>
      </c>
      <c r="AK69"/>
      <c r="AL69" t="n">
        <v>0</v>
      </c>
      <c r="AM69"/>
      <c r="AN69"/>
      <c r="AO69"/>
    </row>
    <row r="70">
      <c r="A70" t="s">
        <v>756</v>
      </c>
      <c r="B70" t="s">
        <v>757</v>
      </c>
      <c r="C70" t="s">
        <v>934</v>
      </c>
      <c r="D70" s="5" t="n">
        <v>43706</v>
      </c>
      <c r="E70" t="n">
        <v>1</v>
      </c>
      <c r="F70" t="s">
        <v>790</v>
      </c>
      <c r="G70" t="s">
        <v>780</v>
      </c>
      <c r="H70" t="s">
        <v>780</v>
      </c>
      <c r="I70" t="s">
        <v>761</v>
      </c>
      <c r="J70" t="s">
        <v>562</v>
      </c>
      <c r="K70" t="s">
        <v>762</v>
      </c>
      <c r="L70" t="s">
        <v>763</v>
      </c>
      <c r="M70" t="s">
        <v>2</v>
      </c>
      <c r="N70" t="s">
        <v>764</v>
      </c>
      <c r="O70" t="s">
        <v>765</v>
      </c>
      <c r="P70" t="n">
        <v>20837</v>
      </c>
      <c r="Q70" t="n">
        <v>21022</v>
      </c>
      <c r="R70"/>
      <c r="S70" t="n">
        <v>7724744</v>
      </c>
      <c r="T70" t="n">
        <v>5490694</v>
      </c>
      <c r="U70" s="5" t="n">
        <v>43706</v>
      </c>
      <c r="V70" t="s">
        <v>864</v>
      </c>
      <c r="W70" t="s">
        <v>767</v>
      </c>
      <c r="X70" t="s">
        <v>935</v>
      </c>
      <c r="Y70" t="s">
        <v>866</v>
      </c>
      <c r="Z70" t="s">
        <v>867</v>
      </c>
      <c r="AA70" t="n">
        <v>1544949</v>
      </c>
      <c r="AB70"/>
      <c r="AC70" t="n">
        <v>77248</v>
      </c>
      <c r="AD70"/>
      <c r="AE70"/>
      <c r="AF70"/>
      <c r="AG70"/>
      <c r="AH70" t="n">
        <v>1700526</v>
      </c>
      <c r="AI70"/>
      <c r="AJ70" t="n">
        <v>112134</v>
      </c>
      <c r="AK70"/>
      <c r="AL70" t="n">
        <v>0</v>
      </c>
      <c r="AM70"/>
      <c r="AN70"/>
      <c r="AO70"/>
    </row>
    <row r="71">
      <c r="A71" t="s">
        <v>756</v>
      </c>
      <c r="B71" t="s">
        <v>757</v>
      </c>
      <c r="C71" t="s">
        <v>936</v>
      </c>
      <c r="D71" s="5" t="n">
        <v>43655</v>
      </c>
      <c r="E71" t="n">
        <v>1</v>
      </c>
      <c r="F71" t="s">
        <v>822</v>
      </c>
      <c r="G71" t="s">
        <v>826</v>
      </c>
      <c r="H71" t="s">
        <v>826</v>
      </c>
      <c r="I71" t="s">
        <v>761</v>
      </c>
      <c r="J71" t="s">
        <v>562</v>
      </c>
      <c r="K71" t="s">
        <v>773</v>
      </c>
      <c r="L71" t="s">
        <v>763</v>
      </c>
      <c r="M71" t="s">
        <v>2</v>
      </c>
      <c r="N71" t="s">
        <v>764</v>
      </c>
      <c r="O71" t="s">
        <v>827</v>
      </c>
      <c r="P71" t="n">
        <v>25689</v>
      </c>
      <c r="Q71" t="n">
        <v>25689</v>
      </c>
      <c r="R71"/>
      <c r="S71" t="n">
        <v>16277040</v>
      </c>
      <c r="T71" t="n">
        <v>15413040</v>
      </c>
      <c r="U71" s="5" t="n">
        <v>43655</v>
      </c>
      <c r="V71" t="s">
        <v>864</v>
      </c>
      <c r="W71" t="s">
        <v>767</v>
      </c>
      <c r="X71" t="s">
        <v>937</v>
      </c>
      <c r="Y71" t="s">
        <v>866</v>
      </c>
      <c r="Z71" t="s">
        <v>867</v>
      </c>
      <c r="AA71"/>
      <c r="AB71"/>
      <c r="AC71"/>
      <c r="AD71"/>
      <c r="AE71"/>
      <c r="AF71"/>
      <c r="AG71"/>
      <c r="AH71" t="n">
        <v>2929868</v>
      </c>
      <c r="AI71"/>
      <c r="AJ71" t="n">
        <v>193739</v>
      </c>
      <c r="AK71"/>
      <c r="AL71" t="n">
        <v>0</v>
      </c>
      <c r="AM71"/>
      <c r="AN71"/>
      <c r="AO71"/>
    </row>
    <row r="72">
      <c r="A72" t="s">
        <v>756</v>
      </c>
      <c r="B72" t="s">
        <v>757</v>
      </c>
      <c r="C72" t="s">
        <v>938</v>
      </c>
      <c r="D72" s="5" t="n">
        <v>43655</v>
      </c>
      <c r="E72" t="n">
        <v>1</v>
      </c>
      <c r="F72" t="s">
        <v>822</v>
      </c>
      <c r="G72" t="s">
        <v>826</v>
      </c>
      <c r="H72" t="s">
        <v>826</v>
      </c>
      <c r="I72" t="s">
        <v>761</v>
      </c>
      <c r="J72" t="s">
        <v>562</v>
      </c>
      <c r="K72" t="s">
        <v>773</v>
      </c>
      <c r="L72" t="s">
        <v>763</v>
      </c>
      <c r="M72" t="s">
        <v>2</v>
      </c>
      <c r="N72" t="s">
        <v>764</v>
      </c>
      <c r="O72" t="s">
        <v>827</v>
      </c>
      <c r="P72" t="n">
        <v>25604</v>
      </c>
      <c r="Q72" t="n">
        <v>25604</v>
      </c>
      <c r="R72"/>
      <c r="S72" t="n">
        <v>16226640</v>
      </c>
      <c r="T72" t="n">
        <v>15362640</v>
      </c>
      <c r="U72" s="5" t="n">
        <v>43655</v>
      </c>
      <c r="V72" t="s">
        <v>864</v>
      </c>
      <c r="W72" t="s">
        <v>767</v>
      </c>
      <c r="X72" t="s">
        <v>939</v>
      </c>
      <c r="Y72" t="s">
        <v>866</v>
      </c>
      <c r="Z72" t="s">
        <v>867</v>
      </c>
      <c r="AA72"/>
      <c r="AB72"/>
      <c r="AC72"/>
      <c r="AD72"/>
      <c r="AE72"/>
      <c r="AF72"/>
      <c r="AG72"/>
      <c r="AH72" t="n">
        <v>2920796</v>
      </c>
      <c r="AI72"/>
      <c r="AJ72" t="n">
        <v>193139</v>
      </c>
      <c r="AK72"/>
      <c r="AL72" t="n">
        <v>0</v>
      </c>
      <c r="AM72"/>
      <c r="AN72"/>
      <c r="AO72"/>
    </row>
    <row r="73">
      <c r="A73" t="s">
        <v>756</v>
      </c>
      <c r="B73" t="s">
        <v>757</v>
      </c>
      <c r="C73" t="s">
        <v>940</v>
      </c>
      <c r="D73" s="5" t="n">
        <v>43664</v>
      </c>
      <c r="E73" t="n">
        <v>1</v>
      </c>
      <c r="F73" t="s">
        <v>822</v>
      </c>
      <c r="G73" t="s">
        <v>826</v>
      </c>
      <c r="H73" t="s">
        <v>826</v>
      </c>
      <c r="I73" t="s">
        <v>761</v>
      </c>
      <c r="J73" t="s">
        <v>562</v>
      </c>
      <c r="K73" t="s">
        <v>773</v>
      </c>
      <c r="L73" t="s">
        <v>763</v>
      </c>
      <c r="M73" t="s">
        <v>2</v>
      </c>
      <c r="N73" t="s">
        <v>764</v>
      </c>
      <c r="O73" t="s">
        <v>827</v>
      </c>
      <c r="P73" t="n">
        <v>25657</v>
      </c>
      <c r="Q73" t="n">
        <v>25657</v>
      </c>
      <c r="R73"/>
      <c r="S73" t="n">
        <v>16258212</v>
      </c>
      <c r="T73" t="n">
        <v>15394212</v>
      </c>
      <c r="U73" s="5" t="n">
        <v>43664</v>
      </c>
      <c r="V73" t="s">
        <v>864</v>
      </c>
      <c r="W73" t="s">
        <v>767</v>
      </c>
      <c r="X73" t="s">
        <v>941</v>
      </c>
      <c r="Y73" t="s">
        <v>866</v>
      </c>
      <c r="Z73" t="s">
        <v>867</v>
      </c>
      <c r="AA73"/>
      <c r="AB73"/>
      <c r="AC73"/>
      <c r="AD73"/>
      <c r="AE73"/>
      <c r="AF73"/>
      <c r="AG73"/>
      <c r="AH73" t="n">
        <v>2926479</v>
      </c>
      <c r="AI73"/>
      <c r="AJ73" t="n">
        <v>193515</v>
      </c>
      <c r="AK73"/>
      <c r="AL73" t="n">
        <v>0</v>
      </c>
      <c r="AM73"/>
      <c r="AN73"/>
      <c r="AO73"/>
    </row>
    <row r="74">
      <c r="A74" t="s">
        <v>756</v>
      </c>
      <c r="B74" t="s">
        <v>757</v>
      </c>
      <c r="C74" t="s">
        <v>942</v>
      </c>
      <c r="D74" s="5" t="n">
        <v>43664</v>
      </c>
      <c r="E74" t="n">
        <v>1</v>
      </c>
      <c r="F74" t="s">
        <v>822</v>
      </c>
      <c r="G74" t="s">
        <v>826</v>
      </c>
      <c r="H74" t="s">
        <v>826</v>
      </c>
      <c r="I74" t="s">
        <v>761</v>
      </c>
      <c r="J74" t="s">
        <v>562</v>
      </c>
      <c r="K74" t="s">
        <v>773</v>
      </c>
      <c r="L74" t="s">
        <v>763</v>
      </c>
      <c r="M74" t="s">
        <v>2</v>
      </c>
      <c r="N74" t="s">
        <v>764</v>
      </c>
      <c r="O74" t="s">
        <v>827</v>
      </c>
      <c r="P74" t="n">
        <v>25683</v>
      </c>
      <c r="Q74" t="n">
        <v>25683</v>
      </c>
      <c r="R74"/>
      <c r="S74" t="n">
        <v>16273836</v>
      </c>
      <c r="T74" t="n">
        <v>15409836</v>
      </c>
      <c r="U74" s="5" t="n">
        <v>43664</v>
      </c>
      <c r="V74" t="s">
        <v>864</v>
      </c>
      <c r="W74" t="s">
        <v>767</v>
      </c>
      <c r="X74" t="s">
        <v>943</v>
      </c>
      <c r="Y74" t="s">
        <v>866</v>
      </c>
      <c r="Z74" t="s">
        <v>867</v>
      </c>
      <c r="AA74"/>
      <c r="AB74"/>
      <c r="AC74"/>
      <c r="AD74"/>
      <c r="AE74"/>
      <c r="AF74"/>
      <c r="AG74"/>
      <c r="AH74" t="n">
        <v>2929291</v>
      </c>
      <c r="AI74"/>
      <c r="AJ74" t="n">
        <v>193701</v>
      </c>
      <c r="AK74"/>
      <c r="AL74" t="n">
        <v>0</v>
      </c>
      <c r="AM74"/>
      <c r="AN74"/>
      <c r="AO74"/>
    </row>
    <row r="75">
      <c r="A75" t="s">
        <v>756</v>
      </c>
      <c r="B75" t="s">
        <v>757</v>
      </c>
      <c r="C75" t="s">
        <v>944</v>
      </c>
      <c r="D75" s="5" t="n">
        <v>43677</v>
      </c>
      <c r="E75" t="n">
        <v>1</v>
      </c>
      <c r="F75" t="s">
        <v>790</v>
      </c>
      <c r="G75" t="s">
        <v>780</v>
      </c>
      <c r="H75" t="s">
        <v>780</v>
      </c>
      <c r="I75" t="s">
        <v>761</v>
      </c>
      <c r="J75" t="s">
        <v>562</v>
      </c>
      <c r="K75" t="s">
        <v>762</v>
      </c>
      <c r="L75" t="s">
        <v>763</v>
      </c>
      <c r="M75" t="s">
        <v>2</v>
      </c>
      <c r="N75" t="s">
        <v>764</v>
      </c>
      <c r="O75" t="s">
        <v>765</v>
      </c>
      <c r="P75" t="n">
        <v>21272</v>
      </c>
      <c r="Q75" t="n">
        <v>21459</v>
      </c>
      <c r="R75"/>
      <c r="S75" t="n">
        <v>7976293</v>
      </c>
      <c r="T75" t="n">
        <v>5425913</v>
      </c>
      <c r="U75" s="5" t="n">
        <v>43677</v>
      </c>
      <c r="V75" t="s">
        <v>864</v>
      </c>
      <c r="W75" t="s">
        <v>767</v>
      </c>
      <c r="X75" t="s">
        <v>945</v>
      </c>
      <c r="Y75" t="s">
        <v>866</v>
      </c>
      <c r="Z75" t="s">
        <v>867</v>
      </c>
      <c r="AA75" t="n">
        <v>1595259</v>
      </c>
      <c r="AB75"/>
      <c r="AC75" t="n">
        <v>79763</v>
      </c>
      <c r="AD75"/>
      <c r="AE75"/>
      <c r="AF75"/>
      <c r="AG75"/>
      <c r="AH75" t="n">
        <v>1755902</v>
      </c>
      <c r="AI75"/>
      <c r="AJ75" t="n">
        <v>115759</v>
      </c>
      <c r="AK75"/>
      <c r="AL75" t="n">
        <v>0</v>
      </c>
      <c r="AM75"/>
      <c r="AN75"/>
      <c r="AO75"/>
    </row>
    <row r="76">
      <c r="A76" t="s">
        <v>756</v>
      </c>
      <c r="B76" t="s">
        <v>757</v>
      </c>
      <c r="C76" t="s">
        <v>946</v>
      </c>
      <c r="D76" s="5" t="n">
        <v>43668</v>
      </c>
      <c r="E76" t="n">
        <v>1</v>
      </c>
      <c r="F76" t="s">
        <v>779</v>
      </c>
      <c r="G76" t="s">
        <v>780</v>
      </c>
      <c r="H76" t="s">
        <v>780</v>
      </c>
      <c r="I76" t="s">
        <v>761</v>
      </c>
      <c r="J76" t="s">
        <v>562</v>
      </c>
      <c r="K76" t="s">
        <v>762</v>
      </c>
      <c r="L76" t="s">
        <v>763</v>
      </c>
      <c r="M76" t="s">
        <v>2</v>
      </c>
      <c r="N76" t="s">
        <v>764</v>
      </c>
      <c r="O76" t="s">
        <v>765</v>
      </c>
      <c r="P76" t="n">
        <v>40652</v>
      </c>
      <c r="Q76" t="n">
        <v>40692</v>
      </c>
      <c r="R76" t="n">
        <v>1440</v>
      </c>
      <c r="S76" t="n">
        <v>6397312</v>
      </c>
      <c r="T76" t="n">
        <v>4377888</v>
      </c>
      <c r="U76" s="5" t="n">
        <v>43668</v>
      </c>
      <c r="V76" t="s">
        <v>864</v>
      </c>
      <c r="W76" t="s">
        <v>767</v>
      </c>
      <c r="X76" t="s">
        <v>947</v>
      </c>
      <c r="Y76" t="s">
        <v>866</v>
      </c>
      <c r="Z76" t="s">
        <v>867</v>
      </c>
      <c r="AA76" t="n">
        <v>1279463</v>
      </c>
      <c r="AB76"/>
      <c r="AC76" t="n">
        <v>63974</v>
      </c>
      <c r="AD76"/>
      <c r="AE76"/>
      <c r="AF76"/>
      <c r="AG76"/>
      <c r="AH76" t="n">
        <v>1408305</v>
      </c>
      <c r="AI76"/>
      <c r="AJ76" t="n">
        <v>114739</v>
      </c>
      <c r="AK76"/>
      <c r="AL76" t="n">
        <v>0</v>
      </c>
      <c r="AM76"/>
      <c r="AN76"/>
      <c r="AO76"/>
    </row>
    <row r="77">
      <c r="A77" t="s">
        <v>756</v>
      </c>
      <c r="B77" t="s">
        <v>757</v>
      </c>
      <c r="C77" t="s">
        <v>948</v>
      </c>
      <c r="D77" s="5" t="n">
        <v>43777</v>
      </c>
      <c r="E77" t="n">
        <v>1</v>
      </c>
      <c r="F77" t="s">
        <v>790</v>
      </c>
      <c r="G77" t="s">
        <v>780</v>
      </c>
      <c r="H77" t="s">
        <v>780</v>
      </c>
      <c r="I77" t="s">
        <v>761</v>
      </c>
      <c r="J77" t="s">
        <v>562</v>
      </c>
      <c r="K77" t="s">
        <v>762</v>
      </c>
      <c r="L77" t="s">
        <v>763</v>
      </c>
      <c r="M77" t="s">
        <v>2</v>
      </c>
      <c r="N77" t="s">
        <v>764</v>
      </c>
      <c r="O77" t="s">
        <v>765</v>
      </c>
      <c r="P77" t="n">
        <v>21926</v>
      </c>
      <c r="Q77" t="n">
        <v>22294</v>
      </c>
      <c r="R77"/>
      <c r="S77" t="n">
        <v>9119815</v>
      </c>
      <c r="T77" t="n">
        <v>6583000</v>
      </c>
      <c r="U77" s="5" t="n">
        <v>43777</v>
      </c>
      <c r="V77" t="s">
        <v>864</v>
      </c>
      <c r="W77" t="s">
        <v>767</v>
      </c>
      <c r="X77" t="s">
        <v>949</v>
      </c>
      <c r="Y77" t="s">
        <v>866</v>
      </c>
      <c r="Z77" t="s">
        <v>867</v>
      </c>
      <c r="AA77" t="n">
        <v>1823963</v>
      </c>
      <c r="AB77"/>
      <c r="AC77" t="n">
        <v>91199</v>
      </c>
      <c r="AD77"/>
      <c r="AE77"/>
      <c r="AF77"/>
      <c r="AG77"/>
      <c r="AH77" t="n">
        <v>2007637</v>
      </c>
      <c r="AI77"/>
      <c r="AJ77" t="n">
        <v>132382</v>
      </c>
      <c r="AK77"/>
      <c r="AL77" t="n">
        <v>0</v>
      </c>
      <c r="AM77"/>
      <c r="AN77"/>
      <c r="AO77"/>
    </row>
    <row r="78">
      <c r="A78" t="s">
        <v>756</v>
      </c>
      <c r="B78" t="s">
        <v>757</v>
      </c>
      <c r="C78" t="s">
        <v>950</v>
      </c>
      <c r="D78" s="5" t="n">
        <v>43784</v>
      </c>
      <c r="E78" t="n">
        <v>1</v>
      </c>
      <c r="F78" t="s">
        <v>822</v>
      </c>
      <c r="G78" t="s">
        <v>826</v>
      </c>
      <c r="H78" t="s">
        <v>826</v>
      </c>
      <c r="I78" t="s">
        <v>761</v>
      </c>
      <c r="J78" t="s">
        <v>562</v>
      </c>
      <c r="K78" t="s">
        <v>773</v>
      </c>
      <c r="L78" t="s">
        <v>763</v>
      </c>
      <c r="M78" t="s">
        <v>2</v>
      </c>
      <c r="N78" t="s">
        <v>764</v>
      </c>
      <c r="O78" t="s">
        <v>827</v>
      </c>
      <c r="P78" t="n">
        <v>10699</v>
      </c>
      <c r="Q78" t="n">
        <v>10699</v>
      </c>
      <c r="R78"/>
      <c r="S78" t="n">
        <v>7279358</v>
      </c>
      <c r="T78" t="n">
        <v>6679358</v>
      </c>
      <c r="U78" s="5" t="n">
        <v>43784</v>
      </c>
      <c r="V78" t="s">
        <v>864</v>
      </c>
      <c r="W78" t="s">
        <v>767</v>
      </c>
      <c r="X78" t="s">
        <v>951</v>
      </c>
      <c r="Y78" t="s">
        <v>866</v>
      </c>
      <c r="Z78" t="s">
        <v>867</v>
      </c>
      <c r="AA78"/>
      <c r="AB78"/>
      <c r="AC78"/>
      <c r="AD78"/>
      <c r="AE78"/>
      <c r="AF78"/>
      <c r="AG78"/>
      <c r="AH78" t="n">
        <v>1310285</v>
      </c>
      <c r="AI78"/>
      <c r="AJ78" t="n">
        <v>110240</v>
      </c>
      <c r="AK78"/>
      <c r="AL78" t="n">
        <v>0</v>
      </c>
      <c r="AM78"/>
      <c r="AN78"/>
      <c r="AO78"/>
    </row>
    <row r="79">
      <c r="A79" t="s">
        <v>756</v>
      </c>
      <c r="B79" t="s">
        <v>757</v>
      </c>
      <c r="C79" t="s">
        <v>950</v>
      </c>
      <c r="D79" s="5" t="n">
        <v>43784</v>
      </c>
      <c r="E79" t="n">
        <v>2</v>
      </c>
      <c r="F79" t="s">
        <v>905</v>
      </c>
      <c r="G79" t="s">
        <v>826</v>
      </c>
      <c r="H79" t="s">
        <v>826</v>
      </c>
      <c r="I79" t="s">
        <v>761</v>
      </c>
      <c r="J79" t="s">
        <v>562</v>
      </c>
      <c r="K79" t="s">
        <v>773</v>
      </c>
      <c r="L79" t="s">
        <v>763</v>
      </c>
      <c r="M79" t="s">
        <v>2</v>
      </c>
      <c r="N79" t="s">
        <v>764</v>
      </c>
      <c r="O79" t="s">
        <v>827</v>
      </c>
      <c r="P79" t="n">
        <v>1723</v>
      </c>
      <c r="Q79" t="n">
        <v>1723</v>
      </c>
      <c r="R79"/>
      <c r="S79" t="n">
        <v>1986524</v>
      </c>
      <c r="T79" t="n">
        <v>1722524</v>
      </c>
      <c r="U79" s="5" t="n">
        <v>43784</v>
      </c>
      <c r="V79" t="s">
        <v>864</v>
      </c>
      <c r="W79" t="s">
        <v>767</v>
      </c>
      <c r="X79" t="s">
        <v>951</v>
      </c>
      <c r="Y79" t="s">
        <v>866</v>
      </c>
      <c r="Z79" t="s">
        <v>867</v>
      </c>
      <c r="AA79"/>
      <c r="AB79"/>
      <c r="AC79"/>
      <c r="AD79"/>
      <c r="AE79"/>
      <c r="AF79"/>
      <c r="AG79"/>
      <c r="AH79" t="n">
        <v>357575</v>
      </c>
      <c r="AI79"/>
      <c r="AJ79" t="n">
        <v>110240</v>
      </c>
      <c r="AK79"/>
      <c r="AL79" t="n">
        <v>0</v>
      </c>
      <c r="AM79"/>
      <c r="AN79"/>
      <c r="AO79"/>
    </row>
    <row r="80">
      <c r="A80" t="s">
        <v>756</v>
      </c>
      <c r="B80" t="s">
        <v>757</v>
      </c>
      <c r="C80" t="s">
        <v>952</v>
      </c>
      <c r="D80" s="5" t="n">
        <v>43784</v>
      </c>
      <c r="E80" t="n">
        <v>1</v>
      </c>
      <c r="F80" t="s">
        <v>822</v>
      </c>
      <c r="G80" t="s">
        <v>826</v>
      </c>
      <c r="H80" t="s">
        <v>826</v>
      </c>
      <c r="I80" t="s">
        <v>761</v>
      </c>
      <c r="J80" t="s">
        <v>562</v>
      </c>
      <c r="K80" t="s">
        <v>773</v>
      </c>
      <c r="L80" t="s">
        <v>763</v>
      </c>
      <c r="M80" t="s">
        <v>2</v>
      </c>
      <c r="N80" t="s">
        <v>764</v>
      </c>
      <c r="O80" t="s">
        <v>827</v>
      </c>
      <c r="P80" t="n">
        <v>10698</v>
      </c>
      <c r="Q80" t="n">
        <v>10698</v>
      </c>
      <c r="R80"/>
      <c r="S80" t="n">
        <v>7279358</v>
      </c>
      <c r="T80" t="n">
        <v>6679358</v>
      </c>
      <c r="U80" s="5" t="n">
        <v>43784</v>
      </c>
      <c r="V80" t="s">
        <v>864</v>
      </c>
      <c r="W80" t="s">
        <v>767</v>
      </c>
      <c r="X80" t="s">
        <v>953</v>
      </c>
      <c r="Y80" t="s">
        <v>866</v>
      </c>
      <c r="Z80" t="s">
        <v>867</v>
      </c>
      <c r="AA80"/>
      <c r="AB80"/>
      <c r="AC80"/>
      <c r="AD80"/>
      <c r="AE80"/>
      <c r="AF80"/>
      <c r="AG80"/>
      <c r="AH80" t="n">
        <v>1310285</v>
      </c>
      <c r="AI80"/>
      <c r="AJ80" t="n">
        <v>111090</v>
      </c>
      <c r="AK80"/>
      <c r="AL80" t="n">
        <v>0</v>
      </c>
      <c r="AM80"/>
      <c r="AN80"/>
      <c r="AO80"/>
    </row>
    <row r="81">
      <c r="A81" t="s">
        <v>756</v>
      </c>
      <c r="B81" t="s">
        <v>757</v>
      </c>
      <c r="C81" t="s">
        <v>954</v>
      </c>
      <c r="D81" s="5" t="n">
        <v>43787</v>
      </c>
      <c r="E81" t="n">
        <v>1</v>
      </c>
      <c r="F81" t="s">
        <v>822</v>
      </c>
      <c r="G81" t="s">
        <v>826</v>
      </c>
      <c r="H81" t="s">
        <v>826</v>
      </c>
      <c r="I81" t="s">
        <v>761</v>
      </c>
      <c r="J81" t="s">
        <v>562</v>
      </c>
      <c r="K81" t="s">
        <v>773</v>
      </c>
      <c r="L81" t="s">
        <v>763</v>
      </c>
      <c r="M81" t="s">
        <v>2</v>
      </c>
      <c r="N81" t="s">
        <v>764</v>
      </c>
      <c r="O81" t="s">
        <v>827</v>
      </c>
      <c r="P81" t="n">
        <v>10586</v>
      </c>
      <c r="Q81" t="n">
        <v>10586</v>
      </c>
      <c r="R81"/>
      <c r="S81" t="n">
        <v>7187468</v>
      </c>
      <c r="T81" t="n">
        <v>6587468</v>
      </c>
      <c r="U81" s="5" t="n">
        <v>43787</v>
      </c>
      <c r="V81" t="s">
        <v>864</v>
      </c>
      <c r="W81" t="s">
        <v>767</v>
      </c>
      <c r="X81" t="s">
        <v>955</v>
      </c>
      <c r="Y81" t="s">
        <v>866</v>
      </c>
      <c r="Z81" t="s">
        <v>867</v>
      </c>
      <c r="AA81"/>
      <c r="AB81"/>
      <c r="AC81"/>
      <c r="AD81"/>
      <c r="AE81"/>
      <c r="AF81"/>
      <c r="AG81"/>
      <c r="AH81" t="n">
        <v>1293745</v>
      </c>
      <c r="AI81"/>
      <c r="AJ81" t="n">
        <v>108279</v>
      </c>
      <c r="AK81"/>
      <c r="AL81" t="n">
        <v>0</v>
      </c>
      <c r="AM81"/>
      <c r="AN81"/>
      <c r="AO81"/>
    </row>
    <row r="82">
      <c r="A82" t="s">
        <v>756</v>
      </c>
      <c r="B82" t="s">
        <v>757</v>
      </c>
      <c r="C82" t="s">
        <v>954</v>
      </c>
      <c r="D82" s="5" t="n">
        <v>43787</v>
      </c>
      <c r="E82" t="n">
        <v>2</v>
      </c>
      <c r="F82" t="s">
        <v>905</v>
      </c>
      <c r="G82" t="s">
        <v>826</v>
      </c>
      <c r="H82" t="s">
        <v>826</v>
      </c>
      <c r="I82" t="s">
        <v>761</v>
      </c>
      <c r="J82" t="s">
        <v>562</v>
      </c>
      <c r="K82" t="s">
        <v>773</v>
      </c>
      <c r="L82" t="s">
        <v>763</v>
      </c>
      <c r="M82" t="s">
        <v>2</v>
      </c>
      <c r="N82" t="s">
        <v>764</v>
      </c>
      <c r="O82" t="s">
        <v>827</v>
      </c>
      <c r="P82" t="n">
        <v>1684</v>
      </c>
      <c r="Q82" t="n">
        <v>1684</v>
      </c>
      <c r="R82"/>
      <c r="S82" t="n">
        <v>1913710</v>
      </c>
      <c r="T82" t="n">
        <v>1649710</v>
      </c>
      <c r="U82" s="5" t="n">
        <v>43787</v>
      </c>
      <c r="V82" t="s">
        <v>864</v>
      </c>
      <c r="W82" t="s">
        <v>767</v>
      </c>
      <c r="X82" t="s">
        <v>955</v>
      </c>
      <c r="Y82" t="s">
        <v>866</v>
      </c>
      <c r="Z82" t="s">
        <v>867</v>
      </c>
      <c r="AA82"/>
      <c r="AB82"/>
      <c r="AC82"/>
      <c r="AD82"/>
      <c r="AE82"/>
      <c r="AF82"/>
      <c r="AG82"/>
      <c r="AH82" t="n">
        <v>344468</v>
      </c>
      <c r="AI82"/>
      <c r="AJ82" t="n">
        <v>108279</v>
      </c>
      <c r="AK82"/>
      <c r="AL82" t="n">
        <v>0</v>
      </c>
      <c r="AM82"/>
      <c r="AN82"/>
      <c r="AO82"/>
    </row>
    <row r="83">
      <c r="A83" t="s">
        <v>756</v>
      </c>
      <c r="B83" t="s">
        <v>757</v>
      </c>
      <c r="C83" t="s">
        <v>956</v>
      </c>
      <c r="D83" s="5" t="n">
        <v>43830</v>
      </c>
      <c r="E83" t="n">
        <v>1</v>
      </c>
      <c r="F83" t="s">
        <v>779</v>
      </c>
      <c r="G83" t="s">
        <v>780</v>
      </c>
      <c r="H83" t="s">
        <v>760</v>
      </c>
      <c r="I83" t="s">
        <v>761</v>
      </c>
      <c r="J83" t="s">
        <v>562</v>
      </c>
      <c r="K83" t="s">
        <v>762</v>
      </c>
      <c r="L83" t="s">
        <v>763</v>
      </c>
      <c r="M83" t="s">
        <v>2</v>
      </c>
      <c r="N83" t="s">
        <v>764</v>
      </c>
      <c r="O83" t="s">
        <v>765</v>
      </c>
      <c r="P83" t="n">
        <v>42078</v>
      </c>
      <c r="Q83" t="n">
        <v>42078</v>
      </c>
      <c r="R83" t="n">
        <v>2375</v>
      </c>
      <c r="S83" t="n">
        <v>1656214</v>
      </c>
      <c r="T83" t="n">
        <v>1080214</v>
      </c>
      <c r="U83" s="5" t="n">
        <v>43830</v>
      </c>
      <c r="V83" t="s">
        <v>957</v>
      </c>
      <c r="W83" t="s">
        <v>767</v>
      </c>
      <c r="X83" t="s">
        <v>958</v>
      </c>
      <c r="Y83" t="s">
        <v>959</v>
      </c>
      <c r="Z83" t="s">
        <v>960</v>
      </c>
      <c r="AA83" t="n">
        <v>331243</v>
      </c>
      <c r="AB83"/>
      <c r="AC83" t="n">
        <v>16563</v>
      </c>
      <c r="AD83"/>
      <c r="AE83"/>
      <c r="AF83"/>
      <c r="AG83"/>
      <c r="AH83" t="n">
        <v>364600</v>
      </c>
      <c r="AI83" t="s">
        <v>961</v>
      </c>
      <c r="AJ83" t="n">
        <v>24220</v>
      </c>
      <c r="AK83"/>
      <c r="AL83" t="n">
        <v>0</v>
      </c>
      <c r="AM83"/>
      <c r="AN83"/>
      <c r="AO83"/>
    </row>
    <row r="84">
      <c r="A84" t="s">
        <v>756</v>
      </c>
      <c r="B84" t="s">
        <v>757</v>
      </c>
      <c r="C84" t="s">
        <v>962</v>
      </c>
      <c r="D84" s="5" t="n">
        <v>43834</v>
      </c>
      <c r="E84" t="n">
        <v>1</v>
      </c>
      <c r="F84" t="s">
        <v>963</v>
      </c>
      <c r="G84" t="s">
        <v>780</v>
      </c>
      <c r="H84" t="s">
        <v>760</v>
      </c>
      <c r="I84" t="s">
        <v>761</v>
      </c>
      <c r="J84" t="s">
        <v>562</v>
      </c>
      <c r="K84" t="s">
        <v>762</v>
      </c>
      <c r="L84" t="s">
        <v>763</v>
      </c>
      <c r="M84" t="s">
        <v>2</v>
      </c>
      <c r="N84" t="s">
        <v>764</v>
      </c>
      <c r="O84" t="s">
        <v>765</v>
      </c>
      <c r="P84" t="n">
        <v>7896</v>
      </c>
      <c r="Q84" t="n">
        <v>7896</v>
      </c>
      <c r="R84"/>
      <c r="S84" t="n">
        <v>3219770</v>
      </c>
      <c r="T84" t="n">
        <v>1261000</v>
      </c>
      <c r="U84" s="5" t="n">
        <v>43834</v>
      </c>
      <c r="V84" t="s">
        <v>957</v>
      </c>
      <c r="W84" t="s">
        <v>767</v>
      </c>
      <c r="X84" t="s">
        <v>964</v>
      </c>
      <c r="Y84" t="s">
        <v>959</v>
      </c>
      <c r="Z84" t="s">
        <v>960</v>
      </c>
      <c r="AA84" t="n">
        <v>643954</v>
      </c>
      <c r="AB84"/>
      <c r="AC84" t="n">
        <v>32198</v>
      </c>
      <c r="AD84"/>
      <c r="AE84"/>
      <c r="AF84"/>
      <c r="AG84"/>
      <c r="AH84" t="n">
        <v>708801</v>
      </c>
      <c r="AI84" t="s">
        <v>961</v>
      </c>
      <c r="AJ84" t="n">
        <v>46632</v>
      </c>
      <c r="AK84"/>
      <c r="AL84" t="n">
        <v>0</v>
      </c>
      <c r="AM84"/>
      <c r="AN84"/>
      <c r="AO84"/>
    </row>
    <row r="85">
      <c r="A85" t="s">
        <v>756</v>
      </c>
      <c r="B85" t="s">
        <v>757</v>
      </c>
      <c r="C85" t="s">
        <v>965</v>
      </c>
      <c r="D85" s="5" t="n">
        <v>43834</v>
      </c>
      <c r="E85" t="n">
        <v>1</v>
      </c>
      <c r="F85" t="s">
        <v>963</v>
      </c>
      <c r="G85" t="s">
        <v>966</v>
      </c>
      <c r="H85" t="s">
        <v>760</v>
      </c>
      <c r="I85" t="s">
        <v>761</v>
      </c>
      <c r="J85" t="s">
        <v>562</v>
      </c>
      <c r="K85" t="s">
        <v>762</v>
      </c>
      <c r="L85" t="s">
        <v>763</v>
      </c>
      <c r="M85" t="s">
        <v>2</v>
      </c>
      <c r="N85" t="s">
        <v>764</v>
      </c>
      <c r="O85" t="s">
        <v>765</v>
      </c>
      <c r="P85" t="n">
        <v>19903</v>
      </c>
      <c r="Q85" t="n">
        <v>19903</v>
      </c>
      <c r="R85"/>
      <c r="S85" t="n">
        <v>3206516</v>
      </c>
      <c r="T85" t="n">
        <v>1261000</v>
      </c>
      <c r="U85" s="5" t="n">
        <v>43834</v>
      </c>
      <c r="V85" t="s">
        <v>957</v>
      </c>
      <c r="W85" t="s">
        <v>767</v>
      </c>
      <c r="X85" t="s">
        <v>967</v>
      </c>
      <c r="Y85" t="s">
        <v>959</v>
      </c>
      <c r="Z85" t="s">
        <v>960</v>
      </c>
      <c r="AA85" t="n">
        <v>641304</v>
      </c>
      <c r="AB85"/>
      <c r="AC85" t="n">
        <v>32066</v>
      </c>
      <c r="AD85"/>
      <c r="AE85"/>
      <c r="AF85"/>
      <c r="AG85"/>
      <c r="AH85" t="n">
        <v>705883</v>
      </c>
      <c r="AI85" t="s">
        <v>961</v>
      </c>
      <c r="AJ85" t="n">
        <v>46501</v>
      </c>
      <c r="AK85"/>
      <c r="AL85" t="n">
        <v>0</v>
      </c>
      <c r="AM85"/>
      <c r="AN85"/>
      <c r="AO85"/>
    </row>
    <row r="86">
      <c r="A86" t="s">
        <v>756</v>
      </c>
      <c r="B86" t="s">
        <v>757</v>
      </c>
      <c r="C86" t="s">
        <v>968</v>
      </c>
      <c r="D86" s="5" t="n">
        <v>43872</v>
      </c>
      <c r="E86" t="n">
        <v>1</v>
      </c>
      <c r="F86" t="s">
        <v>822</v>
      </c>
      <c r="G86" t="s">
        <v>826</v>
      </c>
      <c r="H86" t="s">
        <v>826</v>
      </c>
      <c r="I86" t="s">
        <v>761</v>
      </c>
      <c r="J86" t="s">
        <v>562</v>
      </c>
      <c r="K86" t="s">
        <v>773</v>
      </c>
      <c r="L86" t="s">
        <v>763</v>
      </c>
      <c r="M86" t="s">
        <v>2</v>
      </c>
      <c r="N86" t="s">
        <v>764</v>
      </c>
      <c r="O86" t="s">
        <v>827</v>
      </c>
      <c r="P86" t="n">
        <v>16640</v>
      </c>
      <c r="Q86" t="n">
        <v>16640</v>
      </c>
      <c r="R86"/>
      <c r="S86" t="n">
        <v>10684680</v>
      </c>
      <c r="T86" t="n">
        <v>9984680</v>
      </c>
      <c r="U86" s="5" t="n">
        <v>43872</v>
      </c>
      <c r="V86" t="s">
        <v>864</v>
      </c>
      <c r="W86" t="s">
        <v>767</v>
      </c>
      <c r="X86" t="s">
        <v>969</v>
      </c>
      <c r="Y86" t="s">
        <v>866</v>
      </c>
      <c r="Z86" t="s">
        <v>867</v>
      </c>
      <c r="AA86"/>
      <c r="AB86"/>
      <c r="AC86"/>
      <c r="AD86"/>
      <c r="AE86"/>
      <c r="AF86"/>
      <c r="AG86"/>
      <c r="AH86" t="n">
        <v>1923243</v>
      </c>
      <c r="AI86"/>
      <c r="AJ86" t="n">
        <v>132147</v>
      </c>
      <c r="AK86"/>
      <c r="AL86" t="n">
        <v>0</v>
      </c>
      <c r="AM86"/>
      <c r="AN86"/>
      <c r="AO86"/>
    </row>
    <row r="87">
      <c r="A87" t="s">
        <v>756</v>
      </c>
      <c r="B87" t="s">
        <v>757</v>
      </c>
      <c r="C87" t="s">
        <v>968</v>
      </c>
      <c r="D87" s="5" t="n">
        <v>43872</v>
      </c>
      <c r="E87" t="n">
        <v>2</v>
      </c>
      <c r="F87" t="s">
        <v>905</v>
      </c>
      <c r="G87" t="s">
        <v>826</v>
      </c>
      <c r="H87" t="s">
        <v>826</v>
      </c>
      <c r="I87" t="s">
        <v>761</v>
      </c>
      <c r="J87" t="s">
        <v>562</v>
      </c>
      <c r="K87" t="s">
        <v>773</v>
      </c>
      <c r="L87" t="s">
        <v>763</v>
      </c>
      <c r="M87" t="s">
        <v>2</v>
      </c>
      <c r="N87" t="s">
        <v>764</v>
      </c>
      <c r="O87" t="s">
        <v>827</v>
      </c>
      <c r="P87" t="n">
        <v>427</v>
      </c>
      <c r="Q87" t="n">
        <v>427</v>
      </c>
      <c r="R87"/>
      <c r="S87" t="n">
        <v>420140</v>
      </c>
      <c r="T87" t="n">
        <v>256140</v>
      </c>
      <c r="U87" s="5" t="n">
        <v>43872</v>
      </c>
      <c r="V87" t="s">
        <v>864</v>
      </c>
      <c r="W87" t="s">
        <v>767</v>
      </c>
      <c r="X87" t="s">
        <v>969</v>
      </c>
      <c r="Y87" t="s">
        <v>866</v>
      </c>
      <c r="Z87" t="s">
        <v>867</v>
      </c>
      <c r="AA87"/>
      <c r="AB87"/>
      <c r="AC87"/>
      <c r="AD87"/>
      <c r="AE87"/>
      <c r="AF87"/>
      <c r="AG87"/>
      <c r="AH87" t="n">
        <v>75626</v>
      </c>
      <c r="AI87"/>
      <c r="AJ87" t="n">
        <v>132147</v>
      </c>
      <c r="AK87"/>
      <c r="AL87" t="n">
        <v>0</v>
      </c>
      <c r="AM87"/>
      <c r="AN87"/>
      <c r="AO87"/>
    </row>
    <row r="88">
      <c r="A88" t="s">
        <v>756</v>
      </c>
      <c r="B88" t="s">
        <v>757</v>
      </c>
      <c r="C88" t="s">
        <v>970</v>
      </c>
      <c r="D88" s="5" t="n">
        <v>43901</v>
      </c>
      <c r="E88" t="n">
        <v>1</v>
      </c>
      <c r="F88" t="s">
        <v>779</v>
      </c>
      <c r="G88" t="s">
        <v>780</v>
      </c>
      <c r="H88" t="s">
        <v>760</v>
      </c>
      <c r="I88" t="s">
        <v>761</v>
      </c>
      <c r="J88" t="s">
        <v>562</v>
      </c>
      <c r="K88" t="s">
        <v>762</v>
      </c>
      <c r="L88" t="s">
        <v>763</v>
      </c>
      <c r="M88" t="s">
        <v>2</v>
      </c>
      <c r="N88" t="s">
        <v>764</v>
      </c>
      <c r="O88" t="s">
        <v>765</v>
      </c>
      <c r="P88" t="n">
        <v>84160</v>
      </c>
      <c r="Q88" t="n">
        <v>84160</v>
      </c>
      <c r="R88" t="n">
        <v>4894</v>
      </c>
      <c r="S88" t="n">
        <v>5304562</v>
      </c>
      <c r="T88" t="n">
        <v>2008022</v>
      </c>
      <c r="U88" s="5" t="n">
        <v>43900</v>
      </c>
      <c r="V88" t="s">
        <v>957</v>
      </c>
      <c r="W88" t="s">
        <v>767</v>
      </c>
      <c r="X88" t="s">
        <v>971</v>
      </c>
      <c r="Y88" t="s">
        <v>959</v>
      </c>
      <c r="Z88" t="s">
        <v>960</v>
      </c>
      <c r="AA88" t="n">
        <v>1060913</v>
      </c>
      <c r="AB88"/>
      <c r="AC88" t="n">
        <v>53046</v>
      </c>
      <c r="AD88"/>
      <c r="AE88"/>
      <c r="AF88"/>
      <c r="AG88"/>
      <c r="AH88" t="n">
        <v>1167747</v>
      </c>
      <c r="AI88" t="s">
        <v>961</v>
      </c>
      <c r="AJ88" t="n">
        <v>77174</v>
      </c>
      <c r="AK88"/>
      <c r="AL88" t="n">
        <v>0</v>
      </c>
      <c r="AM88"/>
      <c r="AN88"/>
      <c r="AO88"/>
    </row>
    <row r="89">
      <c r="A89" t="s">
        <v>756</v>
      </c>
      <c r="B89" t="s">
        <v>757</v>
      </c>
      <c r="C89" t="s">
        <v>972</v>
      </c>
      <c r="D89" s="5" t="n">
        <v>43860</v>
      </c>
      <c r="E89" t="n">
        <v>1</v>
      </c>
      <c r="F89" t="s">
        <v>779</v>
      </c>
      <c r="G89" t="s">
        <v>780</v>
      </c>
      <c r="H89" t="s">
        <v>760</v>
      </c>
      <c r="I89" t="s">
        <v>761</v>
      </c>
      <c r="J89" t="s">
        <v>562</v>
      </c>
      <c r="K89" t="s">
        <v>762</v>
      </c>
      <c r="L89" t="s">
        <v>763</v>
      </c>
      <c r="M89" t="s">
        <v>2</v>
      </c>
      <c r="N89" t="s">
        <v>764</v>
      </c>
      <c r="O89" t="s">
        <v>765</v>
      </c>
      <c r="P89" t="n">
        <v>84336</v>
      </c>
      <c r="Q89" t="n">
        <v>84336</v>
      </c>
      <c r="R89" t="n">
        <v>4824</v>
      </c>
      <c r="S89" t="n">
        <v>4194575</v>
      </c>
      <c r="T89" t="n">
        <v>2906780</v>
      </c>
      <c r="U89" s="5" t="n">
        <v>43860</v>
      </c>
      <c r="V89" t="s">
        <v>957</v>
      </c>
      <c r="W89" t="s">
        <v>767</v>
      </c>
      <c r="X89" t="s">
        <v>973</v>
      </c>
      <c r="Y89" t="s">
        <v>959</v>
      </c>
      <c r="Z89" t="s">
        <v>960</v>
      </c>
      <c r="AA89" t="n">
        <v>838915</v>
      </c>
      <c r="AB89"/>
      <c r="AC89" t="n">
        <v>41946</v>
      </c>
      <c r="AD89"/>
      <c r="AE89"/>
      <c r="AF89"/>
      <c r="AG89"/>
      <c r="AH89" t="n">
        <v>923394</v>
      </c>
      <c r="AI89" t="s">
        <v>961</v>
      </c>
      <c r="AJ89" t="n">
        <v>61246</v>
      </c>
      <c r="AK89"/>
      <c r="AL89" t="n">
        <v>0</v>
      </c>
      <c r="AM89"/>
      <c r="AN89"/>
      <c r="AO89"/>
    </row>
    <row r="90">
      <c r="A90" t="s">
        <v>756</v>
      </c>
      <c r="B90" t="s">
        <v>757</v>
      </c>
      <c r="C90" t="s">
        <v>974</v>
      </c>
      <c r="D90" s="5" t="n">
        <v>43964</v>
      </c>
      <c r="E90" t="n">
        <v>1</v>
      </c>
      <c r="F90" t="s">
        <v>790</v>
      </c>
      <c r="G90" t="s">
        <v>780</v>
      </c>
      <c r="H90" t="s">
        <v>760</v>
      </c>
      <c r="I90" t="s">
        <v>761</v>
      </c>
      <c r="J90" t="s">
        <v>562</v>
      </c>
      <c r="K90" t="s">
        <v>762</v>
      </c>
      <c r="L90" t="s">
        <v>763</v>
      </c>
      <c r="M90" t="s">
        <v>2</v>
      </c>
      <c r="N90" t="s">
        <v>764</v>
      </c>
      <c r="O90" t="s">
        <v>765</v>
      </c>
      <c r="P90" t="n">
        <v>18862</v>
      </c>
      <c r="Q90" t="n">
        <v>18862</v>
      </c>
      <c r="R90"/>
      <c r="S90" t="n">
        <v>4025430</v>
      </c>
      <c r="T90" t="n">
        <v>1341880</v>
      </c>
      <c r="U90" s="5" t="n">
        <v>43964</v>
      </c>
      <c r="V90" t="s">
        <v>957</v>
      </c>
      <c r="W90" t="s">
        <v>767</v>
      </c>
      <c r="X90" t="s">
        <v>975</v>
      </c>
      <c r="Y90" t="s">
        <v>959</v>
      </c>
      <c r="Z90" t="s">
        <v>960</v>
      </c>
      <c r="AA90" t="n">
        <v>805086</v>
      </c>
      <c r="AB90"/>
      <c r="AC90" t="n">
        <v>40255</v>
      </c>
      <c r="AD90"/>
      <c r="AE90"/>
      <c r="AF90"/>
      <c r="AG90"/>
      <c r="AH90" t="n">
        <v>886159</v>
      </c>
      <c r="AI90" t="s">
        <v>961</v>
      </c>
      <c r="AJ90" t="n">
        <v>58322</v>
      </c>
      <c r="AK90"/>
      <c r="AL90" t="n">
        <v>0</v>
      </c>
      <c r="AM90"/>
      <c r="AN90"/>
      <c r="AO90"/>
    </row>
    <row r="91">
      <c r="A91" t="s">
        <v>756</v>
      </c>
      <c r="B91" t="s">
        <v>757</v>
      </c>
      <c r="C91" t="s">
        <v>976</v>
      </c>
      <c r="D91" s="5" t="n">
        <v>43987</v>
      </c>
      <c r="E91" t="n">
        <v>1</v>
      </c>
      <c r="F91" t="s">
        <v>822</v>
      </c>
      <c r="G91" t="s">
        <v>826</v>
      </c>
      <c r="H91" t="s">
        <v>826</v>
      </c>
      <c r="I91" t="s">
        <v>761</v>
      </c>
      <c r="J91" t="s">
        <v>562</v>
      </c>
      <c r="K91" t="s">
        <v>773</v>
      </c>
      <c r="L91" t="s">
        <v>763</v>
      </c>
      <c r="M91" t="s">
        <v>2</v>
      </c>
      <c r="N91" t="s">
        <v>764</v>
      </c>
      <c r="O91" t="s">
        <v>827</v>
      </c>
      <c r="P91" t="n">
        <v>12044</v>
      </c>
      <c r="Q91" t="n">
        <v>12044</v>
      </c>
      <c r="R91"/>
      <c r="S91" t="n">
        <v>7648658</v>
      </c>
      <c r="T91" t="n">
        <v>6986150</v>
      </c>
      <c r="U91" s="5" t="n">
        <v>43987</v>
      </c>
      <c r="V91" t="s">
        <v>864</v>
      </c>
      <c r="W91" t="s">
        <v>767</v>
      </c>
      <c r="X91" t="s">
        <v>977</v>
      </c>
      <c r="Y91" t="s">
        <v>866</v>
      </c>
      <c r="Z91" t="s">
        <v>867</v>
      </c>
      <c r="AA91"/>
      <c r="AB91"/>
      <c r="AC91"/>
      <c r="AD91"/>
      <c r="AE91"/>
      <c r="AF91"/>
      <c r="AG91"/>
      <c r="AH91" t="n">
        <v>1376759</v>
      </c>
      <c r="AI91"/>
      <c r="AJ91" t="n">
        <v>130460</v>
      </c>
      <c r="AK91"/>
      <c r="AL91" t="n">
        <v>0</v>
      </c>
      <c r="AM91"/>
      <c r="AN91"/>
      <c r="AO91"/>
    </row>
    <row r="92">
      <c r="A92" t="s">
        <v>756</v>
      </c>
      <c r="B92" t="s">
        <v>757</v>
      </c>
      <c r="C92" t="s">
        <v>976</v>
      </c>
      <c r="D92" s="5" t="n">
        <v>43987</v>
      </c>
      <c r="E92" t="n">
        <v>3</v>
      </c>
      <c r="F92" t="s">
        <v>825</v>
      </c>
      <c r="G92" t="s">
        <v>826</v>
      </c>
      <c r="H92" t="s">
        <v>826</v>
      </c>
      <c r="I92" t="s">
        <v>761</v>
      </c>
      <c r="J92" t="s">
        <v>562</v>
      </c>
      <c r="K92" t="s">
        <v>773</v>
      </c>
      <c r="L92" t="s">
        <v>763</v>
      </c>
      <c r="M92" t="s">
        <v>2</v>
      </c>
      <c r="N92" t="s">
        <v>764</v>
      </c>
      <c r="O92" t="s">
        <v>827</v>
      </c>
      <c r="P92" t="n">
        <v>868</v>
      </c>
      <c r="Q92" t="n">
        <v>868</v>
      </c>
      <c r="R92"/>
      <c r="S92" t="n">
        <v>775437</v>
      </c>
      <c r="T92" t="n">
        <v>727690</v>
      </c>
      <c r="U92" s="5" t="n">
        <v>43987</v>
      </c>
      <c r="V92" t="s">
        <v>864</v>
      </c>
      <c r="W92" t="s">
        <v>767</v>
      </c>
      <c r="X92" t="s">
        <v>977</v>
      </c>
      <c r="Y92" t="s">
        <v>866</v>
      </c>
      <c r="Z92" t="s">
        <v>867</v>
      </c>
      <c r="AA92"/>
      <c r="AB92"/>
      <c r="AC92"/>
      <c r="AD92"/>
      <c r="AE92"/>
      <c r="AF92"/>
      <c r="AG92"/>
      <c r="AH92" t="n">
        <v>139579</v>
      </c>
      <c r="AI92"/>
      <c r="AJ92" t="n">
        <v>130460</v>
      </c>
      <c r="AK92"/>
      <c r="AL92" t="n">
        <v>0</v>
      </c>
      <c r="AM92"/>
      <c r="AN92"/>
      <c r="AO92"/>
    </row>
    <row r="93">
      <c r="A93" t="s">
        <v>756</v>
      </c>
      <c r="B93" t="s">
        <v>757</v>
      </c>
      <c r="C93" t="s">
        <v>978</v>
      </c>
      <c r="D93" s="5" t="n">
        <v>43943</v>
      </c>
      <c r="E93" t="n">
        <v>1</v>
      </c>
      <c r="F93" t="s">
        <v>905</v>
      </c>
      <c r="G93" t="s">
        <v>826</v>
      </c>
      <c r="H93" t="s">
        <v>826</v>
      </c>
      <c r="I93" t="s">
        <v>761</v>
      </c>
      <c r="J93" t="s">
        <v>562</v>
      </c>
      <c r="K93" t="s">
        <v>773</v>
      </c>
      <c r="L93" t="s">
        <v>763</v>
      </c>
      <c r="M93" t="s">
        <v>2</v>
      </c>
      <c r="N93" t="s">
        <v>764</v>
      </c>
      <c r="O93" t="s">
        <v>827</v>
      </c>
      <c r="P93" t="n">
        <v>6083</v>
      </c>
      <c r="Q93" t="n">
        <v>6083</v>
      </c>
      <c r="R93"/>
      <c r="S93" t="n">
        <v>6515500</v>
      </c>
      <c r="T93" t="n">
        <v>5651500</v>
      </c>
      <c r="U93" s="5" t="n">
        <v>43943</v>
      </c>
      <c r="V93" t="s">
        <v>864</v>
      </c>
      <c r="W93" t="s">
        <v>767</v>
      </c>
      <c r="X93" t="s">
        <v>979</v>
      </c>
      <c r="Y93" t="s">
        <v>866</v>
      </c>
      <c r="Z93" t="s">
        <v>867</v>
      </c>
      <c r="AA93"/>
      <c r="AB93"/>
      <c r="AC93"/>
      <c r="AD93"/>
      <c r="AE93"/>
      <c r="AF93"/>
      <c r="AG93"/>
      <c r="AH93" t="n">
        <v>1172790</v>
      </c>
      <c r="AI93"/>
      <c r="AJ93" t="n">
        <v>77479</v>
      </c>
      <c r="AK93"/>
      <c r="AL93" t="n">
        <v>0</v>
      </c>
      <c r="AM93"/>
      <c r="AN93"/>
      <c r="AO93"/>
    </row>
    <row r="94">
      <c r="A94" t="s">
        <v>756</v>
      </c>
      <c r="B94" t="s">
        <v>757</v>
      </c>
      <c r="C94" t="s">
        <v>980</v>
      </c>
      <c r="D94" s="5" t="n">
        <v>43943</v>
      </c>
      <c r="E94" t="n">
        <v>1</v>
      </c>
      <c r="F94" t="s">
        <v>905</v>
      </c>
      <c r="G94" t="s">
        <v>826</v>
      </c>
      <c r="H94" t="s">
        <v>826</v>
      </c>
      <c r="I94" t="s">
        <v>761</v>
      </c>
      <c r="J94" t="s">
        <v>562</v>
      </c>
      <c r="K94" t="s">
        <v>773</v>
      </c>
      <c r="L94" t="s">
        <v>763</v>
      </c>
      <c r="M94" t="s">
        <v>2</v>
      </c>
      <c r="N94" t="s">
        <v>764</v>
      </c>
      <c r="O94" t="s">
        <v>827</v>
      </c>
      <c r="P94" t="n">
        <v>12071</v>
      </c>
      <c r="Q94" t="n">
        <v>12071</v>
      </c>
      <c r="R94"/>
      <c r="S94" t="n">
        <v>12078000</v>
      </c>
      <c r="T94" t="n">
        <v>11214000</v>
      </c>
      <c r="U94" s="5" t="n">
        <v>43943</v>
      </c>
      <c r="V94" t="s">
        <v>864</v>
      </c>
      <c r="W94" t="s">
        <v>767</v>
      </c>
      <c r="X94" t="s">
        <v>981</v>
      </c>
      <c r="Y94" t="s">
        <v>866</v>
      </c>
      <c r="Z94" t="s">
        <v>867</v>
      </c>
      <c r="AA94"/>
      <c r="AB94"/>
      <c r="AC94"/>
      <c r="AD94"/>
      <c r="AE94"/>
      <c r="AF94"/>
      <c r="AG94"/>
      <c r="AH94" t="n">
        <v>2174040</v>
      </c>
      <c r="AI94"/>
      <c r="AJ94" t="n">
        <v>143703</v>
      </c>
      <c r="AK94"/>
      <c r="AL94" t="n">
        <v>0</v>
      </c>
      <c r="AM94"/>
      <c r="AN94"/>
      <c r="AO94"/>
    </row>
    <row r="95">
      <c r="A95" t="s">
        <v>756</v>
      </c>
      <c r="B95" t="s">
        <v>757</v>
      </c>
      <c r="C95" t="s">
        <v>982</v>
      </c>
      <c r="D95" s="5" t="n">
        <v>43943</v>
      </c>
      <c r="E95" t="n">
        <v>1</v>
      </c>
      <c r="F95" t="s">
        <v>905</v>
      </c>
      <c r="G95" t="s">
        <v>826</v>
      </c>
      <c r="H95" t="s">
        <v>826</v>
      </c>
      <c r="I95" t="s">
        <v>761</v>
      </c>
      <c r="J95" t="s">
        <v>562</v>
      </c>
      <c r="K95" t="s">
        <v>773</v>
      </c>
      <c r="L95" t="s">
        <v>763</v>
      </c>
      <c r="M95" t="s">
        <v>2</v>
      </c>
      <c r="N95" t="s">
        <v>764</v>
      </c>
      <c r="O95" t="s">
        <v>827</v>
      </c>
      <c r="P95" t="n">
        <v>12071</v>
      </c>
      <c r="Q95" t="n">
        <v>12071</v>
      </c>
      <c r="R95"/>
      <c r="S95" t="n">
        <v>12078000</v>
      </c>
      <c r="T95" t="n">
        <v>11214000</v>
      </c>
      <c r="U95" s="5" t="n">
        <v>43943</v>
      </c>
      <c r="V95" t="s">
        <v>864</v>
      </c>
      <c r="W95" t="s">
        <v>767</v>
      </c>
      <c r="X95" t="s">
        <v>983</v>
      </c>
      <c r="Y95" t="s">
        <v>866</v>
      </c>
      <c r="Z95" t="s">
        <v>867</v>
      </c>
      <c r="AA95"/>
      <c r="AB95"/>
      <c r="AC95"/>
      <c r="AD95"/>
      <c r="AE95"/>
      <c r="AF95"/>
      <c r="AG95"/>
      <c r="AH95" t="n">
        <v>2174040</v>
      </c>
      <c r="AI95"/>
      <c r="AJ95" t="n">
        <v>143703</v>
      </c>
      <c r="AK95"/>
      <c r="AL95" t="n">
        <v>0</v>
      </c>
      <c r="AM95"/>
      <c r="AN95"/>
      <c r="AO95"/>
    </row>
    <row r="96">
      <c r="A96" t="s">
        <v>756</v>
      </c>
      <c r="B96" t="s">
        <v>757</v>
      </c>
      <c r="C96" t="s">
        <v>984</v>
      </c>
      <c r="D96" s="5" t="n">
        <v>43943</v>
      </c>
      <c r="E96" t="n">
        <v>1</v>
      </c>
      <c r="F96" t="s">
        <v>905</v>
      </c>
      <c r="G96" t="s">
        <v>826</v>
      </c>
      <c r="H96" t="s">
        <v>826</v>
      </c>
      <c r="I96" t="s">
        <v>761</v>
      </c>
      <c r="J96" t="s">
        <v>562</v>
      </c>
      <c r="K96" t="s">
        <v>773</v>
      </c>
      <c r="L96" t="s">
        <v>763</v>
      </c>
      <c r="M96" t="s">
        <v>2</v>
      </c>
      <c r="N96" t="s">
        <v>764</v>
      </c>
      <c r="O96" t="s">
        <v>827</v>
      </c>
      <c r="P96" t="n">
        <v>12071</v>
      </c>
      <c r="Q96" t="n">
        <v>12071</v>
      </c>
      <c r="R96"/>
      <c r="S96" t="n">
        <v>12078000</v>
      </c>
      <c r="T96" t="n">
        <v>11214000</v>
      </c>
      <c r="U96" s="5" t="n">
        <v>43943</v>
      </c>
      <c r="V96" t="s">
        <v>864</v>
      </c>
      <c r="W96" t="s">
        <v>767</v>
      </c>
      <c r="X96" t="s">
        <v>985</v>
      </c>
      <c r="Y96" t="s">
        <v>866</v>
      </c>
      <c r="Z96" t="s">
        <v>867</v>
      </c>
      <c r="AA96"/>
      <c r="AB96"/>
      <c r="AC96"/>
      <c r="AD96"/>
      <c r="AE96"/>
      <c r="AF96"/>
      <c r="AG96"/>
      <c r="AH96" t="n">
        <v>2174040</v>
      </c>
      <c r="AI96"/>
      <c r="AJ96" t="n">
        <v>143703</v>
      </c>
      <c r="AK96"/>
      <c r="AL96" t="n">
        <v>0</v>
      </c>
      <c r="AM96"/>
      <c r="AN96"/>
      <c r="AO96"/>
    </row>
    <row r="97">
      <c r="A97" t="s">
        <v>756</v>
      </c>
      <c r="B97" t="s">
        <v>757</v>
      </c>
      <c r="C97" t="s">
        <v>986</v>
      </c>
      <c r="D97" s="5" t="n">
        <v>43943</v>
      </c>
      <c r="E97" t="n">
        <v>1</v>
      </c>
      <c r="F97" t="s">
        <v>905</v>
      </c>
      <c r="G97" t="s">
        <v>826</v>
      </c>
      <c r="H97" t="s">
        <v>826</v>
      </c>
      <c r="I97" t="s">
        <v>761</v>
      </c>
      <c r="J97" t="s">
        <v>562</v>
      </c>
      <c r="K97" t="s">
        <v>773</v>
      </c>
      <c r="L97" t="s">
        <v>763</v>
      </c>
      <c r="M97" t="s">
        <v>2</v>
      </c>
      <c r="N97" t="s">
        <v>764</v>
      </c>
      <c r="O97" t="s">
        <v>827</v>
      </c>
      <c r="P97" t="n">
        <v>5508</v>
      </c>
      <c r="Q97" t="n">
        <v>5508</v>
      </c>
      <c r="R97"/>
      <c r="S97" t="n">
        <v>5693500</v>
      </c>
      <c r="T97" t="n">
        <v>5117500</v>
      </c>
      <c r="U97" s="5" t="n">
        <v>43943</v>
      </c>
      <c r="V97" t="s">
        <v>864</v>
      </c>
      <c r="W97" t="s">
        <v>767</v>
      </c>
      <c r="X97" t="s">
        <v>987</v>
      </c>
      <c r="Y97" t="s">
        <v>866</v>
      </c>
      <c r="Z97" t="s">
        <v>867</v>
      </c>
      <c r="AA97"/>
      <c r="AB97"/>
      <c r="AC97"/>
      <c r="AD97"/>
      <c r="AE97"/>
      <c r="AF97"/>
      <c r="AG97"/>
      <c r="AH97" t="n">
        <v>1024830</v>
      </c>
      <c r="AI97"/>
      <c r="AJ97" t="n">
        <v>67723</v>
      </c>
      <c r="AK97"/>
      <c r="AL97" t="n">
        <v>0</v>
      </c>
      <c r="AM97"/>
      <c r="AN97"/>
      <c r="AO97"/>
    </row>
    <row r="98">
      <c r="A98" t="s">
        <v>756</v>
      </c>
      <c r="B98" t="s">
        <v>757</v>
      </c>
      <c r="C98" t="s">
        <v>988</v>
      </c>
      <c r="D98" s="5" t="n">
        <v>44039</v>
      </c>
      <c r="E98" t="n">
        <v>1</v>
      </c>
      <c r="F98" t="s">
        <v>808</v>
      </c>
      <c r="G98" t="s">
        <v>791</v>
      </c>
      <c r="H98" t="s">
        <v>760</v>
      </c>
      <c r="I98" t="s">
        <v>761</v>
      </c>
      <c r="J98" t="s">
        <v>562</v>
      </c>
      <c r="K98" t="s">
        <v>762</v>
      </c>
      <c r="L98" t="s">
        <v>763</v>
      </c>
      <c r="M98" t="s">
        <v>2</v>
      </c>
      <c r="N98" t="s">
        <v>764</v>
      </c>
      <c r="O98" t="s">
        <v>765</v>
      </c>
      <c r="P98" t="n">
        <v>17760</v>
      </c>
      <c r="Q98" t="n">
        <v>17760</v>
      </c>
      <c r="R98"/>
      <c r="S98" t="n">
        <v>4533580</v>
      </c>
      <c r="T98" t="n">
        <v>2169580</v>
      </c>
      <c r="U98" s="5" t="n">
        <v>44039</v>
      </c>
      <c r="V98" t="s">
        <v>957</v>
      </c>
      <c r="W98" t="s">
        <v>767</v>
      </c>
      <c r="X98" t="s">
        <v>989</v>
      </c>
      <c r="Y98" t="s">
        <v>959</v>
      </c>
      <c r="Z98" t="s">
        <v>960</v>
      </c>
      <c r="AA98" t="n">
        <v>453358</v>
      </c>
      <c r="AB98"/>
      <c r="AC98" t="n">
        <v>45336</v>
      </c>
      <c r="AD98"/>
      <c r="AE98"/>
      <c r="AF98"/>
      <c r="AG98"/>
      <c r="AH98" t="n">
        <v>916418</v>
      </c>
      <c r="AI98" t="s">
        <v>961</v>
      </c>
      <c r="AJ98" t="n">
        <v>60383</v>
      </c>
      <c r="AK98"/>
      <c r="AL98" t="n">
        <v>0</v>
      </c>
      <c r="AM98"/>
      <c r="AN98"/>
      <c r="AO98"/>
    </row>
    <row r="99">
      <c r="A99" t="s">
        <v>756</v>
      </c>
      <c r="B99" t="s">
        <v>757</v>
      </c>
      <c r="C99" t="s">
        <v>990</v>
      </c>
      <c r="D99" s="5" t="n">
        <v>44071</v>
      </c>
      <c r="E99" t="n">
        <v>1</v>
      </c>
      <c r="F99" t="s">
        <v>822</v>
      </c>
      <c r="G99" t="s">
        <v>826</v>
      </c>
      <c r="H99" t="s">
        <v>826</v>
      </c>
      <c r="I99" t="s">
        <v>761</v>
      </c>
      <c r="J99" t="s">
        <v>562</v>
      </c>
      <c r="K99" t="s">
        <v>773</v>
      </c>
      <c r="L99" t="s">
        <v>763</v>
      </c>
      <c r="M99" t="s">
        <v>2</v>
      </c>
      <c r="N99" t="s">
        <v>764</v>
      </c>
      <c r="O99" t="s">
        <v>827</v>
      </c>
      <c r="P99" t="n">
        <v>22509</v>
      </c>
      <c r="Q99" t="n">
        <v>22509</v>
      </c>
      <c r="R99"/>
      <c r="S99" t="n">
        <v>13917852</v>
      </c>
      <c r="T99" t="n">
        <v>13053852</v>
      </c>
      <c r="U99" s="5" t="n">
        <v>44071</v>
      </c>
      <c r="V99" t="s">
        <v>864</v>
      </c>
      <c r="W99" t="s">
        <v>767</v>
      </c>
      <c r="X99" t="s">
        <v>991</v>
      </c>
      <c r="Y99" t="s">
        <v>866</v>
      </c>
      <c r="Z99" t="s">
        <v>867</v>
      </c>
      <c r="AA99"/>
      <c r="AB99"/>
      <c r="AC99"/>
      <c r="AD99"/>
      <c r="AE99"/>
      <c r="AF99"/>
      <c r="AG99"/>
      <c r="AH99" t="n">
        <v>2505214</v>
      </c>
      <c r="AI99"/>
      <c r="AJ99" t="n">
        <v>165649</v>
      </c>
      <c r="AK99"/>
      <c r="AL99" t="n">
        <v>0</v>
      </c>
      <c r="AM99"/>
      <c r="AN99"/>
      <c r="AO99"/>
    </row>
    <row r="100">
      <c r="A100" t="s">
        <v>756</v>
      </c>
      <c r="B100" t="s">
        <v>757</v>
      </c>
      <c r="C100" t="s">
        <v>992</v>
      </c>
      <c r="D100" s="5" t="n">
        <v>44071</v>
      </c>
      <c r="E100" t="n">
        <v>1</v>
      </c>
      <c r="F100" t="s">
        <v>822</v>
      </c>
      <c r="G100" t="s">
        <v>826</v>
      </c>
      <c r="H100" t="s">
        <v>826</v>
      </c>
      <c r="I100" t="s">
        <v>761</v>
      </c>
      <c r="J100" t="s">
        <v>562</v>
      </c>
      <c r="K100" t="s">
        <v>773</v>
      </c>
      <c r="L100" t="s">
        <v>763</v>
      </c>
      <c r="M100" t="s">
        <v>2</v>
      </c>
      <c r="N100" t="s">
        <v>764</v>
      </c>
      <c r="O100" t="s">
        <v>827</v>
      </c>
      <c r="P100" t="n">
        <v>22468</v>
      </c>
      <c r="Q100" t="n">
        <v>22468</v>
      </c>
      <c r="R100"/>
      <c r="S100" t="n">
        <v>13901436</v>
      </c>
      <c r="T100" t="n">
        <v>13037436</v>
      </c>
      <c r="U100" s="5" t="n">
        <v>44071</v>
      </c>
      <c r="V100" t="s">
        <v>864</v>
      </c>
      <c r="W100" t="s">
        <v>767</v>
      </c>
      <c r="X100" t="s">
        <v>993</v>
      </c>
      <c r="Y100" t="s">
        <v>866</v>
      </c>
      <c r="Z100" t="s">
        <v>867</v>
      </c>
      <c r="AA100"/>
      <c r="AB100"/>
      <c r="AC100"/>
      <c r="AD100"/>
      <c r="AE100"/>
      <c r="AF100"/>
      <c r="AG100"/>
      <c r="AH100" t="n">
        <v>2502259</v>
      </c>
      <c r="AI100"/>
      <c r="AJ100" t="n">
        <v>165454</v>
      </c>
      <c r="AK100"/>
      <c r="AL100" t="n">
        <v>0</v>
      </c>
      <c r="AM100"/>
      <c r="AN100"/>
      <c r="AO100"/>
    </row>
    <row r="101">
      <c r="A101" t="s">
        <v>756</v>
      </c>
      <c r="B101" t="s">
        <v>757</v>
      </c>
      <c r="C101" t="s">
        <v>994</v>
      </c>
      <c r="D101" s="5" t="n">
        <v>44071</v>
      </c>
      <c r="E101" t="n">
        <v>1</v>
      </c>
      <c r="F101" t="s">
        <v>822</v>
      </c>
      <c r="G101" t="s">
        <v>826</v>
      </c>
      <c r="H101" t="s">
        <v>826</v>
      </c>
      <c r="I101" t="s">
        <v>761</v>
      </c>
      <c r="J101" t="s">
        <v>562</v>
      </c>
      <c r="K101" t="s">
        <v>773</v>
      </c>
      <c r="L101" t="s">
        <v>763</v>
      </c>
      <c r="M101" t="s">
        <v>2</v>
      </c>
      <c r="N101" t="s">
        <v>764</v>
      </c>
      <c r="O101" t="s">
        <v>827</v>
      </c>
      <c r="P101" t="n">
        <v>22474</v>
      </c>
      <c r="Q101" t="n">
        <v>22474</v>
      </c>
      <c r="R101"/>
      <c r="S101" t="n">
        <v>13904712</v>
      </c>
      <c r="T101" t="n">
        <v>13040712</v>
      </c>
      <c r="U101" s="5" t="n">
        <v>44071</v>
      </c>
      <c r="V101" t="s">
        <v>864</v>
      </c>
      <c r="W101" t="s">
        <v>767</v>
      </c>
      <c r="X101" t="s">
        <v>995</v>
      </c>
      <c r="Y101" t="s">
        <v>866</v>
      </c>
      <c r="Z101" t="s">
        <v>867</v>
      </c>
      <c r="AA101"/>
      <c r="AB101"/>
      <c r="AC101"/>
      <c r="AD101"/>
      <c r="AE101"/>
      <c r="AF101"/>
      <c r="AG101"/>
      <c r="AH101" t="n">
        <v>2502849</v>
      </c>
      <c r="AI101"/>
      <c r="AJ101" t="n">
        <v>165493</v>
      </c>
      <c r="AK101"/>
      <c r="AL101" t="n">
        <v>0</v>
      </c>
      <c r="AM101"/>
      <c r="AN101"/>
      <c r="AO101"/>
    </row>
    <row r="102">
      <c r="A102" t="s">
        <v>756</v>
      </c>
      <c r="B102" t="s">
        <v>757</v>
      </c>
      <c r="C102" t="s">
        <v>996</v>
      </c>
      <c r="D102" s="5" t="n">
        <v>44089</v>
      </c>
      <c r="E102" t="n">
        <v>2</v>
      </c>
      <c r="F102" t="s">
        <v>997</v>
      </c>
      <c r="G102" t="s">
        <v>780</v>
      </c>
      <c r="H102" t="s">
        <v>760</v>
      </c>
      <c r="I102" t="s">
        <v>761</v>
      </c>
      <c r="J102" t="s">
        <v>562</v>
      </c>
      <c r="K102" t="s">
        <v>762</v>
      </c>
      <c r="L102" t="s">
        <v>763</v>
      </c>
      <c r="M102" t="s">
        <v>2</v>
      </c>
      <c r="N102" t="s">
        <v>764</v>
      </c>
      <c r="O102" t="s">
        <v>765</v>
      </c>
      <c r="P102" t="n">
        <v>1004</v>
      </c>
      <c r="Q102" t="n">
        <v>1004</v>
      </c>
      <c r="R102" t="n">
        <v>252</v>
      </c>
      <c r="S102" t="n">
        <v>500000</v>
      </c>
      <c r="T102" t="n">
        <v>250000</v>
      </c>
      <c r="U102" s="5" t="n">
        <v>44089</v>
      </c>
      <c r="V102" t="s">
        <v>957</v>
      </c>
      <c r="W102" t="s">
        <v>767</v>
      </c>
      <c r="X102" t="s">
        <v>998</v>
      </c>
      <c r="Y102" t="s">
        <v>959</v>
      </c>
      <c r="Z102" t="s">
        <v>960</v>
      </c>
      <c r="AA102" t="n">
        <v>100000</v>
      </c>
      <c r="AB102"/>
      <c r="AC102" t="n">
        <v>5000</v>
      </c>
      <c r="AD102"/>
      <c r="AE102"/>
      <c r="AF102"/>
      <c r="AG102"/>
      <c r="AH102" t="n">
        <v>110070</v>
      </c>
      <c r="AI102" t="s">
        <v>961</v>
      </c>
      <c r="AJ102" t="n">
        <v>46198</v>
      </c>
      <c r="AK102"/>
      <c r="AL102" t="n">
        <v>0</v>
      </c>
      <c r="AM102"/>
      <c r="AN102"/>
      <c r="AO102"/>
    </row>
    <row r="103">
      <c r="A103" t="s">
        <v>920</v>
      </c>
      <c r="B103" t="s">
        <v>921</v>
      </c>
      <c r="C103" t="s">
        <v>999</v>
      </c>
      <c r="D103" s="5" t="n">
        <v>44089</v>
      </c>
      <c r="E103" t="n">
        <v>1</v>
      </c>
      <c r="F103" t="s">
        <v>1000</v>
      </c>
      <c r="G103" t="s">
        <v>1001</v>
      </c>
      <c r="H103" t="s">
        <v>1001</v>
      </c>
      <c r="I103" t="s">
        <v>761</v>
      </c>
      <c r="J103" t="s">
        <v>562</v>
      </c>
      <c r="K103" t="s">
        <v>762</v>
      </c>
      <c r="L103" t="s">
        <v>763</v>
      </c>
      <c r="M103" t="s">
        <v>2</v>
      </c>
      <c r="N103" t="s">
        <v>764</v>
      </c>
      <c r="O103" t="s">
        <v>765</v>
      </c>
      <c r="P103" t="n">
        <v>2400</v>
      </c>
      <c r="Q103" t="n">
        <v>2400</v>
      </c>
      <c r="R103" t="n">
        <v>1</v>
      </c>
      <c r="S103" t="n">
        <v>1900000</v>
      </c>
      <c r="T103" t="n">
        <v>600000</v>
      </c>
      <c r="U103" s="5" t="n">
        <v>44089</v>
      </c>
      <c r="V103" t="s">
        <v>1002</v>
      </c>
      <c r="W103" t="s">
        <v>767</v>
      </c>
      <c r="X103" t="s">
        <v>1003</v>
      </c>
      <c r="Y103" t="s">
        <v>1004</v>
      </c>
      <c r="Z103" t="s">
        <v>1005</v>
      </c>
      <c r="AA103" t="n">
        <v>190000</v>
      </c>
      <c r="AB103"/>
      <c r="AC103" t="n">
        <v>19000</v>
      </c>
      <c r="AD103"/>
      <c r="AE103"/>
      <c r="AF103"/>
      <c r="AG103"/>
      <c r="AH103" t="n">
        <v>384066</v>
      </c>
      <c r="AI103" t="s">
        <v>1006</v>
      </c>
      <c r="AJ103" t="n">
        <v>50416</v>
      </c>
      <c r="AK103"/>
      <c r="AL103" t="n">
        <v>0</v>
      </c>
      <c r="AM103"/>
      <c r="AN103"/>
      <c r="AO103"/>
    </row>
    <row r="104">
      <c r="A104" t="s">
        <v>756</v>
      </c>
      <c r="B104" t="s">
        <v>757</v>
      </c>
      <c r="C104" t="s">
        <v>1007</v>
      </c>
      <c r="D104" s="5" t="n">
        <v>44078</v>
      </c>
      <c r="E104" t="n">
        <v>1</v>
      </c>
      <c r="F104" t="s">
        <v>790</v>
      </c>
      <c r="G104" t="s">
        <v>780</v>
      </c>
      <c r="H104" t="s">
        <v>760</v>
      </c>
      <c r="I104" t="s">
        <v>761</v>
      </c>
      <c r="J104" t="s">
        <v>562</v>
      </c>
      <c r="K104" t="s">
        <v>762</v>
      </c>
      <c r="L104" t="s">
        <v>763</v>
      </c>
      <c r="M104" t="s">
        <v>2</v>
      </c>
      <c r="N104" t="s">
        <v>764</v>
      </c>
      <c r="O104" t="s">
        <v>1008</v>
      </c>
      <c r="P104" t="n">
        <v>22781</v>
      </c>
      <c r="Q104" t="n">
        <v>22781</v>
      </c>
      <c r="R104"/>
      <c r="S104" t="n">
        <v>3181405</v>
      </c>
      <c r="T104" t="n">
        <v>2255405</v>
      </c>
      <c r="U104" s="5" t="n">
        <v>44078</v>
      </c>
      <c r="V104" t="s">
        <v>1009</v>
      </c>
      <c r="W104" t="s">
        <v>767</v>
      </c>
      <c r="X104" t="s">
        <v>1010</v>
      </c>
      <c r="Y104" t="s">
        <v>1011</v>
      </c>
      <c r="Z104" t="s">
        <v>1012</v>
      </c>
      <c r="AA104" t="n">
        <v>636281</v>
      </c>
      <c r="AB104"/>
      <c r="AC104" t="n">
        <v>31815</v>
      </c>
      <c r="AD104"/>
      <c r="AE104"/>
      <c r="AF104"/>
      <c r="AG104"/>
      <c r="AH104" t="n">
        <v>700355</v>
      </c>
      <c r="AI104" t="s">
        <v>1013</v>
      </c>
      <c r="AJ104" t="n">
        <v>46252</v>
      </c>
      <c r="AK104"/>
      <c r="AL104" t="n">
        <v>0</v>
      </c>
      <c r="AM104"/>
      <c r="AN104"/>
      <c r="AO104"/>
    </row>
    <row r="105">
      <c r="A105" t="s">
        <v>756</v>
      </c>
      <c r="B105" t="s">
        <v>757</v>
      </c>
      <c r="C105" t="s">
        <v>1014</v>
      </c>
      <c r="D105" s="5" t="n">
        <v>44166</v>
      </c>
      <c r="E105" t="n">
        <v>1</v>
      </c>
      <c r="F105" t="s">
        <v>779</v>
      </c>
      <c r="G105" t="s">
        <v>780</v>
      </c>
      <c r="H105" t="s">
        <v>760</v>
      </c>
      <c r="I105" t="s">
        <v>761</v>
      </c>
      <c r="J105" t="s">
        <v>562</v>
      </c>
      <c r="K105" t="s">
        <v>762</v>
      </c>
      <c r="L105" t="s">
        <v>763</v>
      </c>
      <c r="M105" t="s">
        <v>2</v>
      </c>
      <c r="N105" t="s">
        <v>764</v>
      </c>
      <c r="O105" t="s">
        <v>765</v>
      </c>
      <c r="P105" t="n">
        <v>41930</v>
      </c>
      <c r="Q105" t="n">
        <v>41930</v>
      </c>
      <c r="R105" t="n">
        <v>4625</v>
      </c>
      <c r="S105" t="n">
        <v>2081000</v>
      </c>
      <c r="T105" t="n">
        <v>1649000</v>
      </c>
      <c r="U105" s="5" t="n">
        <v>44166</v>
      </c>
      <c r="V105" t="s">
        <v>781</v>
      </c>
      <c r="W105" t="s">
        <v>767</v>
      </c>
      <c r="X105" t="s">
        <v>1015</v>
      </c>
      <c r="Y105" t="s">
        <v>783</v>
      </c>
      <c r="Z105" t="s">
        <v>784</v>
      </c>
      <c r="AA105" t="n">
        <v>416200</v>
      </c>
      <c r="AB105"/>
      <c r="AC105" t="n">
        <v>20810</v>
      </c>
      <c r="AD105"/>
      <c r="AE105"/>
      <c r="AF105"/>
      <c r="AG105"/>
      <c r="AH105" t="n">
        <v>458112</v>
      </c>
      <c r="AI105" t="s">
        <v>785</v>
      </c>
      <c r="AJ105" t="n">
        <v>30407</v>
      </c>
      <c r="AK105"/>
      <c r="AL105" t="n">
        <v>0</v>
      </c>
      <c r="AM105"/>
      <c r="AN105"/>
      <c r="AO105"/>
    </row>
    <row r="106">
      <c r="A106" t="s">
        <v>756</v>
      </c>
      <c r="B106" t="s">
        <v>757</v>
      </c>
      <c r="C106" t="s">
        <v>1016</v>
      </c>
      <c r="D106" s="5" t="n">
        <v>44102</v>
      </c>
      <c r="E106" t="n">
        <v>1</v>
      </c>
      <c r="F106" t="s">
        <v>1017</v>
      </c>
      <c r="G106" t="s">
        <v>780</v>
      </c>
      <c r="H106" t="s">
        <v>760</v>
      </c>
      <c r="I106" t="s">
        <v>761</v>
      </c>
      <c r="J106" t="s">
        <v>562</v>
      </c>
      <c r="K106" t="s">
        <v>762</v>
      </c>
      <c r="L106" t="s">
        <v>763</v>
      </c>
      <c r="M106" t="s">
        <v>2</v>
      </c>
      <c r="N106" t="s">
        <v>764</v>
      </c>
      <c r="O106" t="s">
        <v>765</v>
      </c>
      <c r="P106" t="n">
        <v>35764</v>
      </c>
      <c r="Q106" t="n">
        <v>35764</v>
      </c>
      <c r="R106" t="n">
        <v>2088</v>
      </c>
      <c r="S106" t="n">
        <v>1993825</v>
      </c>
      <c r="T106" t="n">
        <v>1493825</v>
      </c>
      <c r="U106" s="5" t="n">
        <v>44102</v>
      </c>
      <c r="V106" t="s">
        <v>957</v>
      </c>
      <c r="W106" t="s">
        <v>767</v>
      </c>
      <c r="X106" t="s">
        <v>1018</v>
      </c>
      <c r="Y106" t="s">
        <v>959</v>
      </c>
      <c r="Z106" t="s">
        <v>960</v>
      </c>
      <c r="AA106" t="n">
        <v>398765</v>
      </c>
      <c r="AB106"/>
      <c r="AC106" t="n">
        <v>19939</v>
      </c>
      <c r="AD106"/>
      <c r="AE106"/>
      <c r="AF106"/>
      <c r="AG106"/>
      <c r="AH106" t="n">
        <v>438921</v>
      </c>
      <c r="AI106" t="s">
        <v>961</v>
      </c>
      <c r="AJ106" t="n">
        <v>45999</v>
      </c>
      <c r="AK106"/>
      <c r="AL106" t="n">
        <v>0</v>
      </c>
      <c r="AM106"/>
      <c r="AN106"/>
      <c r="AO106"/>
    </row>
    <row r="107">
      <c r="A107" t="s">
        <v>756</v>
      </c>
      <c r="B107" t="s">
        <v>757</v>
      </c>
      <c r="C107" t="s">
        <v>1019</v>
      </c>
      <c r="D107" s="5" t="n">
        <v>44102</v>
      </c>
      <c r="E107" t="n">
        <v>2</v>
      </c>
      <c r="F107" t="s">
        <v>790</v>
      </c>
      <c r="G107" t="s">
        <v>780</v>
      </c>
      <c r="H107" t="s">
        <v>760</v>
      </c>
      <c r="I107" t="s">
        <v>761</v>
      </c>
      <c r="J107" t="s">
        <v>562</v>
      </c>
      <c r="K107" t="s">
        <v>762</v>
      </c>
      <c r="L107" t="s">
        <v>763</v>
      </c>
      <c r="M107" t="s">
        <v>2</v>
      </c>
      <c r="N107" t="s">
        <v>764</v>
      </c>
      <c r="O107" t="s">
        <v>765</v>
      </c>
      <c r="P107" t="n">
        <v>3600</v>
      </c>
      <c r="Q107" t="n">
        <v>3600</v>
      </c>
      <c r="R107"/>
      <c r="S107" t="n">
        <v>1164000</v>
      </c>
      <c r="T107" t="n">
        <v>800000</v>
      </c>
      <c r="U107" s="5" t="n">
        <v>44102</v>
      </c>
      <c r="V107" t="s">
        <v>957</v>
      </c>
      <c r="W107" t="s">
        <v>767</v>
      </c>
      <c r="X107" t="s">
        <v>1020</v>
      </c>
      <c r="Y107" t="s">
        <v>959</v>
      </c>
      <c r="Z107" t="s">
        <v>960</v>
      </c>
      <c r="AA107" t="n">
        <v>232800</v>
      </c>
      <c r="AB107"/>
      <c r="AC107" t="n">
        <v>11640</v>
      </c>
      <c r="AD107"/>
      <c r="AE107"/>
      <c r="AF107"/>
      <c r="AG107"/>
      <c r="AH107" t="n">
        <v>256243</v>
      </c>
      <c r="AI107" t="s">
        <v>961</v>
      </c>
      <c r="AJ107" t="n">
        <v>45999</v>
      </c>
      <c r="AK107"/>
      <c r="AL107" t="n">
        <v>0</v>
      </c>
      <c r="AM107"/>
      <c r="AN107"/>
      <c r="AO107"/>
    </row>
    <row r="108">
      <c r="A108" t="s">
        <v>756</v>
      </c>
      <c r="B108" t="s">
        <v>757</v>
      </c>
      <c r="C108" t="s">
        <v>1021</v>
      </c>
      <c r="D108" s="5" t="n">
        <v>44125</v>
      </c>
      <c r="E108" t="n">
        <v>1</v>
      </c>
      <c r="F108" t="s">
        <v>905</v>
      </c>
      <c r="G108" t="s">
        <v>826</v>
      </c>
      <c r="H108" t="s">
        <v>826</v>
      </c>
      <c r="I108" t="s">
        <v>761</v>
      </c>
      <c r="J108" t="s">
        <v>562</v>
      </c>
      <c r="K108" t="s">
        <v>773</v>
      </c>
      <c r="L108" t="s">
        <v>763</v>
      </c>
      <c r="M108" t="s">
        <v>2</v>
      </c>
      <c r="N108" t="s">
        <v>764</v>
      </c>
      <c r="O108" t="s">
        <v>827</v>
      </c>
      <c r="P108" t="n">
        <v>11274</v>
      </c>
      <c r="Q108" t="n">
        <v>11274</v>
      </c>
      <c r="R108"/>
      <c r="S108" t="n">
        <v>10120000</v>
      </c>
      <c r="T108" t="n">
        <v>9256000</v>
      </c>
      <c r="U108" s="5" t="n">
        <v>44125</v>
      </c>
      <c r="V108" t="s">
        <v>864</v>
      </c>
      <c r="W108" t="s">
        <v>767</v>
      </c>
      <c r="X108" t="s">
        <v>1022</v>
      </c>
      <c r="Y108" t="s">
        <v>866</v>
      </c>
      <c r="Z108" t="s">
        <v>867</v>
      </c>
      <c r="AA108"/>
      <c r="AB108"/>
      <c r="AC108"/>
      <c r="AD108"/>
      <c r="AE108"/>
      <c r="AF108"/>
      <c r="AG108"/>
      <c r="AH108" t="n">
        <v>1821600</v>
      </c>
      <c r="AI108"/>
      <c r="AJ108" t="n">
        <v>120398</v>
      </c>
      <c r="AK108"/>
      <c r="AL108" t="n">
        <v>0</v>
      </c>
      <c r="AM108"/>
      <c r="AN108"/>
      <c r="AO108"/>
    </row>
    <row r="109">
      <c r="A109" t="s">
        <v>756</v>
      </c>
      <c r="B109" t="s">
        <v>757</v>
      </c>
      <c r="C109" t="s">
        <v>1023</v>
      </c>
      <c r="D109" s="5" t="n">
        <v>44125</v>
      </c>
      <c r="E109" t="n">
        <v>1</v>
      </c>
      <c r="F109" t="s">
        <v>905</v>
      </c>
      <c r="G109" t="s">
        <v>826</v>
      </c>
      <c r="H109" t="s">
        <v>826</v>
      </c>
      <c r="I109" t="s">
        <v>761</v>
      </c>
      <c r="J109" t="s">
        <v>562</v>
      </c>
      <c r="K109" t="s">
        <v>773</v>
      </c>
      <c r="L109" t="s">
        <v>763</v>
      </c>
      <c r="M109" t="s">
        <v>2</v>
      </c>
      <c r="N109" t="s">
        <v>764</v>
      </c>
      <c r="O109" t="s">
        <v>827</v>
      </c>
      <c r="P109" t="n">
        <v>11274</v>
      </c>
      <c r="Q109" t="n">
        <v>11274</v>
      </c>
      <c r="R109"/>
      <c r="S109" t="n">
        <v>10120000</v>
      </c>
      <c r="T109" t="n">
        <v>9256000</v>
      </c>
      <c r="U109" s="5" t="n">
        <v>44125</v>
      </c>
      <c r="V109" t="s">
        <v>864</v>
      </c>
      <c r="W109" t="s">
        <v>767</v>
      </c>
      <c r="X109" t="s">
        <v>1024</v>
      </c>
      <c r="Y109" t="s">
        <v>866</v>
      </c>
      <c r="Z109" t="s">
        <v>867</v>
      </c>
      <c r="AA109"/>
      <c r="AB109"/>
      <c r="AC109"/>
      <c r="AD109"/>
      <c r="AE109"/>
      <c r="AF109"/>
      <c r="AG109"/>
      <c r="AH109" t="n">
        <v>1821600</v>
      </c>
      <c r="AI109"/>
      <c r="AJ109" t="n">
        <v>120398</v>
      </c>
      <c r="AK109"/>
      <c r="AL109" t="n">
        <v>0</v>
      </c>
      <c r="AM109"/>
      <c r="AN109"/>
      <c r="AO109"/>
    </row>
    <row r="110">
      <c r="A110" t="s">
        <v>756</v>
      </c>
      <c r="B110" t="s">
        <v>757</v>
      </c>
      <c r="C110" t="s">
        <v>1025</v>
      </c>
      <c r="D110" s="5" t="n">
        <v>44125</v>
      </c>
      <c r="E110" t="n">
        <v>1</v>
      </c>
      <c r="F110" t="s">
        <v>905</v>
      </c>
      <c r="G110" t="s">
        <v>826</v>
      </c>
      <c r="H110" t="s">
        <v>826</v>
      </c>
      <c r="I110" t="s">
        <v>761</v>
      </c>
      <c r="J110" t="s">
        <v>562</v>
      </c>
      <c r="K110" t="s">
        <v>773</v>
      </c>
      <c r="L110" t="s">
        <v>763</v>
      </c>
      <c r="M110" t="s">
        <v>2</v>
      </c>
      <c r="N110" t="s">
        <v>764</v>
      </c>
      <c r="O110" t="s">
        <v>827</v>
      </c>
      <c r="P110" t="n">
        <v>11273</v>
      </c>
      <c r="Q110" t="n">
        <v>11273</v>
      </c>
      <c r="R110"/>
      <c r="S110" t="n">
        <v>10120000</v>
      </c>
      <c r="T110" t="n">
        <v>9256000</v>
      </c>
      <c r="U110" s="5" t="n">
        <v>44125</v>
      </c>
      <c r="V110" t="s">
        <v>864</v>
      </c>
      <c r="W110" t="s">
        <v>767</v>
      </c>
      <c r="X110" t="s">
        <v>1026</v>
      </c>
      <c r="Y110" t="s">
        <v>866</v>
      </c>
      <c r="Z110" t="s">
        <v>867</v>
      </c>
      <c r="AA110"/>
      <c r="AB110"/>
      <c r="AC110"/>
      <c r="AD110"/>
      <c r="AE110"/>
      <c r="AF110"/>
      <c r="AG110"/>
      <c r="AH110" t="n">
        <v>1821600</v>
      </c>
      <c r="AI110"/>
      <c r="AJ110" t="n">
        <v>120398</v>
      </c>
      <c r="AK110"/>
      <c r="AL110" t="n">
        <v>0</v>
      </c>
      <c r="AM110"/>
      <c r="AN110"/>
      <c r="AO110"/>
    </row>
    <row r="111">
      <c r="A111" t="s">
        <v>756</v>
      </c>
      <c r="B111" t="s">
        <v>757</v>
      </c>
      <c r="C111" t="s">
        <v>1027</v>
      </c>
      <c r="D111" s="5" t="n">
        <v>44112</v>
      </c>
      <c r="E111" t="n">
        <v>1</v>
      </c>
      <c r="F111" t="s">
        <v>905</v>
      </c>
      <c r="G111" t="s">
        <v>826</v>
      </c>
      <c r="H111" t="s">
        <v>826</v>
      </c>
      <c r="I111" t="s">
        <v>761</v>
      </c>
      <c r="J111" t="s">
        <v>562</v>
      </c>
      <c r="K111" t="s">
        <v>773</v>
      </c>
      <c r="L111" t="s">
        <v>763</v>
      </c>
      <c r="M111" t="s">
        <v>2</v>
      </c>
      <c r="N111" t="s">
        <v>764</v>
      </c>
      <c r="O111" t="s">
        <v>827</v>
      </c>
      <c r="P111" t="n">
        <v>11273</v>
      </c>
      <c r="Q111" t="n">
        <v>11273</v>
      </c>
      <c r="R111"/>
      <c r="S111" t="n">
        <v>10120000</v>
      </c>
      <c r="T111" t="n">
        <v>9256000</v>
      </c>
      <c r="U111" s="5" t="n">
        <v>44112</v>
      </c>
      <c r="V111" t="s">
        <v>864</v>
      </c>
      <c r="W111" t="s">
        <v>767</v>
      </c>
      <c r="X111" t="s">
        <v>1028</v>
      </c>
      <c r="Y111" t="s">
        <v>866</v>
      </c>
      <c r="Z111" t="s">
        <v>867</v>
      </c>
      <c r="AA111"/>
      <c r="AB111"/>
      <c r="AC111"/>
      <c r="AD111"/>
      <c r="AE111"/>
      <c r="AF111"/>
      <c r="AG111"/>
      <c r="AH111" t="n">
        <v>1821600</v>
      </c>
      <c r="AI111"/>
      <c r="AJ111" t="n">
        <v>120398</v>
      </c>
      <c r="AK111"/>
      <c r="AL111" t="n">
        <v>0</v>
      </c>
      <c r="AM111"/>
      <c r="AN111"/>
      <c r="AO111"/>
    </row>
    <row r="112">
      <c r="A112" t="s">
        <v>756</v>
      </c>
      <c r="B112" t="s">
        <v>757</v>
      </c>
      <c r="C112" t="s">
        <v>1029</v>
      </c>
      <c r="D112" s="5" t="n">
        <v>44138</v>
      </c>
      <c r="E112" t="n">
        <v>1</v>
      </c>
      <c r="F112" t="s">
        <v>905</v>
      </c>
      <c r="G112" t="s">
        <v>826</v>
      </c>
      <c r="H112" t="s">
        <v>826</v>
      </c>
      <c r="I112" t="s">
        <v>761</v>
      </c>
      <c r="J112" t="s">
        <v>562</v>
      </c>
      <c r="K112" t="s">
        <v>773</v>
      </c>
      <c r="L112" t="s">
        <v>763</v>
      </c>
      <c r="M112" t="s">
        <v>2</v>
      </c>
      <c r="N112" t="s">
        <v>764</v>
      </c>
      <c r="O112" t="s">
        <v>827</v>
      </c>
      <c r="P112" t="n">
        <v>10302</v>
      </c>
      <c r="Q112" t="n">
        <v>10302</v>
      </c>
      <c r="R112"/>
      <c r="S112" t="n">
        <v>9190000</v>
      </c>
      <c r="T112" t="n">
        <v>8326000</v>
      </c>
      <c r="U112" s="5" t="n">
        <v>44138</v>
      </c>
      <c r="V112" t="s">
        <v>864</v>
      </c>
      <c r="W112" t="s">
        <v>767</v>
      </c>
      <c r="X112" t="s">
        <v>1030</v>
      </c>
      <c r="Y112" t="s">
        <v>866</v>
      </c>
      <c r="Z112" t="s">
        <v>867</v>
      </c>
      <c r="AA112"/>
      <c r="AB112"/>
      <c r="AC112"/>
      <c r="AD112"/>
      <c r="AE112"/>
      <c r="AF112"/>
      <c r="AG112"/>
      <c r="AH112" t="n">
        <v>1654200</v>
      </c>
      <c r="AI112"/>
      <c r="AJ112" t="n">
        <v>109327</v>
      </c>
      <c r="AK112"/>
      <c r="AL112" t="n">
        <v>0</v>
      </c>
      <c r="AM112"/>
      <c r="AN112"/>
      <c r="AO112"/>
    </row>
    <row r="113">
      <c r="A113" t="s">
        <v>756</v>
      </c>
      <c r="B113" t="s">
        <v>757</v>
      </c>
      <c r="C113" t="s">
        <v>1031</v>
      </c>
      <c r="D113" s="5" t="n">
        <v>44138</v>
      </c>
      <c r="E113" t="n">
        <v>1</v>
      </c>
      <c r="F113" t="s">
        <v>905</v>
      </c>
      <c r="G113" t="s">
        <v>826</v>
      </c>
      <c r="H113" t="s">
        <v>826</v>
      </c>
      <c r="I113" t="s">
        <v>761</v>
      </c>
      <c r="J113" t="s">
        <v>562</v>
      </c>
      <c r="K113" t="s">
        <v>773</v>
      </c>
      <c r="L113" t="s">
        <v>763</v>
      </c>
      <c r="M113" t="s">
        <v>2</v>
      </c>
      <c r="N113" t="s">
        <v>764</v>
      </c>
      <c r="O113" t="s">
        <v>827</v>
      </c>
      <c r="P113" t="n">
        <v>10302</v>
      </c>
      <c r="Q113" t="n">
        <v>10302</v>
      </c>
      <c r="R113"/>
      <c r="S113" t="n">
        <v>9190000</v>
      </c>
      <c r="T113" t="n">
        <v>8326000</v>
      </c>
      <c r="U113" s="5" t="n">
        <v>44138</v>
      </c>
      <c r="V113" t="s">
        <v>864</v>
      </c>
      <c r="W113" t="s">
        <v>767</v>
      </c>
      <c r="X113" t="s">
        <v>1032</v>
      </c>
      <c r="Y113" t="s">
        <v>866</v>
      </c>
      <c r="Z113" t="s">
        <v>867</v>
      </c>
      <c r="AA113"/>
      <c r="AB113"/>
      <c r="AC113"/>
      <c r="AD113"/>
      <c r="AE113"/>
      <c r="AF113"/>
      <c r="AG113"/>
      <c r="AH113" t="n">
        <v>1654200</v>
      </c>
      <c r="AI113"/>
      <c r="AJ113" t="n">
        <v>109327</v>
      </c>
      <c r="AK113"/>
      <c r="AL113" t="n">
        <v>0</v>
      </c>
      <c r="AM113"/>
      <c r="AN113"/>
      <c r="AO113"/>
    </row>
    <row r="114">
      <c r="A114" t="s">
        <v>756</v>
      </c>
      <c r="B114" t="s">
        <v>757</v>
      </c>
      <c r="C114" t="s">
        <v>1033</v>
      </c>
      <c r="D114" s="5" t="n">
        <v>44138</v>
      </c>
      <c r="E114" t="n">
        <v>1</v>
      </c>
      <c r="F114" t="s">
        <v>905</v>
      </c>
      <c r="G114" t="s">
        <v>826</v>
      </c>
      <c r="H114" t="s">
        <v>826</v>
      </c>
      <c r="I114" t="s">
        <v>761</v>
      </c>
      <c r="J114" t="s">
        <v>562</v>
      </c>
      <c r="K114" t="s">
        <v>773</v>
      </c>
      <c r="L114" t="s">
        <v>763</v>
      </c>
      <c r="M114" t="s">
        <v>2</v>
      </c>
      <c r="N114" t="s">
        <v>764</v>
      </c>
      <c r="O114" t="s">
        <v>827</v>
      </c>
      <c r="P114" t="n">
        <v>10302</v>
      </c>
      <c r="Q114" t="n">
        <v>10302</v>
      </c>
      <c r="R114"/>
      <c r="S114" t="n">
        <v>9190000</v>
      </c>
      <c r="T114" t="n">
        <v>8326000</v>
      </c>
      <c r="U114" s="5" t="n">
        <v>44138</v>
      </c>
      <c r="V114" t="s">
        <v>864</v>
      </c>
      <c r="W114" t="s">
        <v>767</v>
      </c>
      <c r="X114" t="s">
        <v>1034</v>
      </c>
      <c r="Y114" t="s">
        <v>866</v>
      </c>
      <c r="Z114" t="s">
        <v>867</v>
      </c>
      <c r="AA114"/>
      <c r="AB114"/>
      <c r="AC114"/>
      <c r="AD114"/>
      <c r="AE114"/>
      <c r="AF114"/>
      <c r="AG114"/>
      <c r="AH114" t="n">
        <v>1654200</v>
      </c>
      <c r="AI114"/>
      <c r="AJ114" t="n">
        <v>109327</v>
      </c>
      <c r="AK114"/>
      <c r="AL114" t="n">
        <v>0</v>
      </c>
      <c r="AM114"/>
      <c r="AN114"/>
      <c r="AO114"/>
    </row>
    <row r="115">
      <c r="A115" t="s">
        <v>756</v>
      </c>
      <c r="B115" t="s">
        <v>757</v>
      </c>
      <c r="C115" t="s">
        <v>1035</v>
      </c>
      <c r="D115" s="5" t="n">
        <v>44138</v>
      </c>
      <c r="E115" t="n">
        <v>1</v>
      </c>
      <c r="F115" t="s">
        <v>905</v>
      </c>
      <c r="G115" t="s">
        <v>826</v>
      </c>
      <c r="H115" t="s">
        <v>826</v>
      </c>
      <c r="I115" t="s">
        <v>761</v>
      </c>
      <c r="J115" t="s">
        <v>562</v>
      </c>
      <c r="K115" t="s">
        <v>773</v>
      </c>
      <c r="L115" t="s">
        <v>763</v>
      </c>
      <c r="M115" t="s">
        <v>2</v>
      </c>
      <c r="N115" t="s">
        <v>764</v>
      </c>
      <c r="O115" t="s">
        <v>827</v>
      </c>
      <c r="P115" t="n">
        <v>10302</v>
      </c>
      <c r="Q115" t="n">
        <v>10302</v>
      </c>
      <c r="R115"/>
      <c r="S115" t="n">
        <v>9190000</v>
      </c>
      <c r="T115" t="n">
        <v>8326000</v>
      </c>
      <c r="U115" s="5" t="n">
        <v>44138</v>
      </c>
      <c r="V115" t="s">
        <v>864</v>
      </c>
      <c r="W115" t="s">
        <v>767</v>
      </c>
      <c r="X115" t="s">
        <v>1036</v>
      </c>
      <c r="Y115" t="s">
        <v>866</v>
      </c>
      <c r="Z115" t="s">
        <v>867</v>
      </c>
      <c r="AA115"/>
      <c r="AB115"/>
      <c r="AC115"/>
      <c r="AD115"/>
      <c r="AE115"/>
      <c r="AF115"/>
      <c r="AG115"/>
      <c r="AH115" t="n">
        <v>1654200</v>
      </c>
      <c r="AI115"/>
      <c r="AJ115" t="n">
        <v>109327</v>
      </c>
      <c r="AK115"/>
      <c r="AL115" t="n">
        <v>0</v>
      </c>
      <c r="AM115"/>
      <c r="AN115"/>
      <c r="AO115"/>
    </row>
    <row r="116">
      <c r="A116" t="s">
        <v>756</v>
      </c>
      <c r="B116" t="s">
        <v>757</v>
      </c>
      <c r="C116" t="s">
        <v>1037</v>
      </c>
      <c r="D116" s="5" t="n">
        <v>44138</v>
      </c>
      <c r="E116" t="n">
        <v>1</v>
      </c>
      <c r="F116" t="s">
        <v>905</v>
      </c>
      <c r="G116" t="s">
        <v>826</v>
      </c>
      <c r="H116" t="s">
        <v>826</v>
      </c>
      <c r="I116" t="s">
        <v>761</v>
      </c>
      <c r="J116" t="s">
        <v>562</v>
      </c>
      <c r="K116" t="s">
        <v>773</v>
      </c>
      <c r="L116" t="s">
        <v>763</v>
      </c>
      <c r="M116" t="s">
        <v>2</v>
      </c>
      <c r="N116" t="s">
        <v>764</v>
      </c>
      <c r="O116" t="s">
        <v>827</v>
      </c>
      <c r="P116" t="n">
        <v>10302</v>
      </c>
      <c r="Q116" t="n">
        <v>10302</v>
      </c>
      <c r="R116"/>
      <c r="S116" t="n">
        <v>9190000</v>
      </c>
      <c r="T116" t="n">
        <v>8326000</v>
      </c>
      <c r="U116" s="5" t="n">
        <v>44138</v>
      </c>
      <c r="V116" t="s">
        <v>864</v>
      </c>
      <c r="W116" t="s">
        <v>767</v>
      </c>
      <c r="X116" t="s">
        <v>1038</v>
      </c>
      <c r="Y116" t="s">
        <v>866</v>
      </c>
      <c r="Z116" t="s">
        <v>867</v>
      </c>
      <c r="AA116"/>
      <c r="AB116"/>
      <c r="AC116"/>
      <c r="AD116"/>
      <c r="AE116"/>
      <c r="AF116"/>
      <c r="AG116"/>
      <c r="AH116" t="n">
        <v>1654200</v>
      </c>
      <c r="AI116"/>
      <c r="AJ116" t="n">
        <v>109327</v>
      </c>
      <c r="AK116"/>
      <c r="AL116" t="n">
        <v>0</v>
      </c>
      <c r="AM116"/>
      <c r="AN116"/>
      <c r="AO116"/>
    </row>
    <row r="117">
      <c r="A117" t="s">
        <v>756</v>
      </c>
      <c r="B117" t="s">
        <v>757</v>
      </c>
      <c r="C117" t="s">
        <v>1039</v>
      </c>
      <c r="D117" s="5" t="n">
        <v>44138</v>
      </c>
      <c r="E117" t="n">
        <v>1</v>
      </c>
      <c r="F117" t="s">
        <v>905</v>
      </c>
      <c r="G117" t="s">
        <v>826</v>
      </c>
      <c r="H117" t="s">
        <v>826</v>
      </c>
      <c r="I117" t="s">
        <v>761</v>
      </c>
      <c r="J117" t="s">
        <v>562</v>
      </c>
      <c r="K117" t="s">
        <v>773</v>
      </c>
      <c r="L117" t="s">
        <v>763</v>
      </c>
      <c r="M117" t="s">
        <v>2</v>
      </c>
      <c r="N117" t="s">
        <v>764</v>
      </c>
      <c r="O117" t="s">
        <v>827</v>
      </c>
      <c r="P117" t="n">
        <v>10279</v>
      </c>
      <c r="Q117" t="n">
        <v>10279</v>
      </c>
      <c r="R117"/>
      <c r="S117" t="n">
        <v>9173000</v>
      </c>
      <c r="T117" t="n">
        <v>8309000</v>
      </c>
      <c r="U117" s="5" t="n">
        <v>44138</v>
      </c>
      <c r="V117" t="s">
        <v>864</v>
      </c>
      <c r="W117" t="s">
        <v>767</v>
      </c>
      <c r="X117" t="s">
        <v>1040</v>
      </c>
      <c r="Y117" t="s">
        <v>866</v>
      </c>
      <c r="Z117" t="s">
        <v>867</v>
      </c>
      <c r="AA117"/>
      <c r="AB117"/>
      <c r="AC117"/>
      <c r="AD117"/>
      <c r="AE117"/>
      <c r="AF117"/>
      <c r="AG117"/>
      <c r="AH117" t="n">
        <v>1651140</v>
      </c>
      <c r="AI117"/>
      <c r="AJ117" t="n">
        <v>109124</v>
      </c>
      <c r="AK117"/>
      <c r="AL117" t="n">
        <v>0</v>
      </c>
      <c r="AM117"/>
      <c r="AN117"/>
      <c r="AO117"/>
    </row>
    <row r="118">
      <c r="A118" t="s">
        <v>756</v>
      </c>
      <c r="B118" t="s">
        <v>757</v>
      </c>
      <c r="C118" t="s">
        <v>1041</v>
      </c>
      <c r="D118" s="5" t="n">
        <v>44138</v>
      </c>
      <c r="E118" t="n">
        <v>1</v>
      </c>
      <c r="F118" t="s">
        <v>905</v>
      </c>
      <c r="G118" t="s">
        <v>826</v>
      </c>
      <c r="H118" t="s">
        <v>826</v>
      </c>
      <c r="I118" t="s">
        <v>761</v>
      </c>
      <c r="J118" t="s">
        <v>562</v>
      </c>
      <c r="K118" t="s">
        <v>773</v>
      </c>
      <c r="L118" t="s">
        <v>763</v>
      </c>
      <c r="M118" t="s">
        <v>2</v>
      </c>
      <c r="N118" t="s">
        <v>764</v>
      </c>
      <c r="O118" t="s">
        <v>827</v>
      </c>
      <c r="P118" t="n">
        <v>10279</v>
      </c>
      <c r="Q118" t="n">
        <v>10279</v>
      </c>
      <c r="R118"/>
      <c r="S118" t="n">
        <v>9173000</v>
      </c>
      <c r="T118" t="n">
        <v>8309000</v>
      </c>
      <c r="U118" s="5" t="n">
        <v>44138</v>
      </c>
      <c r="V118" t="s">
        <v>864</v>
      </c>
      <c r="W118" t="s">
        <v>767</v>
      </c>
      <c r="X118" t="s">
        <v>1042</v>
      </c>
      <c r="Y118" t="s">
        <v>866</v>
      </c>
      <c r="Z118" t="s">
        <v>867</v>
      </c>
      <c r="AA118"/>
      <c r="AB118"/>
      <c r="AC118"/>
      <c r="AD118"/>
      <c r="AE118"/>
      <c r="AF118"/>
      <c r="AG118"/>
      <c r="AH118" t="n">
        <v>1651140</v>
      </c>
      <c r="AI118"/>
      <c r="AJ118" t="n">
        <v>109124</v>
      </c>
      <c r="AK118"/>
      <c r="AL118" t="n">
        <v>0</v>
      </c>
      <c r="AM118"/>
      <c r="AN118"/>
      <c r="AO118"/>
    </row>
    <row r="119">
      <c r="A119" t="s">
        <v>756</v>
      </c>
      <c r="B119" t="s">
        <v>757</v>
      </c>
      <c r="C119" t="s">
        <v>1043</v>
      </c>
      <c r="D119" s="5" t="n">
        <v>44132</v>
      </c>
      <c r="E119" t="n">
        <v>1</v>
      </c>
      <c r="F119" t="s">
        <v>905</v>
      </c>
      <c r="G119" t="s">
        <v>826</v>
      </c>
      <c r="H119" t="s">
        <v>826</v>
      </c>
      <c r="I119" t="s">
        <v>761</v>
      </c>
      <c r="J119" t="s">
        <v>562</v>
      </c>
      <c r="K119" t="s">
        <v>773</v>
      </c>
      <c r="L119" t="s">
        <v>763</v>
      </c>
      <c r="M119" t="s">
        <v>2</v>
      </c>
      <c r="N119" t="s">
        <v>764</v>
      </c>
      <c r="O119" t="s">
        <v>827</v>
      </c>
      <c r="P119" t="n">
        <v>10312</v>
      </c>
      <c r="Q119" t="n">
        <v>10312</v>
      </c>
      <c r="R119"/>
      <c r="S119" t="n">
        <v>9200500</v>
      </c>
      <c r="T119" t="n">
        <v>8336500</v>
      </c>
      <c r="U119" s="5" t="n">
        <v>44132</v>
      </c>
      <c r="V119" t="s">
        <v>864</v>
      </c>
      <c r="W119" t="s">
        <v>767</v>
      </c>
      <c r="X119" t="s">
        <v>1044</v>
      </c>
      <c r="Y119" t="s">
        <v>866</v>
      </c>
      <c r="Z119" t="s">
        <v>867</v>
      </c>
      <c r="AA119"/>
      <c r="AB119"/>
      <c r="AC119"/>
      <c r="AD119"/>
      <c r="AE119"/>
      <c r="AF119"/>
      <c r="AG119"/>
      <c r="AH119" t="n">
        <v>1656090</v>
      </c>
      <c r="AI119"/>
      <c r="AJ119" t="n">
        <v>109452</v>
      </c>
      <c r="AK119"/>
      <c r="AL119" t="n">
        <v>0</v>
      </c>
      <c r="AM119"/>
      <c r="AN119"/>
      <c r="AO119"/>
    </row>
    <row r="120">
      <c r="A120" t="s">
        <v>756</v>
      </c>
      <c r="B120" t="s">
        <v>757</v>
      </c>
      <c r="C120" t="s">
        <v>1045</v>
      </c>
      <c r="D120" s="5" t="n">
        <v>44132</v>
      </c>
      <c r="E120" t="n">
        <v>1</v>
      </c>
      <c r="F120" t="s">
        <v>905</v>
      </c>
      <c r="G120" t="s">
        <v>826</v>
      </c>
      <c r="H120" t="s">
        <v>826</v>
      </c>
      <c r="I120" t="s">
        <v>761</v>
      </c>
      <c r="J120" t="s">
        <v>562</v>
      </c>
      <c r="K120" t="s">
        <v>773</v>
      </c>
      <c r="L120" t="s">
        <v>763</v>
      </c>
      <c r="M120" t="s">
        <v>2</v>
      </c>
      <c r="N120" t="s">
        <v>764</v>
      </c>
      <c r="O120" t="s">
        <v>827</v>
      </c>
      <c r="P120" t="n">
        <v>10312</v>
      </c>
      <c r="Q120" t="n">
        <v>10312</v>
      </c>
      <c r="R120"/>
      <c r="S120" t="n">
        <v>9200500</v>
      </c>
      <c r="T120" t="n">
        <v>8336500</v>
      </c>
      <c r="U120" s="5" t="n">
        <v>44132</v>
      </c>
      <c r="V120" t="s">
        <v>864</v>
      </c>
      <c r="W120" t="s">
        <v>767</v>
      </c>
      <c r="X120" t="s">
        <v>1046</v>
      </c>
      <c r="Y120" t="s">
        <v>866</v>
      </c>
      <c r="Z120" t="s">
        <v>867</v>
      </c>
      <c r="AA120"/>
      <c r="AB120"/>
      <c r="AC120"/>
      <c r="AD120"/>
      <c r="AE120"/>
      <c r="AF120"/>
      <c r="AG120"/>
      <c r="AH120" t="n">
        <v>1656090</v>
      </c>
      <c r="AI120"/>
      <c r="AJ120" t="n">
        <v>109452</v>
      </c>
      <c r="AK120"/>
      <c r="AL120" t="n">
        <v>0</v>
      </c>
      <c r="AM120"/>
      <c r="AN120"/>
      <c r="AO120"/>
    </row>
    <row r="121">
      <c r="A121" t="s">
        <v>756</v>
      </c>
      <c r="B121" t="s">
        <v>757</v>
      </c>
      <c r="C121" t="s">
        <v>1047</v>
      </c>
      <c r="D121" s="5" t="n">
        <v>44132</v>
      </c>
      <c r="E121" t="n">
        <v>1</v>
      </c>
      <c r="F121" t="s">
        <v>905</v>
      </c>
      <c r="G121" t="s">
        <v>826</v>
      </c>
      <c r="H121" t="s">
        <v>826</v>
      </c>
      <c r="I121" t="s">
        <v>761</v>
      </c>
      <c r="J121" t="s">
        <v>562</v>
      </c>
      <c r="K121" t="s">
        <v>773</v>
      </c>
      <c r="L121" t="s">
        <v>763</v>
      </c>
      <c r="M121" t="s">
        <v>2</v>
      </c>
      <c r="N121" t="s">
        <v>764</v>
      </c>
      <c r="O121" t="s">
        <v>827</v>
      </c>
      <c r="P121" t="n">
        <v>10303</v>
      </c>
      <c r="Q121" t="n">
        <v>10303</v>
      </c>
      <c r="R121"/>
      <c r="S121" t="n">
        <v>9190000</v>
      </c>
      <c r="T121" t="n">
        <v>8326000</v>
      </c>
      <c r="U121" s="5" t="n">
        <v>44132</v>
      </c>
      <c r="V121" t="s">
        <v>864</v>
      </c>
      <c r="W121" t="s">
        <v>767</v>
      </c>
      <c r="X121" t="s">
        <v>1048</v>
      </c>
      <c r="Y121" t="s">
        <v>866</v>
      </c>
      <c r="Z121" t="s">
        <v>867</v>
      </c>
      <c r="AA121"/>
      <c r="AB121"/>
      <c r="AC121"/>
      <c r="AD121"/>
      <c r="AE121"/>
      <c r="AF121"/>
      <c r="AG121"/>
      <c r="AH121" t="n">
        <v>1654200</v>
      </c>
      <c r="AI121"/>
      <c r="AJ121" t="n">
        <v>109327</v>
      </c>
      <c r="AK121"/>
      <c r="AL121" t="n">
        <v>0</v>
      </c>
      <c r="AM121"/>
      <c r="AN121"/>
      <c r="AO121"/>
    </row>
    <row r="122">
      <c r="A122" t="s">
        <v>756</v>
      </c>
      <c r="B122" t="s">
        <v>757</v>
      </c>
      <c r="C122" t="s">
        <v>1049</v>
      </c>
      <c r="D122" s="5" t="n">
        <v>44132</v>
      </c>
      <c r="E122" t="n">
        <v>1</v>
      </c>
      <c r="F122" t="s">
        <v>905</v>
      </c>
      <c r="G122" t="s">
        <v>826</v>
      </c>
      <c r="H122" t="s">
        <v>826</v>
      </c>
      <c r="I122" t="s">
        <v>761</v>
      </c>
      <c r="J122" t="s">
        <v>562</v>
      </c>
      <c r="K122" t="s">
        <v>773</v>
      </c>
      <c r="L122" t="s">
        <v>763</v>
      </c>
      <c r="M122" t="s">
        <v>2</v>
      </c>
      <c r="N122" t="s">
        <v>764</v>
      </c>
      <c r="O122" t="s">
        <v>827</v>
      </c>
      <c r="P122" t="n">
        <v>10303</v>
      </c>
      <c r="Q122" t="n">
        <v>10303</v>
      </c>
      <c r="R122"/>
      <c r="S122" t="n">
        <v>9190000</v>
      </c>
      <c r="T122" t="n">
        <v>8326000</v>
      </c>
      <c r="U122" s="5" t="n">
        <v>44132</v>
      </c>
      <c r="V122" t="s">
        <v>864</v>
      </c>
      <c r="W122" t="s">
        <v>767</v>
      </c>
      <c r="X122" t="s">
        <v>1050</v>
      </c>
      <c r="Y122" t="s">
        <v>866</v>
      </c>
      <c r="Z122" t="s">
        <v>867</v>
      </c>
      <c r="AA122"/>
      <c r="AB122"/>
      <c r="AC122"/>
      <c r="AD122"/>
      <c r="AE122"/>
      <c r="AF122"/>
      <c r="AG122"/>
      <c r="AH122" t="n">
        <v>1654200</v>
      </c>
      <c r="AI122"/>
      <c r="AJ122" t="n">
        <v>109327</v>
      </c>
      <c r="AK122"/>
      <c r="AL122" t="n">
        <v>0</v>
      </c>
      <c r="AM122"/>
      <c r="AN122"/>
      <c r="AO122"/>
    </row>
    <row r="123">
      <c r="A123" t="s">
        <v>756</v>
      </c>
      <c r="B123" t="s">
        <v>757</v>
      </c>
      <c r="C123" t="s">
        <v>1051</v>
      </c>
      <c r="D123" s="5" t="n">
        <v>44132</v>
      </c>
      <c r="E123" t="n">
        <v>1</v>
      </c>
      <c r="F123" t="s">
        <v>905</v>
      </c>
      <c r="G123" t="s">
        <v>826</v>
      </c>
      <c r="H123" t="s">
        <v>826</v>
      </c>
      <c r="I123" t="s">
        <v>761</v>
      </c>
      <c r="J123" t="s">
        <v>562</v>
      </c>
      <c r="K123" t="s">
        <v>773</v>
      </c>
      <c r="L123" t="s">
        <v>763</v>
      </c>
      <c r="M123" t="s">
        <v>2</v>
      </c>
      <c r="N123" t="s">
        <v>764</v>
      </c>
      <c r="O123" t="s">
        <v>827</v>
      </c>
      <c r="P123" t="n">
        <v>10303</v>
      </c>
      <c r="Q123" t="n">
        <v>10303</v>
      </c>
      <c r="R123"/>
      <c r="S123" t="n">
        <v>9190000</v>
      </c>
      <c r="T123" t="n">
        <v>8326000</v>
      </c>
      <c r="U123" s="5" t="n">
        <v>44132</v>
      </c>
      <c r="V123" t="s">
        <v>864</v>
      </c>
      <c r="W123" t="s">
        <v>767</v>
      </c>
      <c r="X123" t="s">
        <v>1052</v>
      </c>
      <c r="Y123" t="s">
        <v>866</v>
      </c>
      <c r="Z123" t="s">
        <v>867</v>
      </c>
      <c r="AA123"/>
      <c r="AB123"/>
      <c r="AC123"/>
      <c r="AD123"/>
      <c r="AE123"/>
      <c r="AF123"/>
      <c r="AG123"/>
      <c r="AH123" t="n">
        <v>1654200</v>
      </c>
      <c r="AI123"/>
      <c r="AJ123" t="n">
        <v>109327</v>
      </c>
      <c r="AK123"/>
      <c r="AL123" t="n">
        <v>0</v>
      </c>
      <c r="AM123"/>
      <c r="AN123"/>
      <c r="AO123"/>
    </row>
    <row r="124">
      <c r="A124" t="s">
        <v>756</v>
      </c>
      <c r="B124" t="s">
        <v>757</v>
      </c>
      <c r="C124" t="s">
        <v>1053</v>
      </c>
      <c r="D124" s="5" t="n">
        <v>44132</v>
      </c>
      <c r="E124" t="n">
        <v>1</v>
      </c>
      <c r="F124" t="s">
        <v>905</v>
      </c>
      <c r="G124" t="s">
        <v>826</v>
      </c>
      <c r="H124" t="s">
        <v>826</v>
      </c>
      <c r="I124" t="s">
        <v>761</v>
      </c>
      <c r="J124" t="s">
        <v>562</v>
      </c>
      <c r="K124" t="s">
        <v>773</v>
      </c>
      <c r="L124" t="s">
        <v>763</v>
      </c>
      <c r="M124" t="s">
        <v>2</v>
      </c>
      <c r="N124" t="s">
        <v>764</v>
      </c>
      <c r="O124" t="s">
        <v>827</v>
      </c>
      <c r="P124" t="n">
        <v>10302</v>
      </c>
      <c r="Q124" t="n">
        <v>10302</v>
      </c>
      <c r="R124"/>
      <c r="S124" t="n">
        <v>9190000</v>
      </c>
      <c r="T124" t="n">
        <v>8326000</v>
      </c>
      <c r="U124" s="5" t="n">
        <v>44132</v>
      </c>
      <c r="V124" t="s">
        <v>864</v>
      </c>
      <c r="W124" t="s">
        <v>767</v>
      </c>
      <c r="X124" t="s">
        <v>1054</v>
      </c>
      <c r="Y124" t="s">
        <v>866</v>
      </c>
      <c r="Z124" t="s">
        <v>867</v>
      </c>
      <c r="AA124"/>
      <c r="AB124"/>
      <c r="AC124"/>
      <c r="AD124"/>
      <c r="AE124"/>
      <c r="AF124"/>
      <c r="AG124"/>
      <c r="AH124" t="n">
        <v>1654200</v>
      </c>
      <c r="AI124"/>
      <c r="AJ124" t="n">
        <v>109327</v>
      </c>
      <c r="AK124"/>
      <c r="AL124" t="n">
        <v>0</v>
      </c>
      <c r="AM124"/>
      <c r="AN124"/>
      <c r="AO124"/>
    </row>
    <row r="125">
      <c r="A125" t="s">
        <v>756</v>
      </c>
      <c r="B125" t="s">
        <v>757</v>
      </c>
      <c r="C125" t="s">
        <v>1055</v>
      </c>
      <c r="D125" s="5" t="n">
        <v>44132</v>
      </c>
      <c r="E125" t="n">
        <v>1</v>
      </c>
      <c r="F125" t="s">
        <v>905</v>
      </c>
      <c r="G125" t="s">
        <v>826</v>
      </c>
      <c r="H125" t="s">
        <v>826</v>
      </c>
      <c r="I125" t="s">
        <v>761</v>
      </c>
      <c r="J125" t="s">
        <v>562</v>
      </c>
      <c r="K125" t="s">
        <v>773</v>
      </c>
      <c r="L125" t="s">
        <v>763</v>
      </c>
      <c r="M125" t="s">
        <v>2</v>
      </c>
      <c r="N125" t="s">
        <v>764</v>
      </c>
      <c r="O125" t="s">
        <v>827</v>
      </c>
      <c r="P125" t="n">
        <v>10302</v>
      </c>
      <c r="Q125" t="n">
        <v>10302</v>
      </c>
      <c r="R125"/>
      <c r="S125" t="n">
        <v>9190000</v>
      </c>
      <c r="T125" t="n">
        <v>8326000</v>
      </c>
      <c r="U125" s="5" t="n">
        <v>44132</v>
      </c>
      <c r="V125" t="s">
        <v>864</v>
      </c>
      <c r="W125" t="s">
        <v>767</v>
      </c>
      <c r="X125" t="s">
        <v>1056</v>
      </c>
      <c r="Y125" t="s">
        <v>866</v>
      </c>
      <c r="Z125" t="s">
        <v>867</v>
      </c>
      <c r="AA125"/>
      <c r="AB125"/>
      <c r="AC125"/>
      <c r="AD125"/>
      <c r="AE125"/>
      <c r="AF125"/>
      <c r="AG125"/>
      <c r="AH125" t="n">
        <v>1654200</v>
      </c>
      <c r="AI125"/>
      <c r="AJ125" t="n">
        <v>109327</v>
      </c>
      <c r="AK125"/>
      <c r="AL125" t="n">
        <v>0</v>
      </c>
      <c r="AM125"/>
      <c r="AN125"/>
      <c r="AO125"/>
    </row>
    <row r="126">
      <c r="A126" t="s">
        <v>756</v>
      </c>
      <c r="B126" t="s">
        <v>757</v>
      </c>
      <c r="C126" t="s">
        <v>1057</v>
      </c>
      <c r="D126" s="5" t="n">
        <v>44189</v>
      </c>
      <c r="E126" t="n">
        <v>1</v>
      </c>
      <c r="F126" t="s">
        <v>790</v>
      </c>
      <c r="G126" t="s">
        <v>780</v>
      </c>
      <c r="H126" t="s">
        <v>780</v>
      </c>
      <c r="I126" t="s">
        <v>761</v>
      </c>
      <c r="J126" t="s">
        <v>562</v>
      </c>
      <c r="K126" t="s">
        <v>762</v>
      </c>
      <c r="L126" t="s">
        <v>763</v>
      </c>
      <c r="M126" t="s">
        <v>2</v>
      </c>
      <c r="N126" t="s">
        <v>764</v>
      </c>
      <c r="O126" t="s">
        <v>765</v>
      </c>
      <c r="P126" t="n">
        <v>21884</v>
      </c>
      <c r="Q126" t="n">
        <v>22236</v>
      </c>
      <c r="R126"/>
      <c r="S126" t="n">
        <v>8303362</v>
      </c>
      <c r="T126" t="n">
        <v>6077192</v>
      </c>
      <c r="U126" s="5" t="n">
        <v>44188</v>
      </c>
      <c r="V126" t="s">
        <v>864</v>
      </c>
      <c r="W126" t="s">
        <v>767</v>
      </c>
      <c r="X126" t="s">
        <v>1058</v>
      </c>
      <c r="Y126" t="s">
        <v>866</v>
      </c>
      <c r="Z126" t="s">
        <v>867</v>
      </c>
      <c r="AA126" t="n">
        <v>1660673</v>
      </c>
      <c r="AB126"/>
      <c r="AC126" t="n">
        <v>83034</v>
      </c>
      <c r="AD126"/>
      <c r="AE126"/>
      <c r="AF126"/>
      <c r="AG126"/>
      <c r="AH126" t="n">
        <v>1827903</v>
      </c>
      <c r="AI126"/>
      <c r="AJ126" t="n">
        <v>120549</v>
      </c>
      <c r="AK126"/>
      <c r="AL126" t="n">
        <v>0</v>
      </c>
      <c r="AM126"/>
      <c r="AN126"/>
      <c r="AO126"/>
    </row>
    <row r="127">
      <c r="A127" t="s">
        <v>756</v>
      </c>
      <c r="B127" t="s">
        <v>757</v>
      </c>
      <c r="C127" t="s">
        <v>1059</v>
      </c>
      <c r="D127" s="5" t="n">
        <v>44181</v>
      </c>
      <c r="E127" t="n">
        <v>2</v>
      </c>
      <c r="F127" t="s">
        <v>905</v>
      </c>
      <c r="G127" t="s">
        <v>826</v>
      </c>
      <c r="H127" t="s">
        <v>826</v>
      </c>
      <c r="I127" t="s">
        <v>761</v>
      </c>
      <c r="J127" t="s">
        <v>562</v>
      </c>
      <c r="K127" t="s">
        <v>773</v>
      </c>
      <c r="L127" t="s">
        <v>763</v>
      </c>
      <c r="M127" t="s">
        <v>2</v>
      </c>
      <c r="N127" t="s">
        <v>764</v>
      </c>
      <c r="O127" t="s">
        <v>827</v>
      </c>
      <c r="P127" t="n">
        <v>2439</v>
      </c>
      <c r="Q127" t="n">
        <v>2439</v>
      </c>
      <c r="R127"/>
      <c r="S127" t="n">
        <v>2107771</v>
      </c>
      <c r="T127" t="n">
        <v>1988332</v>
      </c>
      <c r="U127" s="5" t="n">
        <v>44181</v>
      </c>
      <c r="V127" t="s">
        <v>864</v>
      </c>
      <c r="W127" t="s">
        <v>767</v>
      </c>
      <c r="X127" t="s">
        <v>1060</v>
      </c>
      <c r="Y127" t="s">
        <v>866</v>
      </c>
      <c r="Z127" t="s">
        <v>867</v>
      </c>
      <c r="AA127"/>
      <c r="AB127"/>
      <c r="AC127"/>
      <c r="AD127"/>
      <c r="AE127"/>
      <c r="AF127"/>
      <c r="AG127"/>
      <c r="AH127" t="n">
        <v>379399</v>
      </c>
      <c r="AI127"/>
      <c r="AJ127" t="n">
        <v>128871</v>
      </c>
      <c r="AK127"/>
      <c r="AL127" t="n">
        <v>0</v>
      </c>
      <c r="AM127"/>
      <c r="AN127"/>
      <c r="AO127"/>
    </row>
    <row r="128">
      <c r="A128" t="s">
        <v>756</v>
      </c>
      <c r="B128" t="s">
        <v>757</v>
      </c>
      <c r="C128" t="s">
        <v>1061</v>
      </c>
      <c r="D128" s="5" t="n">
        <v>44181</v>
      </c>
      <c r="E128" t="n">
        <v>1</v>
      </c>
      <c r="F128" t="s">
        <v>822</v>
      </c>
      <c r="G128" t="s">
        <v>826</v>
      </c>
      <c r="H128" t="s">
        <v>826</v>
      </c>
      <c r="I128" t="s">
        <v>761</v>
      </c>
      <c r="J128" t="s">
        <v>562</v>
      </c>
      <c r="K128" t="s">
        <v>773</v>
      </c>
      <c r="L128" t="s">
        <v>763</v>
      </c>
      <c r="M128" t="s">
        <v>2</v>
      </c>
      <c r="N128" t="s">
        <v>764</v>
      </c>
      <c r="O128" t="s">
        <v>827</v>
      </c>
      <c r="P128" t="n">
        <v>13818</v>
      </c>
      <c r="Q128" t="n">
        <v>13818</v>
      </c>
      <c r="R128"/>
      <c r="S128" t="n">
        <v>8662375</v>
      </c>
      <c r="T128" t="n">
        <v>7929262</v>
      </c>
      <c r="U128" s="5" t="n">
        <v>44181</v>
      </c>
      <c r="V128" t="s">
        <v>864</v>
      </c>
      <c r="W128" t="s">
        <v>767</v>
      </c>
      <c r="X128" t="s">
        <v>1062</v>
      </c>
      <c r="Y128" t="s">
        <v>866</v>
      </c>
      <c r="Z128" t="s">
        <v>867</v>
      </c>
      <c r="AA128"/>
      <c r="AB128"/>
      <c r="AC128"/>
      <c r="AD128"/>
      <c r="AE128"/>
      <c r="AF128"/>
      <c r="AG128"/>
      <c r="AH128" t="n">
        <v>1559228</v>
      </c>
      <c r="AI128"/>
      <c r="AJ128" t="n">
        <v>128624</v>
      </c>
      <c r="AK128"/>
      <c r="AL128" t="n">
        <v>0</v>
      </c>
      <c r="AM128"/>
      <c r="AN128"/>
      <c r="AO128"/>
    </row>
    <row r="129">
      <c r="A129" t="s">
        <v>920</v>
      </c>
      <c r="B129" t="s">
        <v>921</v>
      </c>
      <c r="C129" t="s">
        <v>1063</v>
      </c>
      <c r="D129" s="5" t="n">
        <v>44249</v>
      </c>
      <c r="E129" t="n">
        <v>1</v>
      </c>
      <c r="F129" t="s">
        <v>1064</v>
      </c>
      <c r="G129" t="s">
        <v>791</v>
      </c>
      <c r="H129" t="s">
        <v>791</v>
      </c>
      <c r="I129" t="s">
        <v>761</v>
      </c>
      <c r="J129" t="s">
        <v>562</v>
      </c>
      <c r="K129" t="s">
        <v>762</v>
      </c>
      <c r="L129" t="s">
        <v>763</v>
      </c>
      <c r="M129" t="s">
        <v>2</v>
      </c>
      <c r="N129" t="s">
        <v>764</v>
      </c>
      <c r="O129" t="s">
        <v>765</v>
      </c>
      <c r="P129" t="n">
        <v>14900</v>
      </c>
      <c r="Q129" t="n">
        <v>14900</v>
      </c>
      <c r="R129" t="n">
        <v>1</v>
      </c>
      <c r="S129" t="n">
        <v>7174200</v>
      </c>
      <c r="T129" t="n">
        <v>5874200</v>
      </c>
      <c r="U129" s="5" t="n">
        <v>44249</v>
      </c>
      <c r="V129" t="s">
        <v>1065</v>
      </c>
      <c r="W129" t="s">
        <v>767</v>
      </c>
      <c r="X129" t="s">
        <v>1066</v>
      </c>
      <c r="Y129" t="s">
        <v>1067</v>
      </c>
      <c r="Z129" t="s">
        <v>1068</v>
      </c>
      <c r="AA129" t="n">
        <v>717420</v>
      </c>
      <c r="AB129"/>
      <c r="AC129" t="n">
        <v>71742</v>
      </c>
      <c r="AD129"/>
      <c r="AE129"/>
      <c r="AF129"/>
      <c r="AG129"/>
      <c r="AH129" t="n">
        <v>1450193</v>
      </c>
      <c r="AI129"/>
      <c r="AJ129" t="n">
        <v>95686</v>
      </c>
      <c r="AK129"/>
      <c r="AL129" t="n">
        <v>0</v>
      </c>
      <c r="AM129"/>
      <c r="AN129"/>
      <c r="AO129"/>
    </row>
    <row r="130">
      <c r="A130" t="s">
        <v>756</v>
      </c>
      <c r="B130" t="s">
        <v>757</v>
      </c>
      <c r="C130" t="s">
        <v>1069</v>
      </c>
      <c r="D130" s="5" t="n">
        <v>44216</v>
      </c>
      <c r="E130" t="n">
        <v>2</v>
      </c>
      <c r="F130" t="s">
        <v>997</v>
      </c>
      <c r="G130" t="s">
        <v>780</v>
      </c>
      <c r="H130" t="s">
        <v>760</v>
      </c>
      <c r="I130" t="s">
        <v>761</v>
      </c>
      <c r="J130" t="s">
        <v>562</v>
      </c>
      <c r="K130" t="s">
        <v>762</v>
      </c>
      <c r="L130" t="s">
        <v>763</v>
      </c>
      <c r="M130" t="s">
        <v>2</v>
      </c>
      <c r="N130" t="s">
        <v>764</v>
      </c>
      <c r="O130" t="s">
        <v>765</v>
      </c>
      <c r="P130" t="n">
        <v>2700</v>
      </c>
      <c r="Q130" t="n">
        <v>2700</v>
      </c>
      <c r="R130" t="n">
        <v>900</v>
      </c>
      <c r="S130" t="n">
        <v>2006700</v>
      </c>
      <c r="T130" t="n">
        <v>1342700</v>
      </c>
      <c r="U130" s="5" t="n">
        <v>44216</v>
      </c>
      <c r="V130" t="s">
        <v>957</v>
      </c>
      <c r="W130" t="s">
        <v>767</v>
      </c>
      <c r="X130" t="s">
        <v>1070</v>
      </c>
      <c r="Y130" t="s">
        <v>959</v>
      </c>
      <c r="Z130" t="s">
        <v>960</v>
      </c>
      <c r="AA130" t="n">
        <v>401340</v>
      </c>
      <c r="AB130"/>
      <c r="AC130" t="n">
        <v>20067</v>
      </c>
      <c r="AD130"/>
      <c r="AE130"/>
      <c r="AF130"/>
      <c r="AG130"/>
      <c r="AH130" t="n">
        <v>441756</v>
      </c>
      <c r="AI130" t="s">
        <v>961</v>
      </c>
      <c r="AJ130" t="n">
        <v>77275</v>
      </c>
      <c r="AK130"/>
      <c r="AL130" t="n">
        <v>0</v>
      </c>
      <c r="AM130"/>
      <c r="AN130"/>
      <c r="AO130"/>
    </row>
    <row r="131">
      <c r="A131" t="s">
        <v>756</v>
      </c>
      <c r="B131" t="s">
        <v>757</v>
      </c>
      <c r="C131" t="s">
        <v>1071</v>
      </c>
      <c r="D131" s="5" t="n">
        <v>44216</v>
      </c>
      <c r="E131" t="n">
        <v>2</v>
      </c>
      <c r="F131" t="s">
        <v>997</v>
      </c>
      <c r="G131" t="s">
        <v>780</v>
      </c>
      <c r="H131" t="s">
        <v>760</v>
      </c>
      <c r="I131" t="s">
        <v>761</v>
      </c>
      <c r="J131" t="s">
        <v>562</v>
      </c>
      <c r="K131" t="s">
        <v>762</v>
      </c>
      <c r="L131" t="s">
        <v>763</v>
      </c>
      <c r="M131" t="s">
        <v>2</v>
      </c>
      <c r="N131" t="s">
        <v>764</v>
      </c>
      <c r="O131" t="s">
        <v>765</v>
      </c>
      <c r="P131" t="n">
        <v>2700</v>
      </c>
      <c r="Q131" t="n">
        <v>2700</v>
      </c>
      <c r="R131" t="n">
        <v>900</v>
      </c>
      <c r="S131" t="n">
        <v>2006700</v>
      </c>
      <c r="T131" t="n">
        <v>1342700</v>
      </c>
      <c r="U131" s="5" t="n">
        <v>44216</v>
      </c>
      <c r="V131" t="s">
        <v>957</v>
      </c>
      <c r="W131" t="s">
        <v>767</v>
      </c>
      <c r="X131" t="s">
        <v>1072</v>
      </c>
      <c r="Y131" t="s">
        <v>959</v>
      </c>
      <c r="Z131" t="s">
        <v>960</v>
      </c>
      <c r="AA131" t="n">
        <v>401340</v>
      </c>
      <c r="AB131"/>
      <c r="AC131" t="n">
        <v>20067</v>
      </c>
      <c r="AD131"/>
      <c r="AE131"/>
      <c r="AF131"/>
      <c r="AG131"/>
      <c r="AH131" t="n">
        <v>441756</v>
      </c>
      <c r="AI131" t="s">
        <v>961</v>
      </c>
      <c r="AJ131" t="n">
        <v>77275</v>
      </c>
      <c r="AK131"/>
      <c r="AL131" t="n">
        <v>0</v>
      </c>
      <c r="AM131"/>
      <c r="AN131"/>
      <c r="AO131"/>
    </row>
    <row r="132">
      <c r="A132" t="s">
        <v>756</v>
      </c>
      <c r="B132" t="s">
        <v>757</v>
      </c>
      <c r="C132" t="s">
        <v>1073</v>
      </c>
      <c r="D132" s="5" t="n">
        <v>44221</v>
      </c>
      <c r="E132" t="n">
        <v>1</v>
      </c>
      <c r="F132" t="s">
        <v>822</v>
      </c>
      <c r="G132" t="s">
        <v>826</v>
      </c>
      <c r="H132" t="s">
        <v>826</v>
      </c>
      <c r="I132" t="s">
        <v>761</v>
      </c>
      <c r="J132" t="s">
        <v>562</v>
      </c>
      <c r="K132" t="s">
        <v>773</v>
      </c>
      <c r="L132" t="s">
        <v>763</v>
      </c>
      <c r="M132" t="s">
        <v>2</v>
      </c>
      <c r="N132" t="s">
        <v>764</v>
      </c>
      <c r="O132" t="s">
        <v>827</v>
      </c>
      <c r="P132" t="n">
        <v>11542</v>
      </c>
      <c r="Q132" t="n">
        <v>11542</v>
      </c>
      <c r="R132"/>
      <c r="S132" t="n">
        <v>7585711</v>
      </c>
      <c r="T132" t="n">
        <v>6924400</v>
      </c>
      <c r="U132" s="5" t="n">
        <v>44221</v>
      </c>
      <c r="V132" t="s">
        <v>864</v>
      </c>
      <c r="W132" t="s">
        <v>767</v>
      </c>
      <c r="X132" t="s">
        <v>1074</v>
      </c>
      <c r="Y132" t="s">
        <v>866</v>
      </c>
      <c r="Z132" t="s">
        <v>867</v>
      </c>
      <c r="AA132"/>
      <c r="AB132"/>
      <c r="AC132"/>
      <c r="AD132"/>
      <c r="AE132"/>
      <c r="AF132"/>
      <c r="AG132"/>
      <c r="AH132" t="n">
        <v>1365428</v>
      </c>
      <c r="AI132"/>
      <c r="AJ132" t="n">
        <v>120842</v>
      </c>
      <c r="AK132"/>
      <c r="AL132" t="n">
        <v>0</v>
      </c>
      <c r="AM132"/>
      <c r="AN132"/>
      <c r="AO132"/>
    </row>
    <row r="133">
      <c r="A133" t="s">
        <v>920</v>
      </c>
      <c r="B133" t="s">
        <v>921</v>
      </c>
      <c r="C133" t="s">
        <v>1075</v>
      </c>
      <c r="D133" s="5" t="n">
        <v>44216</v>
      </c>
      <c r="E133" t="n">
        <v>1</v>
      </c>
      <c r="F133" t="s">
        <v>1076</v>
      </c>
      <c r="G133" t="s">
        <v>924</v>
      </c>
      <c r="H133" t="s">
        <v>1077</v>
      </c>
      <c r="I133" t="s">
        <v>761</v>
      </c>
      <c r="J133" t="s">
        <v>562</v>
      </c>
      <c r="K133" t="s">
        <v>762</v>
      </c>
      <c r="L133" t="s">
        <v>763</v>
      </c>
      <c r="M133" t="s">
        <v>2</v>
      </c>
      <c r="N133" t="s">
        <v>764</v>
      </c>
      <c r="O133" t="s">
        <v>1008</v>
      </c>
      <c r="P133" t="n">
        <v>950</v>
      </c>
      <c r="Q133" t="n">
        <v>950</v>
      </c>
      <c r="R133" t="n">
        <v>1</v>
      </c>
      <c r="S133" t="n">
        <v>1450000</v>
      </c>
      <c r="T133" t="n">
        <v>600000</v>
      </c>
      <c r="U133" s="5" t="n">
        <v>44216</v>
      </c>
      <c r="V133" t="s">
        <v>1078</v>
      </c>
      <c r="W133" t="s">
        <v>767</v>
      </c>
      <c r="X133" t="s">
        <v>1079</v>
      </c>
      <c r="Y133" t="s">
        <v>1080</v>
      </c>
      <c r="Z133" t="s">
        <v>1081</v>
      </c>
      <c r="AA133" t="n">
        <v>145000</v>
      </c>
      <c r="AB133"/>
      <c r="AC133" t="n">
        <v>14500</v>
      </c>
      <c r="AD133"/>
      <c r="AE133"/>
      <c r="AF133"/>
      <c r="AG133"/>
      <c r="AH133" t="n">
        <v>293103</v>
      </c>
      <c r="AI133" t="s">
        <v>1082</v>
      </c>
      <c r="AJ133" t="n">
        <v>19245</v>
      </c>
      <c r="AK133"/>
      <c r="AL133" t="n">
        <v>0</v>
      </c>
      <c r="AM133"/>
      <c r="AN133"/>
      <c r="AO133"/>
    </row>
    <row r="134">
      <c r="A134" t="s">
        <v>756</v>
      </c>
      <c r="B134" t="s">
        <v>757</v>
      </c>
      <c r="C134" t="s">
        <v>1083</v>
      </c>
      <c r="D134" s="5" t="n">
        <v>44278</v>
      </c>
      <c r="E134" t="n">
        <v>1</v>
      </c>
      <c r="F134" t="s">
        <v>779</v>
      </c>
      <c r="G134" t="s">
        <v>780</v>
      </c>
      <c r="H134" t="s">
        <v>780</v>
      </c>
      <c r="I134" t="s">
        <v>761</v>
      </c>
      <c r="J134" t="s">
        <v>562</v>
      </c>
      <c r="K134" t="s">
        <v>762</v>
      </c>
      <c r="L134" t="s">
        <v>763</v>
      </c>
      <c r="M134" t="s">
        <v>2</v>
      </c>
      <c r="N134" t="s">
        <v>764</v>
      </c>
      <c r="O134" t="s">
        <v>765</v>
      </c>
      <c r="P134" t="n">
        <v>42017</v>
      </c>
      <c r="Q134" t="n">
        <v>42017</v>
      </c>
      <c r="R134" t="n">
        <v>3854</v>
      </c>
      <c r="S134" t="n">
        <v>4252000</v>
      </c>
      <c r="T134" t="n">
        <v>2375000</v>
      </c>
      <c r="U134" s="5" t="n">
        <v>44278</v>
      </c>
      <c r="V134" t="s">
        <v>1084</v>
      </c>
      <c r="W134" t="s">
        <v>767</v>
      </c>
      <c r="X134" t="s">
        <v>1085</v>
      </c>
      <c r="Y134" t="s">
        <v>1086</v>
      </c>
      <c r="Z134" t="s">
        <v>1087</v>
      </c>
      <c r="AA134" t="n">
        <v>850400</v>
      </c>
      <c r="AB134"/>
      <c r="AC134" t="n">
        <v>42520</v>
      </c>
      <c r="AD134"/>
      <c r="AE134"/>
      <c r="AF134"/>
      <c r="AG134"/>
      <c r="AH134" t="n">
        <v>936036</v>
      </c>
      <c r="AI134" t="s">
        <v>1088</v>
      </c>
      <c r="AJ134" t="n">
        <v>61810</v>
      </c>
      <c r="AK134"/>
      <c r="AL134" t="n">
        <v>0</v>
      </c>
      <c r="AM134"/>
      <c r="AN134"/>
      <c r="AO134"/>
    </row>
    <row r="135">
      <c r="A135" t="s">
        <v>756</v>
      </c>
      <c r="B135" t="s">
        <v>757</v>
      </c>
      <c r="C135" t="s">
        <v>1089</v>
      </c>
      <c r="D135" s="5" t="n">
        <v>44264</v>
      </c>
      <c r="E135" t="n">
        <v>1</v>
      </c>
      <c r="F135" t="s">
        <v>772</v>
      </c>
      <c r="G135" t="s">
        <v>1090</v>
      </c>
      <c r="H135" t="s">
        <v>1090</v>
      </c>
      <c r="I135" t="s">
        <v>761</v>
      </c>
      <c r="J135" t="s">
        <v>562</v>
      </c>
      <c r="K135" t="s">
        <v>762</v>
      </c>
      <c r="L135" t="s">
        <v>763</v>
      </c>
      <c r="M135" t="s">
        <v>2</v>
      </c>
      <c r="N135" t="s">
        <v>764</v>
      </c>
      <c r="O135" t="s">
        <v>765</v>
      </c>
      <c r="P135" t="n">
        <v>5887</v>
      </c>
      <c r="Q135" t="n">
        <v>5887</v>
      </c>
      <c r="R135"/>
      <c r="S135" t="n">
        <v>3212000</v>
      </c>
      <c r="T135" t="n">
        <v>1800000</v>
      </c>
      <c r="U135" s="5" t="n">
        <v>44264</v>
      </c>
      <c r="V135" t="s">
        <v>1084</v>
      </c>
      <c r="W135" t="s">
        <v>767</v>
      </c>
      <c r="X135" t="s">
        <v>1091</v>
      </c>
      <c r="Y135" t="s">
        <v>1086</v>
      </c>
      <c r="Z135" t="s">
        <v>1087</v>
      </c>
      <c r="AA135" t="n">
        <v>642400</v>
      </c>
      <c r="AB135"/>
      <c r="AC135" t="n">
        <v>32120</v>
      </c>
      <c r="AD135"/>
      <c r="AE135"/>
      <c r="AF135"/>
      <c r="AG135"/>
      <c r="AH135" t="n">
        <v>707090</v>
      </c>
      <c r="AI135" t="s">
        <v>1088</v>
      </c>
      <c r="AJ135" t="n">
        <v>46564</v>
      </c>
      <c r="AK135"/>
      <c r="AL135" t="n">
        <v>0</v>
      </c>
      <c r="AM135"/>
      <c r="AN135"/>
      <c r="AO135"/>
    </row>
    <row r="136">
      <c r="A136" t="s">
        <v>920</v>
      </c>
      <c r="B136" t="s">
        <v>921</v>
      </c>
      <c r="C136" t="s">
        <v>1092</v>
      </c>
      <c r="D136" s="5" t="n">
        <v>44249</v>
      </c>
      <c r="E136" t="n">
        <v>1</v>
      </c>
      <c r="F136" t="s">
        <v>1064</v>
      </c>
      <c r="G136" t="s">
        <v>791</v>
      </c>
      <c r="H136" t="s">
        <v>791</v>
      </c>
      <c r="I136" t="s">
        <v>761</v>
      </c>
      <c r="J136" t="s">
        <v>562</v>
      </c>
      <c r="K136" t="s">
        <v>762</v>
      </c>
      <c r="L136" t="s">
        <v>763</v>
      </c>
      <c r="M136" t="s">
        <v>2</v>
      </c>
      <c r="N136" t="s">
        <v>764</v>
      </c>
      <c r="O136" t="s">
        <v>765</v>
      </c>
      <c r="P136" t="n">
        <v>14900</v>
      </c>
      <c r="Q136" t="n">
        <v>14900</v>
      </c>
      <c r="R136" t="n">
        <v>1</v>
      </c>
      <c r="S136" t="n">
        <v>7174200</v>
      </c>
      <c r="T136" t="n">
        <v>5874200</v>
      </c>
      <c r="U136" s="5" t="n">
        <v>44249</v>
      </c>
      <c r="V136" t="s">
        <v>1065</v>
      </c>
      <c r="W136" t="s">
        <v>767</v>
      </c>
      <c r="X136" t="s">
        <v>1093</v>
      </c>
      <c r="Y136" t="s">
        <v>1067</v>
      </c>
      <c r="Z136" t="s">
        <v>1068</v>
      </c>
      <c r="AA136" t="n">
        <v>717420</v>
      </c>
      <c r="AB136"/>
      <c r="AC136" t="n">
        <v>71742</v>
      </c>
      <c r="AD136"/>
      <c r="AE136"/>
      <c r="AF136"/>
      <c r="AG136"/>
      <c r="AH136" t="n">
        <v>1450193</v>
      </c>
      <c r="AI136"/>
      <c r="AJ136" t="n">
        <v>95686</v>
      </c>
      <c r="AK136"/>
      <c r="AL136" t="n">
        <v>0</v>
      </c>
      <c r="AM136"/>
      <c r="AN136"/>
      <c r="AO136"/>
    </row>
    <row r="137">
      <c r="A137" t="s">
        <v>756</v>
      </c>
      <c r="B137" t="s">
        <v>757</v>
      </c>
      <c r="C137" t="s">
        <v>1094</v>
      </c>
      <c r="D137" s="5" t="n">
        <v>44270</v>
      </c>
      <c r="E137" t="n">
        <v>1</v>
      </c>
      <c r="F137" t="s">
        <v>790</v>
      </c>
      <c r="G137" t="s">
        <v>780</v>
      </c>
      <c r="H137" t="s">
        <v>780</v>
      </c>
      <c r="I137" t="s">
        <v>761</v>
      </c>
      <c r="J137" t="s">
        <v>562</v>
      </c>
      <c r="K137" t="s">
        <v>762</v>
      </c>
      <c r="L137" t="s">
        <v>763</v>
      </c>
      <c r="M137" t="s">
        <v>2</v>
      </c>
      <c r="N137" t="s">
        <v>764</v>
      </c>
      <c r="O137" t="s">
        <v>765</v>
      </c>
      <c r="P137" t="n">
        <v>17078</v>
      </c>
      <c r="Q137" t="n">
        <v>17078</v>
      </c>
      <c r="R137"/>
      <c r="S137" t="n">
        <v>6837552</v>
      </c>
      <c r="T137" t="n">
        <v>4263472</v>
      </c>
      <c r="U137" s="5" t="n">
        <v>44270</v>
      </c>
      <c r="V137" t="s">
        <v>781</v>
      </c>
      <c r="W137" t="s">
        <v>767</v>
      </c>
      <c r="X137" t="s">
        <v>1095</v>
      </c>
      <c r="Y137" t="s">
        <v>783</v>
      </c>
      <c r="Z137" t="s">
        <v>784</v>
      </c>
      <c r="AA137" t="n">
        <v>1367511</v>
      </c>
      <c r="AB137"/>
      <c r="AC137" t="n">
        <v>68376</v>
      </c>
      <c r="AD137"/>
      <c r="AE137"/>
      <c r="AF137"/>
      <c r="AG137"/>
      <c r="AH137" t="n">
        <v>1505220</v>
      </c>
      <c r="AI137" t="s">
        <v>785</v>
      </c>
      <c r="AJ137" t="n">
        <v>111289</v>
      </c>
      <c r="AK137"/>
      <c r="AL137" t="n">
        <v>0</v>
      </c>
      <c r="AM137"/>
      <c r="AN137"/>
      <c r="AO137"/>
    </row>
    <row r="138">
      <c r="A138" t="s">
        <v>756</v>
      </c>
      <c r="B138" t="s">
        <v>757</v>
      </c>
      <c r="C138" t="s">
        <v>1096</v>
      </c>
      <c r="D138" s="5" t="n">
        <v>44306</v>
      </c>
      <c r="E138" t="n">
        <v>1</v>
      </c>
      <c r="F138" t="s">
        <v>790</v>
      </c>
      <c r="G138" t="s">
        <v>780</v>
      </c>
      <c r="H138" t="s">
        <v>780</v>
      </c>
      <c r="I138" t="s">
        <v>761</v>
      </c>
      <c r="J138" t="s">
        <v>562</v>
      </c>
      <c r="K138" t="s">
        <v>762</v>
      </c>
      <c r="L138" t="s">
        <v>763</v>
      </c>
      <c r="M138" t="s">
        <v>2</v>
      </c>
      <c r="N138" t="s">
        <v>764</v>
      </c>
      <c r="O138" t="s">
        <v>765</v>
      </c>
      <c r="P138" t="n">
        <v>21950</v>
      </c>
      <c r="Q138" t="n">
        <v>21950</v>
      </c>
      <c r="R138"/>
      <c r="S138" t="n">
        <v>5351400</v>
      </c>
      <c r="T138" t="n">
        <v>3000000</v>
      </c>
      <c r="U138" s="5" t="n">
        <v>44306</v>
      </c>
      <c r="V138" t="s">
        <v>1097</v>
      </c>
      <c r="W138" t="s">
        <v>767</v>
      </c>
      <c r="X138" t="s">
        <v>1098</v>
      </c>
      <c r="Y138" t="s">
        <v>1067</v>
      </c>
      <c r="Z138" t="s">
        <v>1068</v>
      </c>
      <c r="AA138" t="n">
        <v>1070280</v>
      </c>
      <c r="AB138"/>
      <c r="AC138" t="n">
        <v>53514</v>
      </c>
      <c r="AD138"/>
      <c r="AE138"/>
      <c r="AF138"/>
      <c r="AG138"/>
      <c r="AH138" t="n">
        <v>1178058</v>
      </c>
      <c r="AI138"/>
      <c r="AJ138" t="n">
        <v>77638</v>
      </c>
      <c r="AK138"/>
      <c r="AL138" t="n">
        <v>0</v>
      </c>
      <c r="AM138"/>
      <c r="AN138"/>
      <c r="AO138"/>
    </row>
    <row r="139">
      <c r="A139" t="s">
        <v>756</v>
      </c>
      <c r="B139" t="s">
        <v>757</v>
      </c>
      <c r="C139" t="s">
        <v>1099</v>
      </c>
      <c r="D139" s="5" t="n">
        <v>44335</v>
      </c>
      <c r="E139" t="n">
        <v>1</v>
      </c>
      <c r="F139" t="s">
        <v>790</v>
      </c>
      <c r="G139" t="s">
        <v>966</v>
      </c>
      <c r="H139" t="s">
        <v>966</v>
      </c>
      <c r="I139" t="s">
        <v>761</v>
      </c>
      <c r="J139" t="s">
        <v>562</v>
      </c>
      <c r="K139" t="s">
        <v>762</v>
      </c>
      <c r="L139" t="s">
        <v>763</v>
      </c>
      <c r="M139" t="s">
        <v>2</v>
      </c>
      <c r="N139" t="s">
        <v>764</v>
      </c>
      <c r="O139" t="s">
        <v>765</v>
      </c>
      <c r="P139" t="n">
        <v>13990</v>
      </c>
      <c r="Q139" t="n">
        <v>13990</v>
      </c>
      <c r="R139"/>
      <c r="S139" t="n">
        <v>4299088</v>
      </c>
      <c r="T139" t="n">
        <v>2099088</v>
      </c>
      <c r="U139" s="5" t="n">
        <v>44335</v>
      </c>
      <c r="V139" t="s">
        <v>1100</v>
      </c>
      <c r="W139" t="s">
        <v>767</v>
      </c>
      <c r="X139" t="s">
        <v>1101</v>
      </c>
      <c r="Y139" t="s">
        <v>1102</v>
      </c>
      <c r="Z139" t="s">
        <v>1103</v>
      </c>
      <c r="AA139" t="n">
        <v>859818</v>
      </c>
      <c r="AB139"/>
      <c r="AC139" t="n">
        <v>42991</v>
      </c>
      <c r="AD139"/>
      <c r="AE139"/>
      <c r="AF139"/>
      <c r="AG139"/>
      <c r="AH139" t="n">
        <v>946402</v>
      </c>
      <c r="AI139" t="s">
        <v>1104</v>
      </c>
      <c r="AJ139" t="n">
        <v>62322</v>
      </c>
      <c r="AK139"/>
      <c r="AL139" t="n">
        <v>0</v>
      </c>
      <c r="AM139"/>
      <c r="AN139"/>
      <c r="AO139"/>
    </row>
    <row r="140">
      <c r="A140" t="s">
        <v>756</v>
      </c>
      <c r="B140" t="s">
        <v>757</v>
      </c>
      <c r="C140" t="s">
        <v>1105</v>
      </c>
      <c r="D140" s="5" t="n">
        <v>44334</v>
      </c>
      <c r="E140" t="n">
        <v>2</v>
      </c>
      <c r="F140" t="s">
        <v>905</v>
      </c>
      <c r="G140" t="s">
        <v>826</v>
      </c>
      <c r="H140" t="s">
        <v>826</v>
      </c>
      <c r="I140" t="s">
        <v>761</v>
      </c>
      <c r="J140" t="s">
        <v>562</v>
      </c>
      <c r="K140" t="s">
        <v>773</v>
      </c>
      <c r="L140" t="s">
        <v>763</v>
      </c>
      <c r="M140" t="s">
        <v>2</v>
      </c>
      <c r="N140" t="s">
        <v>764</v>
      </c>
      <c r="O140" t="s">
        <v>827</v>
      </c>
      <c r="P140" t="n">
        <v>4608</v>
      </c>
      <c r="Q140" t="n">
        <v>4608</v>
      </c>
      <c r="R140"/>
      <c r="S140" t="n">
        <v>4404240</v>
      </c>
      <c r="T140" t="n">
        <v>4404240</v>
      </c>
      <c r="U140" s="5" t="n">
        <v>44334</v>
      </c>
      <c r="V140" t="s">
        <v>1097</v>
      </c>
      <c r="W140" t="s">
        <v>767</v>
      </c>
      <c r="X140" t="s">
        <v>1106</v>
      </c>
      <c r="Y140" t="s">
        <v>1067</v>
      </c>
      <c r="Z140" t="s">
        <v>1068</v>
      </c>
      <c r="AA140"/>
      <c r="AB140"/>
      <c r="AC140"/>
      <c r="AD140"/>
      <c r="AE140"/>
      <c r="AF140"/>
      <c r="AG140"/>
      <c r="AH140" t="n">
        <v>792764</v>
      </c>
      <c r="AI140"/>
      <c r="AJ140" t="n">
        <v>160484</v>
      </c>
      <c r="AK140"/>
      <c r="AL140" t="n">
        <v>0</v>
      </c>
      <c r="AM140"/>
      <c r="AN140"/>
      <c r="AO140"/>
    </row>
    <row r="141">
      <c r="A141" t="s">
        <v>756</v>
      </c>
      <c r="B141" t="s">
        <v>757</v>
      </c>
      <c r="C141" t="s">
        <v>1107</v>
      </c>
      <c r="D141" s="5" t="n">
        <v>44326</v>
      </c>
      <c r="E141" t="n">
        <v>1</v>
      </c>
      <c r="F141" t="s">
        <v>1108</v>
      </c>
      <c r="G141" t="s">
        <v>780</v>
      </c>
      <c r="H141" t="s">
        <v>780</v>
      </c>
      <c r="I141" t="s">
        <v>761</v>
      </c>
      <c r="J141" t="s">
        <v>562</v>
      </c>
      <c r="K141" t="s">
        <v>762</v>
      </c>
      <c r="L141" t="s">
        <v>763</v>
      </c>
      <c r="M141" t="s">
        <v>2</v>
      </c>
      <c r="N141" t="s">
        <v>764</v>
      </c>
      <c r="O141" t="s">
        <v>765</v>
      </c>
      <c r="P141" t="n">
        <v>21350</v>
      </c>
      <c r="Q141" t="n">
        <v>21350</v>
      </c>
      <c r="R141"/>
      <c r="S141" t="n">
        <v>31154974</v>
      </c>
      <c r="T141" t="n">
        <v>27130000</v>
      </c>
      <c r="U141" s="5" t="n">
        <v>44326</v>
      </c>
      <c r="V141" t="s">
        <v>1100</v>
      </c>
      <c r="W141" t="s">
        <v>767</v>
      </c>
      <c r="X141" t="s">
        <v>1109</v>
      </c>
      <c r="Y141" t="s">
        <v>1102</v>
      </c>
      <c r="Z141" t="s">
        <v>1103</v>
      </c>
      <c r="AA141" t="n">
        <v>1557749</v>
      </c>
      <c r="AB141"/>
      <c r="AC141" t="n">
        <v>311550</v>
      </c>
      <c r="AD141"/>
      <c r="AE141"/>
      <c r="AF141"/>
      <c r="AG141"/>
      <c r="AH141" t="n">
        <v>6017272</v>
      </c>
      <c r="AI141" t="s">
        <v>1104</v>
      </c>
      <c r="AJ141" t="n">
        <v>397286</v>
      </c>
      <c r="AK141"/>
      <c r="AL141" t="n">
        <v>0</v>
      </c>
      <c r="AM141"/>
      <c r="AN141"/>
      <c r="AO141"/>
    </row>
    <row r="142">
      <c r="A142" t="s">
        <v>756</v>
      </c>
      <c r="B142" t="s">
        <v>757</v>
      </c>
      <c r="C142" t="s">
        <v>1110</v>
      </c>
      <c r="D142" s="5" t="n">
        <v>44358</v>
      </c>
      <c r="E142" t="n">
        <v>1</v>
      </c>
      <c r="F142" t="s">
        <v>808</v>
      </c>
      <c r="G142" t="s">
        <v>791</v>
      </c>
      <c r="H142" t="s">
        <v>791</v>
      </c>
      <c r="I142" t="s">
        <v>761</v>
      </c>
      <c r="J142" t="s">
        <v>562</v>
      </c>
      <c r="K142" t="s">
        <v>762</v>
      </c>
      <c r="L142" t="s">
        <v>763</v>
      </c>
      <c r="M142" t="s">
        <v>2</v>
      </c>
      <c r="N142" t="s">
        <v>764</v>
      </c>
      <c r="O142" t="s">
        <v>1008</v>
      </c>
      <c r="P142" t="n">
        <v>9217</v>
      </c>
      <c r="Q142" t="n">
        <v>9217</v>
      </c>
      <c r="R142"/>
      <c r="S142" t="n">
        <v>2876000</v>
      </c>
      <c r="T142" t="n">
        <v>1300000</v>
      </c>
      <c r="U142" s="5" t="n">
        <v>44358</v>
      </c>
      <c r="V142" t="s">
        <v>1111</v>
      </c>
      <c r="W142" t="s">
        <v>767</v>
      </c>
      <c r="X142" t="s">
        <v>1112</v>
      </c>
      <c r="Y142" t="s">
        <v>1113</v>
      </c>
      <c r="Z142" t="s">
        <v>1114</v>
      </c>
      <c r="AA142" t="n">
        <v>287600</v>
      </c>
      <c r="AB142"/>
      <c r="AC142" t="n">
        <v>28760</v>
      </c>
      <c r="AD142"/>
      <c r="AE142"/>
      <c r="AF142"/>
      <c r="AG142"/>
      <c r="AH142" t="n">
        <v>581355</v>
      </c>
      <c r="AI142"/>
      <c r="AJ142" t="n">
        <v>38288</v>
      </c>
      <c r="AK142"/>
      <c r="AL142" t="n">
        <v>0</v>
      </c>
      <c r="AM142"/>
      <c r="AN142"/>
      <c r="AO142"/>
    </row>
    <row r="143">
      <c r="A143" t="s">
        <v>756</v>
      </c>
      <c r="B143" t="s">
        <v>757</v>
      </c>
      <c r="C143" t="s">
        <v>1115</v>
      </c>
      <c r="D143" s="5" t="n">
        <v>44487</v>
      </c>
      <c r="E143" t="n">
        <v>1</v>
      </c>
      <c r="F143" t="s">
        <v>822</v>
      </c>
      <c r="G143" t="s">
        <v>826</v>
      </c>
      <c r="H143" t="s">
        <v>826</v>
      </c>
      <c r="I143" t="s">
        <v>761</v>
      </c>
      <c r="J143" t="s">
        <v>562</v>
      </c>
      <c r="K143" t="s">
        <v>773</v>
      </c>
      <c r="L143" t="s">
        <v>763</v>
      </c>
      <c r="M143" t="s">
        <v>2</v>
      </c>
      <c r="N143" t="s">
        <v>764</v>
      </c>
      <c r="O143" t="s">
        <v>827</v>
      </c>
      <c r="P143" t="n">
        <v>18772</v>
      </c>
      <c r="Q143" t="n">
        <v>18772</v>
      </c>
      <c r="R143"/>
      <c r="S143" t="n">
        <v>15749674</v>
      </c>
      <c r="T143" t="n">
        <v>15017100</v>
      </c>
      <c r="U143" s="5" t="n">
        <v>44487</v>
      </c>
      <c r="V143" t="s">
        <v>1116</v>
      </c>
      <c r="W143" t="s">
        <v>767</v>
      </c>
      <c r="X143" t="s">
        <v>1117</v>
      </c>
      <c r="Y143" t="s">
        <v>1118</v>
      </c>
      <c r="Z143" t="s">
        <v>1119</v>
      </c>
      <c r="AA143"/>
      <c r="AB143"/>
      <c r="AC143"/>
      <c r="AD143"/>
      <c r="AE143"/>
      <c r="AF143"/>
      <c r="AG143"/>
      <c r="AH143" t="n">
        <v>2834942</v>
      </c>
      <c r="AI143" t="s">
        <v>1120</v>
      </c>
      <c r="AJ143" t="n">
        <v>242700</v>
      </c>
      <c r="AK143"/>
      <c r="AL143" t="n">
        <v>0</v>
      </c>
      <c r="AM143"/>
      <c r="AN143"/>
      <c r="AO143"/>
    </row>
    <row r="144">
      <c r="A144" t="s">
        <v>756</v>
      </c>
      <c r="B144" t="s">
        <v>757</v>
      </c>
      <c r="C144" t="s">
        <v>1115</v>
      </c>
      <c r="D144" s="5" t="n">
        <v>44487</v>
      </c>
      <c r="E144" t="n">
        <v>2</v>
      </c>
      <c r="F144" t="s">
        <v>905</v>
      </c>
      <c r="G144" t="s">
        <v>826</v>
      </c>
      <c r="H144" t="s">
        <v>826</v>
      </c>
      <c r="I144" t="s">
        <v>761</v>
      </c>
      <c r="J144" t="s">
        <v>562</v>
      </c>
      <c r="K144" t="s">
        <v>773</v>
      </c>
      <c r="L144" t="s">
        <v>763</v>
      </c>
      <c r="M144" t="s">
        <v>2</v>
      </c>
      <c r="N144" t="s">
        <v>764</v>
      </c>
      <c r="O144" t="s">
        <v>827</v>
      </c>
      <c r="P144" t="n">
        <v>2107</v>
      </c>
      <c r="Q144" t="n">
        <v>2107</v>
      </c>
      <c r="R144"/>
      <c r="S144" t="n">
        <v>2148413</v>
      </c>
      <c r="T144" t="n">
        <v>2064860</v>
      </c>
      <c r="U144" s="5" t="n">
        <v>44487</v>
      </c>
      <c r="V144" t="s">
        <v>1116</v>
      </c>
      <c r="W144" t="s">
        <v>767</v>
      </c>
      <c r="X144" t="s">
        <v>1117</v>
      </c>
      <c r="Y144" t="s">
        <v>1118</v>
      </c>
      <c r="Z144" t="s">
        <v>1119</v>
      </c>
      <c r="AA144"/>
      <c r="AB144"/>
      <c r="AC144"/>
      <c r="AD144"/>
      <c r="AE144"/>
      <c r="AF144"/>
      <c r="AG144"/>
      <c r="AH144" t="n">
        <v>386715</v>
      </c>
      <c r="AI144" t="s">
        <v>1120</v>
      </c>
      <c r="AJ144" t="n">
        <v>242700</v>
      </c>
      <c r="AK144"/>
      <c r="AL144" t="n">
        <v>0</v>
      </c>
      <c r="AM144"/>
      <c r="AN144"/>
      <c r="AO144"/>
    </row>
    <row r="145">
      <c r="A145" t="s">
        <v>1121</v>
      </c>
      <c r="B145" t="s">
        <v>1122</v>
      </c>
      <c r="C145" t="s">
        <v>1123</v>
      </c>
      <c r="D145" s="5" t="n">
        <v>44538</v>
      </c>
      <c r="E145" t="n">
        <v>1</v>
      </c>
      <c r="F145" t="s">
        <v>1124</v>
      </c>
      <c r="G145" t="s">
        <v>842</v>
      </c>
      <c r="H145" t="s">
        <v>842</v>
      </c>
      <c r="I145" t="s">
        <v>761</v>
      </c>
      <c r="J145" t="s">
        <v>562</v>
      </c>
      <c r="K145" t="s">
        <v>762</v>
      </c>
      <c r="L145" t="s">
        <v>763</v>
      </c>
      <c r="M145" t="s">
        <v>2</v>
      </c>
      <c r="N145" t="s">
        <v>764</v>
      </c>
      <c r="O145" t="s">
        <v>851</v>
      </c>
      <c r="P145" t="n">
        <v>3</v>
      </c>
      <c r="Q145" t="n">
        <v>3</v>
      </c>
      <c r="R145" t="n">
        <v>1</v>
      </c>
      <c r="S145" t="n">
        <v>105740</v>
      </c>
      <c r="T145" t="n">
        <v>50556</v>
      </c>
      <c r="U145" s="5" t="n">
        <v>44538</v>
      </c>
      <c r="V145"/>
      <c r="W145" t="s">
        <v>855</v>
      </c>
      <c r="X145" t="s">
        <v>1125</v>
      </c>
      <c r="Y145" t="s">
        <v>1126</v>
      </c>
      <c r="Z145" t="s">
        <v>1127</v>
      </c>
      <c r="AA145" t="n">
        <v>5287</v>
      </c>
      <c r="AB145"/>
      <c r="AC145" t="n">
        <v>1058</v>
      </c>
      <c r="AD145"/>
      <c r="AE145"/>
      <c r="AF145"/>
      <c r="AG145"/>
      <c r="AH145" t="n">
        <v>20423</v>
      </c>
      <c r="AI145"/>
      <c r="AJ145" t="n">
        <v>1448</v>
      </c>
      <c r="AK145"/>
      <c r="AL145" t="n">
        <v>0</v>
      </c>
      <c r="AM145"/>
      <c r="AN145"/>
      <c r="AO145"/>
    </row>
    <row r="146">
      <c r="A146" t="s">
        <v>756</v>
      </c>
      <c r="B146" t="s">
        <v>757</v>
      </c>
      <c r="C146" t="s">
        <v>1128</v>
      </c>
      <c r="D146" s="5" t="n">
        <v>44464</v>
      </c>
      <c r="E146" t="n">
        <v>1</v>
      </c>
      <c r="F146" t="s">
        <v>808</v>
      </c>
      <c r="G146" t="s">
        <v>791</v>
      </c>
      <c r="H146" t="s">
        <v>791</v>
      </c>
      <c r="I146" t="s">
        <v>761</v>
      </c>
      <c r="J146" t="s">
        <v>562</v>
      </c>
      <c r="K146" t="s">
        <v>762</v>
      </c>
      <c r="L146" t="s">
        <v>763</v>
      </c>
      <c r="M146" t="s">
        <v>2</v>
      </c>
      <c r="N146" t="s">
        <v>764</v>
      </c>
      <c r="O146" t="s">
        <v>765</v>
      </c>
      <c r="P146" t="n">
        <v>12323</v>
      </c>
      <c r="Q146" t="n">
        <v>12323</v>
      </c>
      <c r="R146"/>
      <c r="S146" t="n">
        <v>7218063</v>
      </c>
      <c r="T146" t="n">
        <v>3869900</v>
      </c>
      <c r="U146" s="5" t="n">
        <v>44464</v>
      </c>
      <c r="V146" t="s">
        <v>1129</v>
      </c>
      <c r="W146" t="s">
        <v>767</v>
      </c>
      <c r="X146" t="s">
        <v>1130</v>
      </c>
      <c r="Y146" t="s">
        <v>1131</v>
      </c>
      <c r="Z146" t="s">
        <v>1132</v>
      </c>
      <c r="AA146" t="n">
        <v>721807</v>
      </c>
      <c r="AB146"/>
      <c r="AC146" t="n">
        <v>72181</v>
      </c>
      <c r="AD146"/>
      <c r="AE146"/>
      <c r="AF146"/>
      <c r="AG146"/>
      <c r="AH146" t="n">
        <v>1459060</v>
      </c>
      <c r="AI146"/>
      <c r="AJ146" t="n">
        <v>96099</v>
      </c>
      <c r="AK146"/>
      <c r="AL146" t="n">
        <v>0</v>
      </c>
      <c r="AM146"/>
      <c r="AN146"/>
      <c r="AO146"/>
    </row>
    <row r="147">
      <c r="A147" t="s">
        <v>756</v>
      </c>
      <c r="B147" t="s">
        <v>757</v>
      </c>
      <c r="C147" t="s">
        <v>1133</v>
      </c>
      <c r="D147" s="5" t="n">
        <v>44523</v>
      </c>
      <c r="E147" t="n">
        <v>1</v>
      </c>
      <c r="F147" t="s">
        <v>779</v>
      </c>
      <c r="G147" t="s">
        <v>780</v>
      </c>
      <c r="H147" t="s">
        <v>760</v>
      </c>
      <c r="I147" t="s">
        <v>761</v>
      </c>
      <c r="J147" t="s">
        <v>562</v>
      </c>
      <c r="K147" t="s">
        <v>762</v>
      </c>
      <c r="L147" t="s">
        <v>763</v>
      </c>
      <c r="M147" t="s">
        <v>2</v>
      </c>
      <c r="N147" t="s">
        <v>764</v>
      </c>
      <c r="O147" t="s">
        <v>765</v>
      </c>
      <c r="P147" t="n">
        <v>39144</v>
      </c>
      <c r="Q147" t="n">
        <v>39144</v>
      </c>
      <c r="R147" t="n">
        <v>1680</v>
      </c>
      <c r="S147" t="n">
        <v>3676000</v>
      </c>
      <c r="T147" t="n">
        <v>2176000</v>
      </c>
      <c r="U147" s="5" t="n">
        <v>44523</v>
      </c>
      <c r="V147" t="s">
        <v>957</v>
      </c>
      <c r="W147" t="s">
        <v>767</v>
      </c>
      <c r="X147" t="s">
        <v>1134</v>
      </c>
      <c r="Y147" t="s">
        <v>959</v>
      </c>
      <c r="Z147" t="s">
        <v>960</v>
      </c>
      <c r="AA147" t="n">
        <v>735200</v>
      </c>
      <c r="AB147"/>
      <c r="AC147" t="n">
        <v>36760</v>
      </c>
      <c r="AD147"/>
      <c r="AE147"/>
      <c r="AF147"/>
      <c r="AG147"/>
      <c r="AH147" t="n">
        <v>809235</v>
      </c>
      <c r="AI147" t="s">
        <v>961</v>
      </c>
      <c r="AJ147" t="n">
        <v>77374</v>
      </c>
      <c r="AK147"/>
      <c r="AL147" t="n">
        <v>0</v>
      </c>
      <c r="AM147"/>
      <c r="AN147"/>
      <c r="AO147"/>
    </row>
    <row r="148">
      <c r="A148" t="s">
        <v>756</v>
      </c>
      <c r="B148" t="s">
        <v>757</v>
      </c>
      <c r="C148" t="s">
        <v>1133</v>
      </c>
      <c r="D148" s="5" t="n">
        <v>44523</v>
      </c>
      <c r="E148" t="n">
        <v>2</v>
      </c>
      <c r="F148" t="s">
        <v>831</v>
      </c>
      <c r="G148" t="s">
        <v>780</v>
      </c>
      <c r="H148" t="s">
        <v>760</v>
      </c>
      <c r="I148" t="s">
        <v>761</v>
      </c>
      <c r="J148" t="s">
        <v>562</v>
      </c>
      <c r="K148" t="s">
        <v>762</v>
      </c>
      <c r="L148" t="s">
        <v>763</v>
      </c>
      <c r="M148" t="s">
        <v>2</v>
      </c>
      <c r="N148" t="s">
        <v>764</v>
      </c>
      <c r="O148" t="s">
        <v>765</v>
      </c>
      <c r="P148" t="n">
        <v>1777</v>
      </c>
      <c r="Q148" t="n">
        <v>1777</v>
      </c>
      <c r="R148"/>
      <c r="S148" t="n">
        <v>1650000</v>
      </c>
      <c r="T148" t="n">
        <v>900000</v>
      </c>
      <c r="U148" s="5" t="n">
        <v>44523</v>
      </c>
      <c r="V148" t="s">
        <v>957</v>
      </c>
      <c r="W148" t="s">
        <v>767</v>
      </c>
      <c r="X148" t="s">
        <v>1134</v>
      </c>
      <c r="Y148" t="s">
        <v>959</v>
      </c>
      <c r="Z148" t="s">
        <v>960</v>
      </c>
      <c r="AA148" t="n">
        <v>330000</v>
      </c>
      <c r="AB148"/>
      <c r="AC148" t="n">
        <v>16500</v>
      </c>
      <c r="AD148"/>
      <c r="AE148"/>
      <c r="AF148"/>
      <c r="AG148"/>
      <c r="AH148" t="n">
        <v>363231</v>
      </c>
      <c r="AI148" t="s">
        <v>961</v>
      </c>
      <c r="AJ148" t="n">
        <v>77374</v>
      </c>
      <c r="AK148"/>
      <c r="AL148" t="n">
        <v>0</v>
      </c>
      <c r="AM148"/>
      <c r="AN148"/>
      <c r="AO148"/>
    </row>
    <row r="149">
      <c r="A149" t="s">
        <v>756</v>
      </c>
      <c r="B149" t="s">
        <v>757</v>
      </c>
      <c r="C149" t="s">
        <v>1135</v>
      </c>
      <c r="D149" s="5" t="n">
        <v>44456</v>
      </c>
      <c r="E149" t="n">
        <v>1</v>
      </c>
      <c r="F149" t="s">
        <v>779</v>
      </c>
      <c r="G149" t="s">
        <v>791</v>
      </c>
      <c r="H149" t="s">
        <v>791</v>
      </c>
      <c r="I149" t="s">
        <v>761</v>
      </c>
      <c r="J149" t="s">
        <v>562</v>
      </c>
      <c r="K149" t="s">
        <v>762</v>
      </c>
      <c r="L149" t="s">
        <v>763</v>
      </c>
      <c r="M149" t="s">
        <v>2</v>
      </c>
      <c r="N149" t="s">
        <v>764</v>
      </c>
      <c r="O149" t="s">
        <v>765</v>
      </c>
      <c r="P149" t="n">
        <v>35434</v>
      </c>
      <c r="Q149" t="n">
        <v>35434</v>
      </c>
      <c r="R149" t="n">
        <v>1836</v>
      </c>
      <c r="S149" t="n">
        <v>4345000</v>
      </c>
      <c r="T149" t="n">
        <v>2200000</v>
      </c>
      <c r="U149" s="5" t="n">
        <v>44456</v>
      </c>
      <c r="V149" t="s">
        <v>1084</v>
      </c>
      <c r="W149" t="s">
        <v>767</v>
      </c>
      <c r="X149" t="s">
        <v>1136</v>
      </c>
      <c r="Y149" t="s">
        <v>1086</v>
      </c>
      <c r="Z149" t="s">
        <v>1087</v>
      </c>
      <c r="AA149" t="n">
        <v>869000</v>
      </c>
      <c r="AB149"/>
      <c r="AC149" t="n">
        <v>43450</v>
      </c>
      <c r="AD149"/>
      <c r="AE149"/>
      <c r="AF149"/>
      <c r="AG149"/>
      <c r="AH149" t="n">
        <v>956509</v>
      </c>
      <c r="AI149" t="s">
        <v>1088</v>
      </c>
      <c r="AJ149" t="n">
        <v>77563</v>
      </c>
      <c r="AK149"/>
      <c r="AL149" t="n">
        <v>0</v>
      </c>
      <c r="AM149"/>
      <c r="AN149"/>
      <c r="AO149"/>
    </row>
    <row r="150">
      <c r="A150" t="s">
        <v>756</v>
      </c>
      <c r="B150" t="s">
        <v>757</v>
      </c>
      <c r="C150" t="s">
        <v>1135</v>
      </c>
      <c r="D150" s="5" t="n">
        <v>44456</v>
      </c>
      <c r="E150" t="n">
        <v>2</v>
      </c>
      <c r="F150" t="s">
        <v>790</v>
      </c>
      <c r="G150" t="s">
        <v>791</v>
      </c>
      <c r="H150" t="s">
        <v>791</v>
      </c>
      <c r="I150" t="s">
        <v>761</v>
      </c>
      <c r="J150" t="s">
        <v>562</v>
      </c>
      <c r="K150" t="s">
        <v>762</v>
      </c>
      <c r="L150" t="s">
        <v>763</v>
      </c>
      <c r="M150" t="s">
        <v>2</v>
      </c>
      <c r="N150" t="s">
        <v>764</v>
      </c>
      <c r="O150" t="s">
        <v>765</v>
      </c>
      <c r="P150" t="n">
        <v>948</v>
      </c>
      <c r="Q150" t="n">
        <v>948</v>
      </c>
      <c r="R150"/>
      <c r="S150" t="n">
        <v>1000000</v>
      </c>
      <c r="T150" t="n">
        <v>250000</v>
      </c>
      <c r="U150" s="5" t="n">
        <v>44456</v>
      </c>
      <c r="V150" t="s">
        <v>1084</v>
      </c>
      <c r="W150" t="s">
        <v>767</v>
      </c>
      <c r="X150" t="s">
        <v>1136</v>
      </c>
      <c r="Y150" t="s">
        <v>1086</v>
      </c>
      <c r="Z150" t="s">
        <v>1087</v>
      </c>
      <c r="AA150" t="n">
        <v>200000</v>
      </c>
      <c r="AB150"/>
      <c r="AC150" t="n">
        <v>10000</v>
      </c>
      <c r="AD150"/>
      <c r="AE150"/>
      <c r="AF150"/>
      <c r="AG150"/>
      <c r="AH150" t="n">
        <v>220140</v>
      </c>
      <c r="AI150" t="s">
        <v>1088</v>
      </c>
      <c r="AJ150" t="n">
        <v>77563</v>
      </c>
      <c r="AK150"/>
      <c r="AL150" t="n">
        <v>0</v>
      </c>
      <c r="AM150"/>
      <c r="AN150"/>
      <c r="AO150"/>
    </row>
    <row r="151">
      <c r="A151" t="s">
        <v>756</v>
      </c>
      <c r="B151" t="s">
        <v>757</v>
      </c>
      <c r="C151" t="s">
        <v>1137</v>
      </c>
      <c r="D151" s="5" t="n">
        <v>44456</v>
      </c>
      <c r="E151" t="n">
        <v>2</v>
      </c>
      <c r="F151" t="s">
        <v>790</v>
      </c>
      <c r="G151" t="s">
        <v>791</v>
      </c>
      <c r="H151" t="s">
        <v>791</v>
      </c>
      <c r="I151" t="s">
        <v>761</v>
      </c>
      <c r="J151" t="s">
        <v>562</v>
      </c>
      <c r="K151" t="s">
        <v>762</v>
      </c>
      <c r="L151" t="s">
        <v>763</v>
      </c>
      <c r="M151" t="s">
        <v>2</v>
      </c>
      <c r="N151" t="s">
        <v>764</v>
      </c>
      <c r="O151" t="s">
        <v>765</v>
      </c>
      <c r="P151" t="n">
        <v>2963</v>
      </c>
      <c r="Q151" t="n">
        <v>2963</v>
      </c>
      <c r="R151"/>
      <c r="S151" t="n">
        <v>1000000</v>
      </c>
      <c r="T151" t="n">
        <v>250000</v>
      </c>
      <c r="U151" s="5" t="n">
        <v>44456</v>
      </c>
      <c r="V151" t="s">
        <v>1084</v>
      </c>
      <c r="W151" t="s">
        <v>767</v>
      </c>
      <c r="X151" t="s">
        <v>1138</v>
      </c>
      <c r="Y151" t="s">
        <v>1086</v>
      </c>
      <c r="Z151" t="s">
        <v>1087</v>
      </c>
      <c r="AA151" t="n">
        <v>200000</v>
      </c>
      <c r="AB151"/>
      <c r="AC151" t="n">
        <v>10000</v>
      </c>
      <c r="AD151"/>
      <c r="AE151"/>
      <c r="AF151"/>
      <c r="AG151"/>
      <c r="AH151" t="n">
        <v>220140</v>
      </c>
      <c r="AI151" t="s">
        <v>1088</v>
      </c>
      <c r="AJ151" t="n">
        <v>77687</v>
      </c>
      <c r="AK151"/>
      <c r="AL151" t="n">
        <v>0</v>
      </c>
      <c r="AM151"/>
      <c r="AN151"/>
      <c r="AO151"/>
    </row>
    <row r="152">
      <c r="A152" t="s">
        <v>920</v>
      </c>
      <c r="B152" t="s">
        <v>921</v>
      </c>
      <c r="C152" t="s">
        <v>1139</v>
      </c>
      <c r="D152" s="5" t="n">
        <v>44586</v>
      </c>
      <c r="E152" t="n">
        <v>1</v>
      </c>
      <c r="F152" t="s">
        <v>1140</v>
      </c>
      <c r="G152" t="s">
        <v>791</v>
      </c>
      <c r="H152" t="s">
        <v>791</v>
      </c>
      <c r="I152" t="s">
        <v>761</v>
      </c>
      <c r="J152" t="s">
        <v>562</v>
      </c>
      <c r="K152" t="s">
        <v>762</v>
      </c>
      <c r="L152" t="s">
        <v>763</v>
      </c>
      <c r="M152" t="s">
        <v>2</v>
      </c>
      <c r="N152" t="s">
        <v>764</v>
      </c>
      <c r="O152" t="s">
        <v>765</v>
      </c>
      <c r="P152" t="n">
        <v>9115</v>
      </c>
      <c r="Q152" t="n">
        <v>9115</v>
      </c>
      <c r="R152" t="n">
        <v>1</v>
      </c>
      <c r="S152" t="n">
        <v>6919615</v>
      </c>
      <c r="T152" t="n">
        <v>5719615</v>
      </c>
      <c r="U152" s="5" t="n">
        <v>44586</v>
      </c>
      <c r="V152" t="s">
        <v>1065</v>
      </c>
      <c r="W152" t="s">
        <v>767</v>
      </c>
      <c r="X152" t="s">
        <v>1141</v>
      </c>
      <c r="Y152" t="s">
        <v>1067</v>
      </c>
      <c r="Z152" t="s">
        <v>1068</v>
      </c>
      <c r="AA152" t="n">
        <v>345981</v>
      </c>
      <c r="AB152"/>
      <c r="AC152" t="n">
        <v>69197</v>
      </c>
      <c r="AD152"/>
      <c r="AE152"/>
      <c r="AF152"/>
      <c r="AG152"/>
      <c r="AH152" t="n">
        <v>1336455</v>
      </c>
      <c r="AI152"/>
      <c r="AJ152" t="n">
        <v>88215</v>
      </c>
      <c r="AK152"/>
      <c r="AL152" t="n">
        <v>0</v>
      </c>
      <c r="AM152"/>
      <c r="AN152"/>
      <c r="AO152"/>
    </row>
    <row r="153">
      <c r="A153" t="s">
        <v>756</v>
      </c>
      <c r="B153" t="s">
        <v>757</v>
      </c>
      <c r="C153" t="s">
        <v>1142</v>
      </c>
      <c r="D153" s="5" t="n">
        <v>44635</v>
      </c>
      <c r="E153" t="n">
        <v>1</v>
      </c>
      <c r="F153" t="s">
        <v>822</v>
      </c>
      <c r="G153" t="s">
        <v>826</v>
      </c>
      <c r="H153" t="s">
        <v>826</v>
      </c>
      <c r="I153" t="s">
        <v>761</v>
      </c>
      <c r="J153" t="s">
        <v>562</v>
      </c>
      <c r="K153" t="s">
        <v>773</v>
      </c>
      <c r="L153" t="s">
        <v>763</v>
      </c>
      <c r="M153" t="s">
        <v>2</v>
      </c>
      <c r="N153" t="s">
        <v>764</v>
      </c>
      <c r="O153" t="s">
        <v>827</v>
      </c>
      <c r="P153" t="n">
        <v>13103</v>
      </c>
      <c r="Q153" t="n">
        <v>13103</v>
      </c>
      <c r="R153"/>
      <c r="S153" t="n">
        <v>11144908</v>
      </c>
      <c r="T153" t="n">
        <v>10482400</v>
      </c>
      <c r="U153" s="5" t="n">
        <v>44635</v>
      </c>
      <c r="V153" t="s">
        <v>1116</v>
      </c>
      <c r="W153" t="s">
        <v>767</v>
      </c>
      <c r="X153" t="s">
        <v>1143</v>
      </c>
      <c r="Y153" t="s">
        <v>1118</v>
      </c>
      <c r="Z153" t="s">
        <v>1119</v>
      </c>
      <c r="AA153"/>
      <c r="AB153"/>
      <c r="AC153"/>
      <c r="AD153"/>
      <c r="AE153"/>
      <c r="AF153"/>
      <c r="AG153"/>
      <c r="AH153" t="n">
        <v>2006084</v>
      </c>
      <c r="AI153" t="s">
        <v>1120</v>
      </c>
      <c r="AJ153" t="n">
        <v>193777</v>
      </c>
      <c r="AK153"/>
      <c r="AL153" t="n">
        <v>0</v>
      </c>
      <c r="AM153"/>
      <c r="AN153"/>
      <c r="AO153"/>
    </row>
    <row r="154">
      <c r="A154" t="s">
        <v>756</v>
      </c>
      <c r="B154" t="s">
        <v>757</v>
      </c>
      <c r="C154" t="s">
        <v>1142</v>
      </c>
      <c r="D154" s="5" t="n">
        <v>44635</v>
      </c>
      <c r="E154" t="n">
        <v>3</v>
      </c>
      <c r="F154" t="s">
        <v>825</v>
      </c>
      <c r="G154" t="s">
        <v>826</v>
      </c>
      <c r="H154" t="s">
        <v>826</v>
      </c>
      <c r="I154" t="s">
        <v>761</v>
      </c>
      <c r="J154" t="s">
        <v>562</v>
      </c>
      <c r="K154" t="s">
        <v>773</v>
      </c>
      <c r="L154" t="s">
        <v>763</v>
      </c>
      <c r="M154" t="s">
        <v>2</v>
      </c>
      <c r="N154" t="s">
        <v>764</v>
      </c>
      <c r="O154" t="s">
        <v>827</v>
      </c>
      <c r="P154" t="n">
        <v>2338</v>
      </c>
      <c r="Q154" t="n">
        <v>2338</v>
      </c>
      <c r="R154"/>
      <c r="S154" t="n">
        <v>1919087</v>
      </c>
      <c r="T154" t="n">
        <v>1871340</v>
      </c>
      <c r="U154" s="5" t="n">
        <v>44635</v>
      </c>
      <c r="V154" t="s">
        <v>1116</v>
      </c>
      <c r="W154" t="s">
        <v>767</v>
      </c>
      <c r="X154" t="s">
        <v>1143</v>
      </c>
      <c r="Y154" t="s">
        <v>1118</v>
      </c>
      <c r="Z154" t="s">
        <v>1119</v>
      </c>
      <c r="AA154"/>
      <c r="AB154"/>
      <c r="AC154"/>
      <c r="AD154"/>
      <c r="AE154"/>
      <c r="AF154"/>
      <c r="AG154"/>
      <c r="AH154" t="n">
        <v>345436</v>
      </c>
      <c r="AI154" t="s">
        <v>1120</v>
      </c>
      <c r="AJ154" t="n">
        <v>193777</v>
      </c>
      <c r="AK154"/>
      <c r="AL154" t="n">
        <v>0</v>
      </c>
      <c r="AM154"/>
      <c r="AN154"/>
      <c r="AO154"/>
    </row>
    <row r="155">
      <c r="A155" t="s">
        <v>756</v>
      </c>
      <c r="B155" t="s">
        <v>757</v>
      </c>
      <c r="C155" t="s">
        <v>1144</v>
      </c>
      <c r="D155" s="5" t="n">
        <v>44538</v>
      </c>
      <c r="E155" t="n">
        <v>1</v>
      </c>
      <c r="F155" t="s">
        <v>779</v>
      </c>
      <c r="G155" t="s">
        <v>780</v>
      </c>
      <c r="H155" t="s">
        <v>760</v>
      </c>
      <c r="I155" t="s">
        <v>761</v>
      </c>
      <c r="J155" t="s">
        <v>562</v>
      </c>
      <c r="K155" t="s">
        <v>762</v>
      </c>
      <c r="L155" t="s">
        <v>763</v>
      </c>
      <c r="M155" t="s">
        <v>2</v>
      </c>
      <c r="N155" t="s">
        <v>764</v>
      </c>
      <c r="O155" t="s">
        <v>765</v>
      </c>
      <c r="P155" t="n">
        <v>36210</v>
      </c>
      <c r="Q155" t="n">
        <v>36210</v>
      </c>
      <c r="R155" t="n">
        <v>2130</v>
      </c>
      <c r="S155" t="n">
        <v>3361800</v>
      </c>
      <c r="T155" t="n">
        <v>1361800</v>
      </c>
      <c r="U155" s="5" t="n">
        <v>44536</v>
      </c>
      <c r="V155" t="s">
        <v>957</v>
      </c>
      <c r="W155" t="s">
        <v>767</v>
      </c>
      <c r="X155" t="s">
        <v>1145</v>
      </c>
      <c r="Y155" t="s">
        <v>959</v>
      </c>
      <c r="Z155" t="s">
        <v>960</v>
      </c>
      <c r="AA155" t="n">
        <v>672360</v>
      </c>
      <c r="AB155"/>
      <c r="AC155" t="n">
        <v>33618</v>
      </c>
      <c r="AD155"/>
      <c r="AE155"/>
      <c r="AF155"/>
      <c r="AG155"/>
      <c r="AH155" t="n">
        <v>740067</v>
      </c>
      <c r="AI155" t="s">
        <v>961</v>
      </c>
      <c r="AJ155" t="n">
        <v>77811</v>
      </c>
      <c r="AK155"/>
      <c r="AL155" t="n">
        <v>0</v>
      </c>
      <c r="AM155"/>
      <c r="AN155"/>
      <c r="AO155"/>
    </row>
    <row r="156">
      <c r="A156" t="s">
        <v>756</v>
      </c>
      <c r="B156" t="s">
        <v>757</v>
      </c>
      <c r="C156" t="s">
        <v>1144</v>
      </c>
      <c r="D156" s="5" t="n">
        <v>44538</v>
      </c>
      <c r="E156" t="n">
        <v>2</v>
      </c>
      <c r="F156" t="s">
        <v>831</v>
      </c>
      <c r="G156" t="s">
        <v>780</v>
      </c>
      <c r="H156" t="s">
        <v>760</v>
      </c>
      <c r="I156" t="s">
        <v>761</v>
      </c>
      <c r="J156" t="s">
        <v>562</v>
      </c>
      <c r="K156" t="s">
        <v>762</v>
      </c>
      <c r="L156" t="s">
        <v>763</v>
      </c>
      <c r="M156" t="s">
        <v>2</v>
      </c>
      <c r="N156" t="s">
        <v>764</v>
      </c>
      <c r="O156" t="s">
        <v>765</v>
      </c>
      <c r="P156" t="n">
        <v>946</v>
      </c>
      <c r="Q156" t="n">
        <v>946</v>
      </c>
      <c r="R156"/>
      <c r="S156" t="n">
        <v>2000000</v>
      </c>
      <c r="T156" t="n">
        <v>1100000</v>
      </c>
      <c r="U156" s="5" t="n">
        <v>44536</v>
      </c>
      <c r="V156" t="s">
        <v>957</v>
      </c>
      <c r="W156" t="s">
        <v>767</v>
      </c>
      <c r="X156" t="s">
        <v>1145</v>
      </c>
      <c r="Y156" t="s">
        <v>959</v>
      </c>
      <c r="Z156" t="s">
        <v>960</v>
      </c>
      <c r="AA156" t="n">
        <v>400000</v>
      </c>
      <c r="AB156"/>
      <c r="AC156" t="n">
        <v>20000</v>
      </c>
      <c r="AD156"/>
      <c r="AE156"/>
      <c r="AF156"/>
      <c r="AG156"/>
      <c r="AH156" t="n">
        <v>440280</v>
      </c>
      <c r="AI156" t="s">
        <v>961</v>
      </c>
      <c r="AJ156" t="n">
        <v>77811</v>
      </c>
      <c r="AK156"/>
      <c r="AL156" t="n">
        <v>0</v>
      </c>
      <c r="AM156"/>
      <c r="AN156"/>
      <c r="AO156"/>
    </row>
    <row r="157">
      <c r="A157" t="s">
        <v>920</v>
      </c>
      <c r="B157" t="s">
        <v>921</v>
      </c>
      <c r="C157" t="s">
        <v>1146</v>
      </c>
      <c r="D157" s="5" t="n">
        <v>44586</v>
      </c>
      <c r="E157" t="n">
        <v>1</v>
      </c>
      <c r="F157" t="s">
        <v>1147</v>
      </c>
      <c r="G157" t="s">
        <v>791</v>
      </c>
      <c r="H157" t="s">
        <v>791</v>
      </c>
      <c r="I157" t="s">
        <v>761</v>
      </c>
      <c r="J157" t="s">
        <v>562</v>
      </c>
      <c r="K157" t="s">
        <v>762</v>
      </c>
      <c r="L157" t="s">
        <v>763</v>
      </c>
      <c r="M157" t="s">
        <v>2</v>
      </c>
      <c r="N157" t="s">
        <v>764</v>
      </c>
      <c r="O157" t="s">
        <v>765</v>
      </c>
      <c r="P157" t="n">
        <v>9115</v>
      </c>
      <c r="Q157" t="n">
        <v>9115</v>
      </c>
      <c r="R157" t="n">
        <v>1</v>
      </c>
      <c r="S157" t="n">
        <v>5017270</v>
      </c>
      <c r="T157" t="n">
        <v>4417270</v>
      </c>
      <c r="U157" s="5" t="n">
        <v>44586</v>
      </c>
      <c r="V157" t="s">
        <v>1065</v>
      </c>
      <c r="W157" t="s">
        <v>767</v>
      </c>
      <c r="X157" t="s">
        <v>1148</v>
      </c>
      <c r="Y157" t="s">
        <v>1067</v>
      </c>
      <c r="Z157" t="s">
        <v>1068</v>
      </c>
      <c r="AA157" t="n">
        <v>501727</v>
      </c>
      <c r="AB157"/>
      <c r="AC157" t="n">
        <v>50173</v>
      </c>
      <c r="AD157"/>
      <c r="AE157"/>
      <c r="AF157"/>
      <c r="AG157"/>
      <c r="AH157" t="n">
        <v>1014192</v>
      </c>
      <c r="AI157"/>
      <c r="AJ157" t="n">
        <v>222239</v>
      </c>
      <c r="AK157"/>
      <c r="AL157" t="n">
        <v>0</v>
      </c>
      <c r="AM157"/>
      <c r="AN157"/>
      <c r="AO157"/>
    </row>
    <row r="158">
      <c r="A158" t="s">
        <v>920</v>
      </c>
      <c r="B158" t="s">
        <v>921</v>
      </c>
      <c r="C158" t="s">
        <v>1146</v>
      </c>
      <c r="D158" s="5" t="n">
        <v>44586</v>
      </c>
      <c r="E158" t="n">
        <v>2</v>
      </c>
      <c r="F158" t="s">
        <v>1147</v>
      </c>
      <c r="G158" t="s">
        <v>791</v>
      </c>
      <c r="H158" t="s">
        <v>791</v>
      </c>
      <c r="I158" t="s">
        <v>761</v>
      </c>
      <c r="J158" t="s">
        <v>562</v>
      </c>
      <c r="K158" t="s">
        <v>762</v>
      </c>
      <c r="L158" t="s">
        <v>763</v>
      </c>
      <c r="M158" t="s">
        <v>2</v>
      </c>
      <c r="N158" t="s">
        <v>764</v>
      </c>
      <c r="O158" t="s">
        <v>765</v>
      </c>
      <c r="P158" t="n">
        <v>9115</v>
      </c>
      <c r="Q158" t="n">
        <v>9115</v>
      </c>
      <c r="R158" t="n">
        <v>1</v>
      </c>
      <c r="S158" t="n">
        <v>5023115</v>
      </c>
      <c r="T158" t="n">
        <v>4423115</v>
      </c>
      <c r="U158" s="5" t="n">
        <v>44586</v>
      </c>
      <c r="V158" t="s">
        <v>1065</v>
      </c>
      <c r="W158" t="s">
        <v>767</v>
      </c>
      <c r="X158" t="s">
        <v>1148</v>
      </c>
      <c r="Y158" t="s">
        <v>1067</v>
      </c>
      <c r="Z158" t="s">
        <v>1068</v>
      </c>
      <c r="AA158" t="n">
        <v>502312</v>
      </c>
      <c r="AB158"/>
      <c r="AC158" t="n">
        <v>50232</v>
      </c>
      <c r="AD158"/>
      <c r="AE158"/>
      <c r="AF158"/>
      <c r="AG158"/>
      <c r="AH158" t="n">
        <v>1015373</v>
      </c>
      <c r="AI158"/>
      <c r="AJ158" t="n">
        <v>222239</v>
      </c>
      <c r="AK158"/>
      <c r="AL158" t="n">
        <v>0</v>
      </c>
      <c r="AM158"/>
      <c r="AN158"/>
      <c r="AO158"/>
    </row>
    <row r="159">
      <c r="A159" t="s">
        <v>756</v>
      </c>
      <c r="B159" t="s">
        <v>757</v>
      </c>
      <c r="C159" t="s">
        <v>1149</v>
      </c>
      <c r="D159" s="5" t="n">
        <v>44687</v>
      </c>
      <c r="E159" t="n">
        <v>1</v>
      </c>
      <c r="F159" t="s">
        <v>790</v>
      </c>
      <c r="G159" t="s">
        <v>780</v>
      </c>
      <c r="H159" t="s">
        <v>780</v>
      </c>
      <c r="I159" t="s">
        <v>761</v>
      </c>
      <c r="J159" t="s">
        <v>562</v>
      </c>
      <c r="K159" t="s">
        <v>762</v>
      </c>
      <c r="L159" t="s">
        <v>763</v>
      </c>
      <c r="M159" t="s">
        <v>2</v>
      </c>
      <c r="N159" t="s">
        <v>764</v>
      </c>
      <c r="O159" t="s">
        <v>765</v>
      </c>
      <c r="P159" t="n">
        <v>23500</v>
      </c>
      <c r="Q159" t="n">
        <v>23942</v>
      </c>
      <c r="R159"/>
      <c r="S159" t="n">
        <v>9743944</v>
      </c>
      <c r="T159" t="n">
        <v>5256130</v>
      </c>
      <c r="U159" s="5" t="n">
        <v>44687</v>
      </c>
      <c r="V159" t="s">
        <v>1116</v>
      </c>
      <c r="W159" t="s">
        <v>767</v>
      </c>
      <c r="X159" t="s">
        <v>1150</v>
      </c>
      <c r="Y159" t="s">
        <v>1118</v>
      </c>
      <c r="Z159" t="s">
        <v>1119</v>
      </c>
      <c r="AA159" t="n">
        <v>1948789</v>
      </c>
      <c r="AB159"/>
      <c r="AC159" t="n">
        <v>97440</v>
      </c>
      <c r="AD159"/>
      <c r="AE159"/>
      <c r="AF159"/>
      <c r="AG159"/>
      <c r="AH159" t="n">
        <v>2145033</v>
      </c>
      <c r="AI159" t="s">
        <v>1120</v>
      </c>
      <c r="AJ159" t="n">
        <v>168150</v>
      </c>
      <c r="AK159"/>
      <c r="AL159" t="n">
        <v>0</v>
      </c>
      <c r="AM159"/>
      <c r="AN159"/>
      <c r="AO159"/>
    </row>
    <row r="160">
      <c r="A160" t="s">
        <v>756</v>
      </c>
      <c r="B160" t="s">
        <v>757</v>
      </c>
      <c r="C160" t="s">
        <v>1151</v>
      </c>
      <c r="D160" s="5" t="n">
        <v>44663</v>
      </c>
      <c r="E160" t="n">
        <v>1</v>
      </c>
      <c r="F160" t="s">
        <v>790</v>
      </c>
      <c r="G160" t="s">
        <v>780</v>
      </c>
      <c r="H160" t="s">
        <v>780</v>
      </c>
      <c r="I160" t="s">
        <v>761</v>
      </c>
      <c r="J160" t="s">
        <v>562</v>
      </c>
      <c r="K160" t="s">
        <v>762</v>
      </c>
      <c r="L160" t="s">
        <v>763</v>
      </c>
      <c r="M160" t="s">
        <v>2</v>
      </c>
      <c r="N160" t="s">
        <v>764</v>
      </c>
      <c r="O160" t="s">
        <v>765</v>
      </c>
      <c r="P160" t="n">
        <v>21616</v>
      </c>
      <c r="Q160" t="n">
        <v>22294</v>
      </c>
      <c r="R160"/>
      <c r="S160" t="n">
        <v>11287107</v>
      </c>
      <c r="T160" t="n">
        <v>6829603</v>
      </c>
      <c r="U160" s="5" t="n">
        <v>44663</v>
      </c>
      <c r="V160" t="s">
        <v>1116</v>
      </c>
      <c r="W160" t="s">
        <v>767</v>
      </c>
      <c r="X160" t="s">
        <v>1152</v>
      </c>
      <c r="Y160" t="s">
        <v>1118</v>
      </c>
      <c r="Z160" t="s">
        <v>1119</v>
      </c>
      <c r="AA160" t="n">
        <v>2257422</v>
      </c>
      <c r="AB160"/>
      <c r="AC160" t="n">
        <v>112872</v>
      </c>
      <c r="AD160"/>
      <c r="AE160"/>
      <c r="AF160"/>
      <c r="AG160"/>
      <c r="AH160" t="n">
        <v>2484745</v>
      </c>
      <c r="AI160" t="s">
        <v>1120</v>
      </c>
      <c r="AJ160" t="n">
        <v>163684</v>
      </c>
      <c r="AK160"/>
      <c r="AL160" t="n">
        <v>0</v>
      </c>
      <c r="AM160"/>
      <c r="AN160"/>
      <c r="AO160"/>
    </row>
    <row r="161">
      <c r="A161" t="s">
        <v>756</v>
      </c>
      <c r="B161" t="s">
        <v>757</v>
      </c>
      <c r="C161" t="s">
        <v>1153</v>
      </c>
      <c r="D161" s="5" t="n">
        <v>44763</v>
      </c>
      <c r="E161" t="n">
        <v>1</v>
      </c>
      <c r="F161" t="s">
        <v>808</v>
      </c>
      <c r="G161" t="s">
        <v>966</v>
      </c>
      <c r="H161" t="s">
        <v>760</v>
      </c>
      <c r="I161" t="s">
        <v>761</v>
      </c>
      <c r="J161" t="s">
        <v>562</v>
      </c>
      <c r="K161" t="s">
        <v>762</v>
      </c>
      <c r="L161" t="s">
        <v>763</v>
      </c>
      <c r="M161" t="s">
        <v>2</v>
      </c>
      <c r="N161" t="s">
        <v>764</v>
      </c>
      <c r="O161" t="s">
        <v>1008</v>
      </c>
      <c r="P161" t="n">
        <v>17900</v>
      </c>
      <c r="Q161" t="n">
        <v>17900</v>
      </c>
      <c r="R161"/>
      <c r="S161" t="n">
        <v>12392150</v>
      </c>
      <c r="T161" t="n">
        <v>8990000</v>
      </c>
      <c r="U161" s="5" t="n">
        <v>44763</v>
      </c>
      <c r="V161" t="s">
        <v>957</v>
      </c>
      <c r="W161" t="s">
        <v>767</v>
      </c>
      <c r="X161" t="s">
        <v>1154</v>
      </c>
      <c r="Y161" t="s">
        <v>959</v>
      </c>
      <c r="Z161" t="s">
        <v>960</v>
      </c>
      <c r="AA161" t="n">
        <v>1239215</v>
      </c>
      <c r="AB161"/>
      <c r="AC161" t="n">
        <v>123922</v>
      </c>
      <c r="AD161"/>
      <c r="AE161"/>
      <c r="AF161"/>
      <c r="AG161"/>
      <c r="AH161" t="n">
        <v>2504950</v>
      </c>
      <c r="AI161" t="s">
        <v>961</v>
      </c>
      <c r="AJ161" t="n">
        <v>165202</v>
      </c>
      <c r="AK161"/>
      <c r="AL161" t="n">
        <v>0</v>
      </c>
      <c r="AM161"/>
      <c r="AN161"/>
      <c r="AO161"/>
    </row>
    <row r="162">
      <c r="A162" t="s">
        <v>756</v>
      </c>
      <c r="B162" t="s">
        <v>757</v>
      </c>
      <c r="C162" t="s">
        <v>1155</v>
      </c>
      <c r="D162" s="5" t="n">
        <v>44792</v>
      </c>
      <c r="E162" t="n">
        <v>1</v>
      </c>
      <c r="F162" t="s">
        <v>779</v>
      </c>
      <c r="G162" t="s">
        <v>780</v>
      </c>
      <c r="H162" t="s">
        <v>780</v>
      </c>
      <c r="I162" t="s">
        <v>761</v>
      </c>
      <c r="J162" t="s">
        <v>562</v>
      </c>
      <c r="K162" t="s">
        <v>762</v>
      </c>
      <c r="L162" t="s">
        <v>763</v>
      </c>
      <c r="M162" t="s">
        <v>2</v>
      </c>
      <c r="N162" t="s">
        <v>764</v>
      </c>
      <c r="O162" t="s">
        <v>765</v>
      </c>
      <c r="P162" t="n">
        <v>52502</v>
      </c>
      <c r="Q162" t="n">
        <v>52502</v>
      </c>
      <c r="R162" t="n">
        <v>2024</v>
      </c>
      <c r="S162" t="n">
        <v>4500500</v>
      </c>
      <c r="T162" t="n">
        <v>2629500</v>
      </c>
      <c r="U162" s="5" t="n">
        <v>44791</v>
      </c>
      <c r="V162" t="s">
        <v>957</v>
      </c>
      <c r="W162" t="s">
        <v>767</v>
      </c>
      <c r="X162" t="s">
        <v>1156</v>
      </c>
      <c r="Y162" t="s">
        <v>959</v>
      </c>
      <c r="Z162" t="s">
        <v>960</v>
      </c>
      <c r="AA162" t="n">
        <v>900100</v>
      </c>
      <c r="AB162"/>
      <c r="AC162" t="n">
        <v>45005</v>
      </c>
      <c r="AD162"/>
      <c r="AE162"/>
      <c r="AF162"/>
      <c r="AG162"/>
      <c r="AH162" t="n">
        <v>990741</v>
      </c>
      <c r="AI162" t="s">
        <v>961</v>
      </c>
      <c r="AJ162" t="n">
        <v>77215</v>
      </c>
      <c r="AK162"/>
      <c r="AL162" t="n">
        <v>0</v>
      </c>
      <c r="AM162"/>
      <c r="AN162"/>
      <c r="AO162"/>
    </row>
    <row r="163">
      <c r="A163" t="s">
        <v>756</v>
      </c>
      <c r="B163" t="s">
        <v>757</v>
      </c>
      <c r="C163" t="s">
        <v>1157</v>
      </c>
      <c r="D163" s="5" t="n">
        <v>44792</v>
      </c>
      <c r="E163" t="n">
        <v>2</v>
      </c>
      <c r="F163" t="s">
        <v>1158</v>
      </c>
      <c r="G163" t="s">
        <v>780</v>
      </c>
      <c r="H163" t="s">
        <v>780</v>
      </c>
      <c r="I163" t="s">
        <v>761</v>
      </c>
      <c r="J163" t="s">
        <v>562</v>
      </c>
      <c r="K163" t="s">
        <v>762</v>
      </c>
      <c r="L163" t="s">
        <v>763</v>
      </c>
      <c r="M163" t="s">
        <v>2</v>
      </c>
      <c r="N163" t="s">
        <v>764</v>
      </c>
      <c r="O163" t="s">
        <v>765</v>
      </c>
      <c r="P163" t="n">
        <v>265</v>
      </c>
      <c r="Q163" t="n">
        <v>265</v>
      </c>
      <c r="R163"/>
      <c r="S163" t="n">
        <v>810000</v>
      </c>
      <c r="T163" t="n">
        <v>500000</v>
      </c>
      <c r="U163" s="5" t="n">
        <v>44791</v>
      </c>
      <c r="V163" t="s">
        <v>957</v>
      </c>
      <c r="W163" t="s">
        <v>767</v>
      </c>
      <c r="X163" t="s">
        <v>1159</v>
      </c>
      <c r="Y163" t="s">
        <v>959</v>
      </c>
      <c r="Z163" t="s">
        <v>960</v>
      </c>
      <c r="AA163" t="n">
        <v>162000</v>
      </c>
      <c r="AB163"/>
      <c r="AC163" t="n">
        <v>8100</v>
      </c>
      <c r="AD163"/>
      <c r="AE163"/>
      <c r="AF163"/>
      <c r="AG163"/>
      <c r="AH163" t="n">
        <v>178314</v>
      </c>
      <c r="AI163" t="s">
        <v>961</v>
      </c>
      <c r="AJ163" t="n">
        <v>77225</v>
      </c>
      <c r="AK163"/>
      <c r="AL163" t="n">
        <v>0</v>
      </c>
      <c r="AM163"/>
      <c r="AN163"/>
      <c r="AO163"/>
    </row>
    <row r="164">
      <c r="A164" t="s">
        <v>756</v>
      </c>
      <c r="B164" t="s">
        <v>757</v>
      </c>
      <c r="C164" t="s">
        <v>1160</v>
      </c>
      <c r="D164" s="5" t="n">
        <v>42865</v>
      </c>
      <c r="E164" t="n">
        <v>1</v>
      </c>
      <c r="F164" t="s">
        <v>790</v>
      </c>
      <c r="G164" t="s">
        <v>780</v>
      </c>
      <c r="H164" t="s">
        <v>780</v>
      </c>
      <c r="I164" t="s">
        <v>761</v>
      </c>
      <c r="J164" t="s">
        <v>562</v>
      </c>
      <c r="K164" t="s">
        <v>762</v>
      </c>
      <c r="L164" t="s">
        <v>763</v>
      </c>
      <c r="M164" t="s">
        <v>2</v>
      </c>
      <c r="N164" t="s">
        <v>764</v>
      </c>
      <c r="O164" t="s">
        <v>765</v>
      </c>
      <c r="P164" t="n">
        <v>21367</v>
      </c>
      <c r="Q164" t="n">
        <v>21367</v>
      </c>
      <c r="R164"/>
      <c r="S164" t="n">
        <v>4814151</v>
      </c>
      <c r="T164" t="n">
        <v>4238151</v>
      </c>
      <c r="U164" s="5" t="n">
        <v>42865</v>
      </c>
      <c r="V164" t="s">
        <v>774</v>
      </c>
      <c r="W164" t="s">
        <v>767</v>
      </c>
      <c r="X164" t="s">
        <v>1161</v>
      </c>
      <c r="Y164" t="s">
        <v>776</v>
      </c>
      <c r="Z164" t="s">
        <v>777</v>
      </c>
      <c r="AA164" t="n">
        <v>962831</v>
      </c>
      <c r="AB164"/>
      <c r="AC164" t="n">
        <v>48142</v>
      </c>
      <c r="AD164"/>
      <c r="AE164"/>
      <c r="AF164"/>
      <c r="AG164"/>
      <c r="AH164" t="n">
        <v>1061521</v>
      </c>
      <c r="AI164"/>
      <c r="AJ164" t="n">
        <v>70120</v>
      </c>
      <c r="AK164"/>
      <c r="AL164" t="n">
        <v>0</v>
      </c>
      <c r="AM164"/>
      <c r="AN164"/>
      <c r="AO164"/>
    </row>
    <row r="165">
      <c r="A165" t="s">
        <v>756</v>
      </c>
      <c r="B165" t="s">
        <v>757</v>
      </c>
      <c r="C165" t="s">
        <v>793</v>
      </c>
      <c r="D165" s="5" t="n">
        <v>43020</v>
      </c>
      <c r="E165" t="n">
        <v>2</v>
      </c>
      <c r="F165" t="s">
        <v>831</v>
      </c>
      <c r="G165" t="s">
        <v>791</v>
      </c>
      <c r="H165" t="s">
        <v>760</v>
      </c>
      <c r="I165" t="s">
        <v>761</v>
      </c>
      <c r="J165" t="s">
        <v>562</v>
      </c>
      <c r="K165" t="s">
        <v>762</v>
      </c>
      <c r="L165" t="s">
        <v>763</v>
      </c>
      <c r="M165" t="s">
        <v>2</v>
      </c>
      <c r="N165" t="s">
        <v>764</v>
      </c>
      <c r="O165" t="s">
        <v>765</v>
      </c>
      <c r="P165" t="n">
        <v>13816</v>
      </c>
      <c r="Q165" t="n">
        <v>13816</v>
      </c>
      <c r="R165"/>
      <c r="S165" t="n">
        <v>3842283</v>
      </c>
      <c r="T165" t="n">
        <v>3742283</v>
      </c>
      <c r="U165" s="5" t="n">
        <v>43020</v>
      </c>
      <c r="V165" t="s">
        <v>794</v>
      </c>
      <c r="W165" t="s">
        <v>767</v>
      </c>
      <c r="X165" t="s">
        <v>795</v>
      </c>
      <c r="Y165" t="s">
        <v>796</v>
      </c>
      <c r="Z165" t="s">
        <v>797</v>
      </c>
      <c r="AA165" t="n">
        <v>768457</v>
      </c>
      <c r="AB165"/>
      <c r="AC165" t="n">
        <v>38423</v>
      </c>
      <c r="AD165"/>
      <c r="AE165"/>
      <c r="AF165"/>
      <c r="AG165"/>
      <c r="AH165" t="n">
        <v>845841</v>
      </c>
      <c r="AI165"/>
      <c r="AJ165" t="n">
        <v>79583</v>
      </c>
      <c r="AK165"/>
      <c r="AL165" t="n">
        <v>0</v>
      </c>
      <c r="AM165"/>
      <c r="AN165"/>
      <c r="AO165"/>
    </row>
    <row r="166">
      <c r="A166" t="s">
        <v>756</v>
      </c>
      <c r="B166" t="s">
        <v>757</v>
      </c>
      <c r="C166" t="s">
        <v>807</v>
      </c>
      <c r="D166" s="5" t="n">
        <v>43042</v>
      </c>
      <c r="E166" t="n">
        <v>1</v>
      </c>
      <c r="F166" t="s">
        <v>790</v>
      </c>
      <c r="G166" t="s">
        <v>791</v>
      </c>
      <c r="H166" t="s">
        <v>760</v>
      </c>
      <c r="I166" t="s">
        <v>761</v>
      </c>
      <c r="J166" t="s">
        <v>562</v>
      </c>
      <c r="K166" t="s">
        <v>762</v>
      </c>
      <c r="L166" t="s">
        <v>763</v>
      </c>
      <c r="M166" t="s">
        <v>2</v>
      </c>
      <c r="N166" t="s">
        <v>764</v>
      </c>
      <c r="O166" t="s">
        <v>765</v>
      </c>
      <c r="P166" t="n">
        <v>1200</v>
      </c>
      <c r="Q166" t="n">
        <v>1200</v>
      </c>
      <c r="R166"/>
      <c r="S166" t="n">
        <v>436943</v>
      </c>
      <c r="T166" t="n">
        <v>434443</v>
      </c>
      <c r="U166" s="5" t="n">
        <v>43042</v>
      </c>
      <c r="V166" t="s">
        <v>766</v>
      </c>
      <c r="W166" t="s">
        <v>767</v>
      </c>
      <c r="X166" t="s">
        <v>809</v>
      </c>
      <c r="Y166" t="s">
        <v>769</v>
      </c>
      <c r="Z166" t="s">
        <v>770</v>
      </c>
      <c r="AA166" t="n">
        <v>87389</v>
      </c>
      <c r="AB166"/>
      <c r="AC166" t="n">
        <v>4370</v>
      </c>
      <c r="AD166"/>
      <c r="AE166"/>
      <c r="AF166"/>
      <c r="AG166"/>
      <c r="AH166" t="n">
        <v>96189</v>
      </c>
      <c r="AI166"/>
      <c r="AJ166" t="n">
        <v>50718</v>
      </c>
      <c r="AK166"/>
      <c r="AL166" t="n">
        <v>0</v>
      </c>
      <c r="AM166"/>
      <c r="AN166"/>
      <c r="AO166"/>
    </row>
    <row r="167">
      <c r="A167" t="s">
        <v>756</v>
      </c>
      <c r="B167" t="s">
        <v>757</v>
      </c>
      <c r="C167" t="s">
        <v>807</v>
      </c>
      <c r="D167" s="5" t="n">
        <v>43042</v>
      </c>
      <c r="E167" t="n">
        <v>5</v>
      </c>
      <c r="F167" t="s">
        <v>759</v>
      </c>
      <c r="G167" t="s">
        <v>791</v>
      </c>
      <c r="H167" t="s">
        <v>760</v>
      </c>
      <c r="I167" t="s">
        <v>761</v>
      </c>
      <c r="J167" t="s">
        <v>562</v>
      </c>
      <c r="K167" t="s">
        <v>762</v>
      </c>
      <c r="L167" t="s">
        <v>763</v>
      </c>
      <c r="M167" t="s">
        <v>2</v>
      </c>
      <c r="N167" t="s">
        <v>764</v>
      </c>
      <c r="O167" t="s">
        <v>765</v>
      </c>
      <c r="P167" t="n">
        <v>2100</v>
      </c>
      <c r="Q167" t="n">
        <v>2100</v>
      </c>
      <c r="R167"/>
      <c r="S167" t="n">
        <v>370952</v>
      </c>
      <c r="T167" t="n">
        <v>368452</v>
      </c>
      <c r="U167" s="5" t="n">
        <v>43042</v>
      </c>
      <c r="V167" t="s">
        <v>766</v>
      </c>
      <c r="W167" t="s">
        <v>767</v>
      </c>
      <c r="X167" t="s">
        <v>809</v>
      </c>
      <c r="Y167" t="s">
        <v>769</v>
      </c>
      <c r="Z167" t="s">
        <v>770</v>
      </c>
      <c r="AA167" t="n">
        <v>74191</v>
      </c>
      <c r="AB167"/>
      <c r="AC167" t="n">
        <v>3710</v>
      </c>
      <c r="AD167"/>
      <c r="AE167"/>
      <c r="AF167"/>
      <c r="AG167"/>
      <c r="AH167" t="n">
        <v>81662</v>
      </c>
      <c r="AI167"/>
      <c r="AJ167" t="n">
        <v>50718</v>
      </c>
      <c r="AK167"/>
      <c r="AL167" t="n">
        <v>0</v>
      </c>
      <c r="AM167"/>
      <c r="AN167"/>
      <c r="AO167"/>
    </row>
    <row r="168">
      <c r="A168" t="s">
        <v>756</v>
      </c>
      <c r="B168" t="s">
        <v>757</v>
      </c>
      <c r="C168" t="s">
        <v>798</v>
      </c>
      <c r="D168" s="5" t="n">
        <v>43047</v>
      </c>
      <c r="E168" t="n">
        <v>3</v>
      </c>
      <c r="F168" t="s">
        <v>787</v>
      </c>
      <c r="G168" t="s">
        <v>791</v>
      </c>
      <c r="H168" t="s">
        <v>791</v>
      </c>
      <c r="I168" t="s">
        <v>761</v>
      </c>
      <c r="J168" t="s">
        <v>562</v>
      </c>
      <c r="K168" t="s">
        <v>762</v>
      </c>
      <c r="L168" t="s">
        <v>763</v>
      </c>
      <c r="M168" t="s">
        <v>2</v>
      </c>
      <c r="N168" t="s">
        <v>764</v>
      </c>
      <c r="O168" t="s">
        <v>765</v>
      </c>
      <c r="P168" t="n">
        <v>1000</v>
      </c>
      <c r="Q168" t="n">
        <v>1000</v>
      </c>
      <c r="R168"/>
      <c r="S168" t="n">
        <v>88489</v>
      </c>
      <c r="T168" t="n">
        <v>83489</v>
      </c>
      <c r="U168" s="5" t="n">
        <v>43046</v>
      </c>
      <c r="V168" t="s">
        <v>766</v>
      </c>
      <c r="W168" t="s">
        <v>767</v>
      </c>
      <c r="X168" t="s">
        <v>799</v>
      </c>
      <c r="Y168" t="s">
        <v>769</v>
      </c>
      <c r="Z168" t="s">
        <v>770</v>
      </c>
      <c r="AA168" t="n">
        <v>17698</v>
      </c>
      <c r="AB168"/>
      <c r="AC168" t="n">
        <v>885</v>
      </c>
      <c r="AD168"/>
      <c r="AE168"/>
      <c r="AF168"/>
      <c r="AG168"/>
      <c r="AH168" t="n">
        <v>19481</v>
      </c>
      <c r="AI168"/>
      <c r="AJ168" t="n">
        <v>54382</v>
      </c>
      <c r="AK168"/>
      <c r="AL168" t="n">
        <v>0</v>
      </c>
      <c r="AM168"/>
      <c r="AN168"/>
      <c r="AO168"/>
    </row>
    <row r="169">
      <c r="A169" t="s">
        <v>756</v>
      </c>
      <c r="B169" t="s">
        <v>757</v>
      </c>
      <c r="C169" t="s">
        <v>798</v>
      </c>
      <c r="D169" s="5" t="n">
        <v>43047</v>
      </c>
      <c r="E169" t="n">
        <v>7</v>
      </c>
      <c r="F169" t="s">
        <v>810</v>
      </c>
      <c r="G169" t="s">
        <v>791</v>
      </c>
      <c r="H169" t="s">
        <v>791</v>
      </c>
      <c r="I169" t="s">
        <v>761</v>
      </c>
      <c r="J169" t="s">
        <v>562</v>
      </c>
      <c r="K169" t="s">
        <v>762</v>
      </c>
      <c r="L169" t="s">
        <v>763</v>
      </c>
      <c r="M169" t="s">
        <v>2</v>
      </c>
      <c r="N169" t="s">
        <v>764</v>
      </c>
      <c r="O169" t="s">
        <v>765</v>
      </c>
      <c r="P169" t="n">
        <v>1100</v>
      </c>
      <c r="Q169" t="n">
        <v>1100</v>
      </c>
      <c r="R169"/>
      <c r="S169" t="n">
        <v>63443</v>
      </c>
      <c r="T169" t="n">
        <v>58443</v>
      </c>
      <c r="U169" s="5" t="n">
        <v>43046</v>
      </c>
      <c r="V169" t="s">
        <v>766</v>
      </c>
      <c r="W169" t="s">
        <v>767</v>
      </c>
      <c r="X169" t="s">
        <v>799</v>
      </c>
      <c r="Y169" t="s">
        <v>769</v>
      </c>
      <c r="Z169" t="s">
        <v>770</v>
      </c>
      <c r="AA169" t="n">
        <v>12689</v>
      </c>
      <c r="AB169"/>
      <c r="AC169" t="n">
        <v>635</v>
      </c>
      <c r="AD169"/>
      <c r="AE169"/>
      <c r="AF169"/>
      <c r="AG169"/>
      <c r="AH169" t="n">
        <v>13967</v>
      </c>
      <c r="AI169"/>
      <c r="AJ169" t="n">
        <v>54382</v>
      </c>
      <c r="AK169"/>
      <c r="AL169" t="n">
        <v>0</v>
      </c>
      <c r="AM169"/>
      <c r="AN169"/>
      <c r="AO169"/>
    </row>
    <row r="170">
      <c r="A170" t="s">
        <v>756</v>
      </c>
      <c r="B170" t="s">
        <v>757</v>
      </c>
      <c r="C170" t="s">
        <v>1162</v>
      </c>
      <c r="D170" s="5" t="n">
        <v>43069</v>
      </c>
      <c r="E170" t="n">
        <v>1</v>
      </c>
      <c r="F170" t="s">
        <v>790</v>
      </c>
      <c r="G170" t="s">
        <v>791</v>
      </c>
      <c r="H170" t="s">
        <v>760</v>
      </c>
      <c r="I170" t="s">
        <v>761</v>
      </c>
      <c r="J170" t="s">
        <v>562</v>
      </c>
      <c r="K170" t="s">
        <v>762</v>
      </c>
      <c r="L170" t="s">
        <v>763</v>
      </c>
      <c r="M170" t="s">
        <v>2</v>
      </c>
      <c r="N170" t="s">
        <v>764</v>
      </c>
      <c r="O170" t="s">
        <v>765</v>
      </c>
      <c r="P170" t="n">
        <v>22193</v>
      </c>
      <c r="Q170" t="n">
        <v>22193</v>
      </c>
      <c r="R170"/>
      <c r="S170" t="n">
        <v>4364103</v>
      </c>
      <c r="T170" t="n">
        <v>4289103</v>
      </c>
      <c r="U170" s="5" t="n">
        <v>43069</v>
      </c>
      <c r="V170" t="s">
        <v>794</v>
      </c>
      <c r="W170" t="s">
        <v>767</v>
      </c>
      <c r="X170" t="s">
        <v>1163</v>
      </c>
      <c r="Y170" t="s">
        <v>796</v>
      </c>
      <c r="Z170" t="s">
        <v>797</v>
      </c>
      <c r="AA170" t="n">
        <v>872821</v>
      </c>
      <c r="AB170"/>
      <c r="AC170" t="n">
        <v>43642</v>
      </c>
      <c r="AD170"/>
      <c r="AE170"/>
      <c r="AF170"/>
      <c r="AG170"/>
      <c r="AH170" t="n">
        <v>960714</v>
      </c>
      <c r="AI170"/>
      <c r="AJ170" t="n">
        <v>63521</v>
      </c>
      <c r="AK170"/>
      <c r="AL170" t="n">
        <v>0</v>
      </c>
      <c r="AM170"/>
      <c r="AN170"/>
      <c r="AO170"/>
    </row>
    <row r="171">
      <c r="A171" t="s">
        <v>756</v>
      </c>
      <c r="B171" t="s">
        <v>757</v>
      </c>
      <c r="C171" t="s">
        <v>1164</v>
      </c>
      <c r="D171" s="5" t="n">
        <v>42874</v>
      </c>
      <c r="E171" t="n">
        <v>1</v>
      </c>
      <c r="F171" t="s">
        <v>772</v>
      </c>
      <c r="G171" t="s">
        <v>760</v>
      </c>
      <c r="H171" t="s">
        <v>760</v>
      </c>
      <c r="I171" t="s">
        <v>761</v>
      </c>
      <c r="J171" t="s">
        <v>562</v>
      </c>
      <c r="K171" t="s">
        <v>1165</v>
      </c>
      <c r="L171" t="s">
        <v>763</v>
      </c>
      <c r="M171" t="s">
        <v>2</v>
      </c>
      <c r="N171" t="s">
        <v>764</v>
      </c>
      <c r="O171" t="s">
        <v>765</v>
      </c>
      <c r="P171" t="n">
        <v>12810</v>
      </c>
      <c r="Q171" t="n">
        <v>12810</v>
      </c>
      <c r="R171"/>
      <c r="S171" t="n">
        <v>12856759</v>
      </c>
      <c r="T171" t="n">
        <v>11348058</v>
      </c>
      <c r="U171" s="5" t="n">
        <v>42874</v>
      </c>
      <c r="V171"/>
      <c r="W171" t="s">
        <v>767</v>
      </c>
      <c r="X171" t="s">
        <v>1166</v>
      </c>
      <c r="Y171" t="s">
        <v>776</v>
      </c>
      <c r="Z171" t="s">
        <v>777</v>
      </c>
      <c r="AA171" t="n">
        <v>2571352</v>
      </c>
      <c r="AB171"/>
      <c r="AC171" t="n">
        <v>128568</v>
      </c>
      <c r="AD171"/>
      <c r="AE171"/>
      <c r="AF171"/>
      <c r="AG171"/>
      <c r="AH171" t="n">
        <v>2800203</v>
      </c>
      <c r="AI171"/>
      <c r="AJ171" t="n">
        <v>184768</v>
      </c>
      <c r="AK171"/>
      <c r="AL171" t="n">
        <v>0</v>
      </c>
      <c r="AM171"/>
      <c r="AN171"/>
      <c r="AO171"/>
    </row>
    <row r="172">
      <c r="A172" t="s">
        <v>756</v>
      </c>
      <c r="B172" t="s">
        <v>757</v>
      </c>
      <c r="C172" t="s">
        <v>857</v>
      </c>
      <c r="D172" s="5" t="n">
        <v>43377</v>
      </c>
      <c r="E172" t="n">
        <v>1</v>
      </c>
      <c r="F172" t="s">
        <v>905</v>
      </c>
      <c r="G172" t="s">
        <v>826</v>
      </c>
      <c r="H172" t="s">
        <v>826</v>
      </c>
      <c r="I172" t="s">
        <v>761</v>
      </c>
      <c r="J172" t="s">
        <v>562</v>
      </c>
      <c r="K172" t="s">
        <v>773</v>
      </c>
      <c r="L172" t="s">
        <v>763</v>
      </c>
      <c r="M172" t="s">
        <v>2</v>
      </c>
      <c r="N172" t="s">
        <v>764</v>
      </c>
      <c r="O172" t="s">
        <v>827</v>
      </c>
      <c r="P172" t="n">
        <v>61914</v>
      </c>
      <c r="Q172" t="n">
        <v>61914</v>
      </c>
      <c r="R172"/>
      <c r="S172" t="n">
        <v>68214000</v>
      </c>
      <c r="T172" t="n">
        <v>61914000</v>
      </c>
      <c r="U172" s="5" t="n">
        <v>43377</v>
      </c>
      <c r="V172" t="s">
        <v>781</v>
      </c>
      <c r="W172" t="s">
        <v>767</v>
      </c>
      <c r="X172" t="s">
        <v>858</v>
      </c>
      <c r="Y172" t="s">
        <v>783</v>
      </c>
      <c r="Z172" t="s">
        <v>784</v>
      </c>
      <c r="AA172"/>
      <c r="AB172"/>
      <c r="AC172"/>
      <c r="AD172"/>
      <c r="AE172"/>
      <c r="AF172"/>
      <c r="AG172"/>
      <c r="AH172" t="n">
        <v>12278520</v>
      </c>
      <c r="AI172" t="s">
        <v>785</v>
      </c>
      <c r="AJ172" t="n">
        <v>899619</v>
      </c>
      <c r="AK172"/>
      <c r="AL172" t="n">
        <v>0</v>
      </c>
      <c r="AM172"/>
      <c r="AN172"/>
      <c r="AO172"/>
    </row>
    <row r="173">
      <c r="A173" t="s">
        <v>756</v>
      </c>
      <c r="B173" t="s">
        <v>757</v>
      </c>
      <c r="C173" t="s">
        <v>1167</v>
      </c>
      <c r="D173" s="5" t="n">
        <v>43524</v>
      </c>
      <c r="E173" t="n">
        <v>2</v>
      </c>
      <c r="F173" t="s">
        <v>790</v>
      </c>
      <c r="G173" t="s">
        <v>780</v>
      </c>
      <c r="H173" t="s">
        <v>780</v>
      </c>
      <c r="I173" t="s">
        <v>761</v>
      </c>
      <c r="J173" t="s">
        <v>562</v>
      </c>
      <c r="K173" t="s">
        <v>762</v>
      </c>
      <c r="L173" t="s">
        <v>763</v>
      </c>
      <c r="M173" t="s">
        <v>2</v>
      </c>
      <c r="N173" t="s">
        <v>764</v>
      </c>
      <c r="O173" t="s">
        <v>765</v>
      </c>
      <c r="P173" t="n">
        <v>7948</v>
      </c>
      <c r="Q173" t="n">
        <v>7948</v>
      </c>
      <c r="R173"/>
      <c r="S173" t="n">
        <v>1000000</v>
      </c>
      <c r="T173" t="n">
        <v>800000</v>
      </c>
      <c r="U173" s="5" t="n">
        <v>43524</v>
      </c>
      <c r="V173" t="s">
        <v>872</v>
      </c>
      <c r="W173" t="s">
        <v>767</v>
      </c>
      <c r="X173" t="s">
        <v>1168</v>
      </c>
      <c r="Y173" t="s">
        <v>874</v>
      </c>
      <c r="Z173" t="s">
        <v>875</v>
      </c>
      <c r="AA173" t="n">
        <v>200000</v>
      </c>
      <c r="AB173"/>
      <c r="AC173" t="n">
        <v>10000</v>
      </c>
      <c r="AD173"/>
      <c r="AE173"/>
      <c r="AF173"/>
      <c r="AG173"/>
      <c r="AH173" t="n">
        <v>220140</v>
      </c>
      <c r="AI173"/>
      <c r="AJ173" t="n">
        <v>37221</v>
      </c>
      <c r="AK173"/>
      <c r="AL173" t="n">
        <v>0</v>
      </c>
      <c r="AM173"/>
      <c r="AN173"/>
      <c r="AO173"/>
    </row>
    <row r="174">
      <c r="A174" t="s">
        <v>756</v>
      </c>
      <c r="B174" t="s">
        <v>757</v>
      </c>
      <c r="C174" t="s">
        <v>876</v>
      </c>
      <c r="D174" s="5" t="n">
        <v>43531</v>
      </c>
      <c r="E174" t="n">
        <v>1</v>
      </c>
      <c r="F174" t="s">
        <v>779</v>
      </c>
      <c r="G174" t="s">
        <v>1090</v>
      </c>
      <c r="H174" t="s">
        <v>780</v>
      </c>
      <c r="I174" t="s">
        <v>761</v>
      </c>
      <c r="J174" t="s">
        <v>562</v>
      </c>
      <c r="K174" t="s">
        <v>762</v>
      </c>
      <c r="L174" t="s">
        <v>763</v>
      </c>
      <c r="M174" t="s">
        <v>2</v>
      </c>
      <c r="N174" t="s">
        <v>764</v>
      </c>
      <c r="O174" t="s">
        <v>765</v>
      </c>
      <c r="P174" t="n">
        <v>33098</v>
      </c>
      <c r="Q174" t="n">
        <v>33098</v>
      </c>
      <c r="R174" t="n">
        <v>2298</v>
      </c>
      <c r="S174" t="n">
        <v>2786000</v>
      </c>
      <c r="T174" t="n">
        <v>2710000</v>
      </c>
      <c r="U174" s="5" t="n">
        <v>43530</v>
      </c>
      <c r="V174" t="s">
        <v>872</v>
      </c>
      <c r="W174" t="s">
        <v>767</v>
      </c>
      <c r="X174" t="s">
        <v>877</v>
      </c>
      <c r="Y174" t="s">
        <v>874</v>
      </c>
      <c r="Z174" t="s">
        <v>875</v>
      </c>
      <c r="AA174" t="n">
        <v>557200</v>
      </c>
      <c r="AB174"/>
      <c r="AC174" t="n">
        <v>27860</v>
      </c>
      <c r="AD174"/>
      <c r="AE174"/>
      <c r="AF174"/>
      <c r="AG174"/>
      <c r="AH174" t="n">
        <v>613311</v>
      </c>
      <c r="AI174"/>
      <c r="AJ174" t="n">
        <v>61638</v>
      </c>
      <c r="AK174"/>
      <c r="AL174" t="n">
        <v>0</v>
      </c>
      <c r="AM174"/>
      <c r="AN174"/>
      <c r="AO174"/>
    </row>
    <row r="175">
      <c r="A175" t="s">
        <v>756</v>
      </c>
      <c r="B175" t="s">
        <v>757</v>
      </c>
      <c r="C175" t="s">
        <v>912</v>
      </c>
      <c r="D175" s="5" t="n">
        <v>43622</v>
      </c>
      <c r="E175" t="n">
        <v>2</v>
      </c>
      <c r="F175" t="s">
        <v>905</v>
      </c>
      <c r="G175" t="s">
        <v>826</v>
      </c>
      <c r="H175" t="s">
        <v>826</v>
      </c>
      <c r="I175" t="s">
        <v>761</v>
      </c>
      <c r="J175" t="s">
        <v>562</v>
      </c>
      <c r="K175" t="s">
        <v>773</v>
      </c>
      <c r="L175" t="s">
        <v>763</v>
      </c>
      <c r="M175" t="s">
        <v>2</v>
      </c>
      <c r="N175" t="s">
        <v>764</v>
      </c>
      <c r="O175" t="s">
        <v>827</v>
      </c>
      <c r="P175" t="n">
        <v>334</v>
      </c>
      <c r="Q175" t="n">
        <v>334</v>
      </c>
      <c r="R175"/>
      <c r="S175" t="n">
        <v>591516</v>
      </c>
      <c r="T175" t="n">
        <v>327516</v>
      </c>
      <c r="U175" s="5" t="n">
        <v>43622</v>
      </c>
      <c r="V175" t="s">
        <v>864</v>
      </c>
      <c r="W175" t="s">
        <v>767</v>
      </c>
      <c r="X175" t="s">
        <v>913</v>
      </c>
      <c r="Y175" t="s">
        <v>866</v>
      </c>
      <c r="Z175" t="s">
        <v>867</v>
      </c>
      <c r="AA175"/>
      <c r="AB175"/>
      <c r="AC175"/>
      <c r="AD175"/>
      <c r="AE175"/>
      <c r="AF175"/>
      <c r="AG175"/>
      <c r="AH175" t="n">
        <v>106473</v>
      </c>
      <c r="AI175"/>
      <c r="AJ175" t="n">
        <v>187632</v>
      </c>
      <c r="AK175"/>
      <c r="AL175" t="n">
        <v>0</v>
      </c>
      <c r="AM175"/>
      <c r="AN175"/>
      <c r="AO175"/>
    </row>
    <row r="176">
      <c r="A176" t="s">
        <v>756</v>
      </c>
      <c r="B176" t="s">
        <v>757</v>
      </c>
      <c r="C176" t="s">
        <v>1169</v>
      </c>
      <c r="D176" s="5" t="n">
        <v>43587</v>
      </c>
      <c r="E176" t="n">
        <v>2</v>
      </c>
      <c r="F176" t="s">
        <v>825</v>
      </c>
      <c r="G176" t="s">
        <v>826</v>
      </c>
      <c r="H176" t="s">
        <v>826</v>
      </c>
      <c r="I176" t="s">
        <v>761</v>
      </c>
      <c r="J176" t="s">
        <v>562</v>
      </c>
      <c r="K176" t="s">
        <v>773</v>
      </c>
      <c r="L176" t="s">
        <v>763</v>
      </c>
      <c r="M176" t="s">
        <v>2</v>
      </c>
      <c r="N176" t="s">
        <v>764</v>
      </c>
      <c r="O176" t="s">
        <v>827</v>
      </c>
      <c r="P176" t="n">
        <v>1635</v>
      </c>
      <c r="Q176" t="n">
        <v>1635</v>
      </c>
      <c r="R176"/>
      <c r="S176" t="n">
        <v>1244376</v>
      </c>
      <c r="T176" t="n">
        <v>980376</v>
      </c>
      <c r="U176" s="5" t="n">
        <v>43587</v>
      </c>
      <c r="V176" t="s">
        <v>864</v>
      </c>
      <c r="W176" t="s">
        <v>767</v>
      </c>
      <c r="X176" t="s">
        <v>1170</v>
      </c>
      <c r="Y176" t="s">
        <v>866</v>
      </c>
      <c r="Z176" t="s">
        <v>867</v>
      </c>
      <c r="AA176"/>
      <c r="AB176"/>
      <c r="AC176"/>
      <c r="AD176"/>
      <c r="AE176"/>
      <c r="AF176"/>
      <c r="AG176"/>
      <c r="AH176" t="n">
        <v>223988</v>
      </c>
      <c r="AI176"/>
      <c r="AJ176" t="n">
        <v>181244</v>
      </c>
      <c r="AK176"/>
      <c r="AL176" t="n">
        <v>0</v>
      </c>
      <c r="AM176"/>
      <c r="AN176"/>
      <c r="AO176"/>
    </row>
    <row r="177">
      <c r="A177" t="s">
        <v>756</v>
      </c>
      <c r="B177" t="s">
        <v>757</v>
      </c>
      <c r="C177" t="s">
        <v>889</v>
      </c>
      <c r="D177" s="5" t="n">
        <v>43587</v>
      </c>
      <c r="E177" t="n">
        <v>1</v>
      </c>
      <c r="F177" t="s">
        <v>822</v>
      </c>
      <c r="G177" t="s">
        <v>826</v>
      </c>
      <c r="H177" t="s">
        <v>826</v>
      </c>
      <c r="I177" t="s">
        <v>761</v>
      </c>
      <c r="J177" t="s">
        <v>562</v>
      </c>
      <c r="K177" t="s">
        <v>773</v>
      </c>
      <c r="L177" t="s">
        <v>763</v>
      </c>
      <c r="M177" t="s">
        <v>2</v>
      </c>
      <c r="N177" t="s">
        <v>764</v>
      </c>
      <c r="O177" t="s">
        <v>827</v>
      </c>
      <c r="P177" t="n">
        <v>22342</v>
      </c>
      <c r="Q177" t="n">
        <v>22342</v>
      </c>
      <c r="R177"/>
      <c r="S177" t="n">
        <v>14077482</v>
      </c>
      <c r="T177" t="n">
        <v>13477482</v>
      </c>
      <c r="U177" s="5" t="n">
        <v>43587</v>
      </c>
      <c r="V177" t="s">
        <v>864</v>
      </c>
      <c r="W177" t="s">
        <v>767</v>
      </c>
      <c r="X177" t="s">
        <v>890</v>
      </c>
      <c r="Y177" t="s">
        <v>866</v>
      </c>
      <c r="Z177" t="s">
        <v>867</v>
      </c>
      <c r="AA177"/>
      <c r="AB177"/>
      <c r="AC177"/>
      <c r="AD177"/>
      <c r="AE177"/>
      <c r="AF177"/>
      <c r="AG177"/>
      <c r="AH177" t="n">
        <v>2533947</v>
      </c>
      <c r="AI177"/>
      <c r="AJ177" t="n">
        <v>182454</v>
      </c>
      <c r="AK177"/>
      <c r="AL177" t="n">
        <v>0</v>
      </c>
      <c r="AM177"/>
      <c r="AN177"/>
      <c r="AO177"/>
    </row>
    <row r="178">
      <c r="A178" t="s">
        <v>756</v>
      </c>
      <c r="B178" t="s">
        <v>757</v>
      </c>
      <c r="C178" t="s">
        <v>893</v>
      </c>
      <c r="D178" s="5" t="n">
        <v>43587</v>
      </c>
      <c r="E178" t="n">
        <v>1</v>
      </c>
      <c r="F178" t="s">
        <v>822</v>
      </c>
      <c r="G178" t="s">
        <v>826</v>
      </c>
      <c r="H178" t="s">
        <v>826</v>
      </c>
      <c r="I178" t="s">
        <v>761</v>
      </c>
      <c r="J178" t="s">
        <v>562</v>
      </c>
      <c r="K178" t="s">
        <v>773</v>
      </c>
      <c r="L178" t="s">
        <v>763</v>
      </c>
      <c r="M178" t="s">
        <v>2</v>
      </c>
      <c r="N178" t="s">
        <v>764</v>
      </c>
      <c r="O178" t="s">
        <v>827</v>
      </c>
      <c r="P178" t="n">
        <v>22385</v>
      </c>
      <c r="Q178" t="n">
        <v>22385</v>
      </c>
      <c r="R178"/>
      <c r="S178" t="n">
        <v>14031058</v>
      </c>
      <c r="T178" t="n">
        <v>13431058</v>
      </c>
      <c r="U178" s="5" t="n">
        <v>43587</v>
      </c>
      <c r="V178" t="s">
        <v>864</v>
      </c>
      <c r="W178" t="s">
        <v>767</v>
      </c>
      <c r="X178" t="s">
        <v>894</v>
      </c>
      <c r="Y178" t="s">
        <v>866</v>
      </c>
      <c r="Z178" t="s">
        <v>867</v>
      </c>
      <c r="AA178"/>
      <c r="AB178"/>
      <c r="AC178"/>
      <c r="AD178"/>
      <c r="AE178"/>
      <c r="AF178"/>
      <c r="AG178"/>
      <c r="AH178" t="n">
        <v>2525591</v>
      </c>
      <c r="AI178"/>
      <c r="AJ178" t="n">
        <v>181748</v>
      </c>
      <c r="AK178"/>
      <c r="AL178" t="n">
        <v>0</v>
      </c>
      <c r="AM178"/>
      <c r="AN178"/>
      <c r="AO178"/>
    </row>
    <row r="179">
      <c r="A179" t="s">
        <v>756</v>
      </c>
      <c r="B179" t="s">
        <v>757</v>
      </c>
      <c r="C179" t="s">
        <v>1171</v>
      </c>
      <c r="D179" s="5" t="n">
        <v>43587</v>
      </c>
      <c r="E179" t="n">
        <v>2</v>
      </c>
      <c r="F179" t="s">
        <v>825</v>
      </c>
      <c r="G179" t="s">
        <v>826</v>
      </c>
      <c r="H179" t="s">
        <v>826</v>
      </c>
      <c r="I179" t="s">
        <v>761</v>
      </c>
      <c r="J179" t="s">
        <v>562</v>
      </c>
      <c r="K179" t="s">
        <v>773</v>
      </c>
      <c r="L179" t="s">
        <v>763</v>
      </c>
      <c r="M179" t="s">
        <v>2</v>
      </c>
      <c r="N179" t="s">
        <v>764</v>
      </c>
      <c r="O179" t="s">
        <v>827</v>
      </c>
      <c r="P179" t="n">
        <v>1633</v>
      </c>
      <c r="Q179" t="n">
        <v>1633</v>
      </c>
      <c r="R179"/>
      <c r="S179" t="n">
        <v>1243560</v>
      </c>
      <c r="T179" t="n">
        <v>979560</v>
      </c>
      <c r="U179" s="5" t="n">
        <v>43587</v>
      </c>
      <c r="V179" t="s">
        <v>864</v>
      </c>
      <c r="W179" t="s">
        <v>767</v>
      </c>
      <c r="X179" t="s">
        <v>1172</v>
      </c>
      <c r="Y179" t="s">
        <v>866</v>
      </c>
      <c r="Z179" t="s">
        <v>867</v>
      </c>
      <c r="AA179"/>
      <c r="AB179"/>
      <c r="AC179"/>
      <c r="AD179"/>
      <c r="AE179"/>
      <c r="AF179"/>
      <c r="AG179"/>
      <c r="AH179" t="n">
        <v>223841</v>
      </c>
      <c r="AI179"/>
      <c r="AJ179" t="n">
        <v>182076</v>
      </c>
      <c r="AK179"/>
      <c r="AL179" t="n">
        <v>0</v>
      </c>
      <c r="AM179"/>
      <c r="AN179"/>
      <c r="AO179"/>
    </row>
    <row r="180">
      <c r="A180" t="s">
        <v>756</v>
      </c>
      <c r="B180" t="s">
        <v>757</v>
      </c>
      <c r="C180" t="s">
        <v>1173</v>
      </c>
      <c r="D180" s="5" t="n">
        <v>43671</v>
      </c>
      <c r="E180" t="n">
        <v>1</v>
      </c>
      <c r="F180" t="s">
        <v>790</v>
      </c>
      <c r="G180" t="s">
        <v>780</v>
      </c>
      <c r="H180" t="s">
        <v>780</v>
      </c>
      <c r="I180" t="s">
        <v>761</v>
      </c>
      <c r="J180" t="s">
        <v>562</v>
      </c>
      <c r="K180" t="s">
        <v>762</v>
      </c>
      <c r="L180" t="s">
        <v>763</v>
      </c>
      <c r="M180" t="s">
        <v>2</v>
      </c>
      <c r="N180" t="s">
        <v>764</v>
      </c>
      <c r="O180" t="s">
        <v>765</v>
      </c>
      <c r="P180" t="n">
        <v>17770</v>
      </c>
      <c r="Q180" t="n">
        <v>17995</v>
      </c>
      <c r="R180"/>
      <c r="S180" t="n">
        <v>9802830</v>
      </c>
      <c r="T180" t="n">
        <v>7182473</v>
      </c>
      <c r="U180" s="5" t="n">
        <v>43671</v>
      </c>
      <c r="V180" t="s">
        <v>864</v>
      </c>
      <c r="W180" t="s">
        <v>767</v>
      </c>
      <c r="X180" t="s">
        <v>1174</v>
      </c>
      <c r="Y180" t="s">
        <v>866</v>
      </c>
      <c r="Z180" t="s">
        <v>867</v>
      </c>
      <c r="AA180" t="n">
        <v>1960566</v>
      </c>
      <c r="AB180"/>
      <c r="AC180" t="n">
        <v>98029</v>
      </c>
      <c r="AD180"/>
      <c r="AE180"/>
      <c r="AF180"/>
      <c r="AG180"/>
      <c r="AH180" t="n">
        <v>2157996</v>
      </c>
      <c r="AI180"/>
      <c r="AJ180" t="n">
        <v>142277</v>
      </c>
      <c r="AK180"/>
      <c r="AL180" t="n">
        <v>0</v>
      </c>
      <c r="AM180"/>
      <c r="AN180"/>
      <c r="AO180"/>
    </row>
    <row r="181">
      <c r="A181" t="s">
        <v>756</v>
      </c>
      <c r="B181" t="s">
        <v>757</v>
      </c>
      <c r="C181" t="s">
        <v>946</v>
      </c>
      <c r="D181" s="5" t="n">
        <v>43668</v>
      </c>
      <c r="E181" t="n">
        <v>2</v>
      </c>
      <c r="F181" t="s">
        <v>1158</v>
      </c>
      <c r="G181" t="s">
        <v>780</v>
      </c>
      <c r="H181" t="s">
        <v>780</v>
      </c>
      <c r="I181" t="s">
        <v>761</v>
      </c>
      <c r="J181" t="s">
        <v>562</v>
      </c>
      <c r="K181" t="s">
        <v>762</v>
      </c>
      <c r="L181" t="s">
        <v>763</v>
      </c>
      <c r="M181" t="s">
        <v>2</v>
      </c>
      <c r="N181" t="s">
        <v>764</v>
      </c>
      <c r="O181" t="s">
        <v>765</v>
      </c>
      <c r="P181" t="n">
        <v>1140</v>
      </c>
      <c r="Q181" t="n">
        <v>1200</v>
      </c>
      <c r="R181"/>
      <c r="S181" t="n">
        <v>1498478</v>
      </c>
      <c r="T181" t="n">
        <v>1435650</v>
      </c>
      <c r="U181" s="5" t="n">
        <v>43668</v>
      </c>
      <c r="V181" t="s">
        <v>864</v>
      </c>
      <c r="W181" t="s">
        <v>767</v>
      </c>
      <c r="X181" t="s">
        <v>947</v>
      </c>
      <c r="Y181" t="s">
        <v>866</v>
      </c>
      <c r="Z181" t="s">
        <v>867</v>
      </c>
      <c r="AA181" t="n">
        <v>299696</v>
      </c>
      <c r="AB181"/>
      <c r="AC181" t="n">
        <v>14985</v>
      </c>
      <c r="AD181"/>
      <c r="AE181"/>
      <c r="AF181"/>
      <c r="AG181"/>
      <c r="AH181" t="n">
        <v>329876</v>
      </c>
      <c r="AI181"/>
      <c r="AJ181" t="n">
        <v>114739</v>
      </c>
      <c r="AK181"/>
      <c r="AL181" t="n">
        <v>0</v>
      </c>
      <c r="AM181"/>
      <c r="AN181"/>
      <c r="AO181"/>
    </row>
    <row r="182">
      <c r="A182" t="s">
        <v>756</v>
      </c>
      <c r="B182" t="s">
        <v>757</v>
      </c>
      <c r="C182" t="s">
        <v>1175</v>
      </c>
      <c r="D182" s="5" t="n">
        <v>43664</v>
      </c>
      <c r="E182" t="n">
        <v>1</v>
      </c>
      <c r="F182" t="s">
        <v>822</v>
      </c>
      <c r="G182" t="s">
        <v>826</v>
      </c>
      <c r="H182" t="s">
        <v>826</v>
      </c>
      <c r="I182" t="s">
        <v>761</v>
      </c>
      <c r="J182" t="s">
        <v>562</v>
      </c>
      <c r="K182" t="s">
        <v>773</v>
      </c>
      <c r="L182" t="s">
        <v>763</v>
      </c>
      <c r="M182" t="s">
        <v>2</v>
      </c>
      <c r="N182" t="s">
        <v>764</v>
      </c>
      <c r="O182" t="s">
        <v>827</v>
      </c>
      <c r="P182" t="n">
        <v>25657</v>
      </c>
      <c r="Q182" t="n">
        <v>25657</v>
      </c>
      <c r="R182"/>
      <c r="S182" t="n">
        <v>16258212</v>
      </c>
      <c r="T182" t="n">
        <v>15394212</v>
      </c>
      <c r="U182" s="5" t="n">
        <v>43664</v>
      </c>
      <c r="V182" t="s">
        <v>864</v>
      </c>
      <c r="W182" t="s">
        <v>767</v>
      </c>
      <c r="X182" t="s">
        <v>1176</v>
      </c>
      <c r="Y182" t="s">
        <v>866</v>
      </c>
      <c r="Z182" t="s">
        <v>867</v>
      </c>
      <c r="AA182"/>
      <c r="AB182"/>
      <c r="AC182"/>
      <c r="AD182"/>
      <c r="AE182"/>
      <c r="AF182"/>
      <c r="AG182"/>
      <c r="AH182" t="n">
        <v>2926479</v>
      </c>
      <c r="AI182"/>
      <c r="AJ182" t="n">
        <v>193515</v>
      </c>
      <c r="AK182"/>
      <c r="AL182" t="n">
        <v>0</v>
      </c>
      <c r="AM182"/>
      <c r="AN182"/>
      <c r="AO182"/>
    </row>
    <row r="183">
      <c r="A183" t="s">
        <v>756</v>
      </c>
      <c r="B183" t="s">
        <v>757</v>
      </c>
      <c r="C183" t="s">
        <v>1177</v>
      </c>
      <c r="D183" s="5" t="n">
        <v>43649</v>
      </c>
      <c r="E183" t="n">
        <v>1</v>
      </c>
      <c r="F183" t="s">
        <v>790</v>
      </c>
      <c r="G183" t="s">
        <v>780</v>
      </c>
      <c r="H183" t="s">
        <v>780</v>
      </c>
      <c r="I183" t="s">
        <v>761</v>
      </c>
      <c r="J183" t="s">
        <v>562</v>
      </c>
      <c r="K183" t="s">
        <v>762</v>
      </c>
      <c r="L183" t="s">
        <v>763</v>
      </c>
      <c r="M183" t="s">
        <v>2</v>
      </c>
      <c r="N183" t="s">
        <v>764</v>
      </c>
      <c r="O183" t="s">
        <v>765</v>
      </c>
      <c r="P183" t="n">
        <v>17470</v>
      </c>
      <c r="Q183" t="n">
        <v>17672</v>
      </c>
      <c r="R183"/>
      <c r="S183" t="n">
        <v>9199407</v>
      </c>
      <c r="T183" t="n">
        <v>6572181</v>
      </c>
      <c r="U183" s="5" t="n">
        <v>43649</v>
      </c>
      <c r="V183" t="s">
        <v>864</v>
      </c>
      <c r="W183" t="s">
        <v>767</v>
      </c>
      <c r="X183" t="s">
        <v>1178</v>
      </c>
      <c r="Y183" t="s">
        <v>866</v>
      </c>
      <c r="Z183" t="s">
        <v>867</v>
      </c>
      <c r="AA183" t="n">
        <v>1839882</v>
      </c>
      <c r="AB183"/>
      <c r="AC183" t="n">
        <v>91995</v>
      </c>
      <c r="AD183"/>
      <c r="AE183"/>
      <c r="AF183"/>
      <c r="AG183"/>
      <c r="AH183" t="n">
        <v>2025159</v>
      </c>
      <c r="AI183"/>
      <c r="AJ183" t="n">
        <v>133506</v>
      </c>
      <c r="AK183"/>
      <c r="AL183" t="n">
        <v>0</v>
      </c>
      <c r="AM183"/>
      <c r="AN183"/>
      <c r="AO183"/>
    </row>
    <row r="184">
      <c r="A184" t="s">
        <v>756</v>
      </c>
      <c r="B184" t="s">
        <v>757</v>
      </c>
      <c r="C184" t="s">
        <v>824</v>
      </c>
      <c r="D184" s="5" t="n">
        <v>43249</v>
      </c>
      <c r="E184" t="n">
        <v>1</v>
      </c>
      <c r="F184" t="s">
        <v>822</v>
      </c>
      <c r="G184" t="s">
        <v>826</v>
      </c>
      <c r="H184" t="s">
        <v>826</v>
      </c>
      <c r="I184" t="s">
        <v>761</v>
      </c>
      <c r="J184" t="s">
        <v>562</v>
      </c>
      <c r="K184" t="s">
        <v>773</v>
      </c>
      <c r="L184" t="s">
        <v>763</v>
      </c>
      <c r="M184" t="s">
        <v>2</v>
      </c>
      <c r="N184" t="s">
        <v>764</v>
      </c>
      <c r="O184" t="s">
        <v>827</v>
      </c>
      <c r="P184" t="n">
        <v>21792</v>
      </c>
      <c r="Q184" t="n">
        <v>21792</v>
      </c>
      <c r="R184"/>
      <c r="S184" t="n">
        <v>23652000</v>
      </c>
      <c r="T184" t="n">
        <v>21792000</v>
      </c>
      <c r="U184" s="5" t="n">
        <v>43249</v>
      </c>
      <c r="V184" t="s">
        <v>781</v>
      </c>
      <c r="W184" t="s">
        <v>767</v>
      </c>
      <c r="X184" t="s">
        <v>828</v>
      </c>
      <c r="Y184" t="s">
        <v>783</v>
      </c>
      <c r="Z184" t="s">
        <v>784</v>
      </c>
      <c r="AA184"/>
      <c r="AB184"/>
      <c r="AC184"/>
      <c r="AD184"/>
      <c r="AE184"/>
      <c r="AF184"/>
      <c r="AG184"/>
      <c r="AH184" t="n">
        <v>4257360</v>
      </c>
      <c r="AI184" t="s">
        <v>785</v>
      </c>
      <c r="AJ184" t="n">
        <v>302522</v>
      </c>
      <c r="AK184"/>
      <c r="AL184" t="n">
        <v>0</v>
      </c>
      <c r="AM184"/>
      <c r="AN184"/>
      <c r="AO184"/>
    </row>
    <row r="185">
      <c r="A185" t="s">
        <v>756</v>
      </c>
      <c r="B185" t="s">
        <v>757</v>
      </c>
      <c r="C185" t="s">
        <v>821</v>
      </c>
      <c r="D185" s="5" t="n">
        <v>43234</v>
      </c>
      <c r="E185" t="n">
        <v>2</v>
      </c>
      <c r="F185" t="s">
        <v>825</v>
      </c>
      <c r="G185" t="s">
        <v>760</v>
      </c>
      <c r="H185" t="s">
        <v>760</v>
      </c>
      <c r="I185" t="s">
        <v>761</v>
      </c>
      <c r="J185" t="s">
        <v>562</v>
      </c>
      <c r="K185" t="s">
        <v>773</v>
      </c>
      <c r="L185" t="s">
        <v>763</v>
      </c>
      <c r="M185" t="s">
        <v>2</v>
      </c>
      <c r="N185" t="s">
        <v>764</v>
      </c>
      <c r="O185" t="s">
        <v>765</v>
      </c>
      <c r="P185" t="n">
        <v>1234</v>
      </c>
      <c r="Q185" t="n">
        <v>1234</v>
      </c>
      <c r="R185"/>
      <c r="S185" t="n">
        <v>1127714</v>
      </c>
      <c r="T185" t="n">
        <v>1127714</v>
      </c>
      <c r="U185" s="5" t="n">
        <v>43234</v>
      </c>
      <c r="V185" t="s">
        <v>781</v>
      </c>
      <c r="W185" t="s">
        <v>767</v>
      </c>
      <c r="X185" t="s">
        <v>823</v>
      </c>
      <c r="Y185" t="s">
        <v>783</v>
      </c>
      <c r="Z185" t="s">
        <v>784</v>
      </c>
      <c r="AA185"/>
      <c r="AB185"/>
      <c r="AC185"/>
      <c r="AD185"/>
      <c r="AE185"/>
      <c r="AF185"/>
      <c r="AG185"/>
      <c r="AH185" t="n">
        <v>204613</v>
      </c>
      <c r="AI185" t="s">
        <v>785</v>
      </c>
      <c r="AJ185" t="n">
        <v>123862</v>
      </c>
      <c r="AK185"/>
      <c r="AL185" t="n">
        <v>0</v>
      </c>
      <c r="AM185"/>
      <c r="AN185"/>
      <c r="AO185"/>
    </row>
    <row r="186">
      <c r="A186" t="s">
        <v>756</v>
      </c>
      <c r="B186" t="s">
        <v>757</v>
      </c>
      <c r="C186" t="s">
        <v>1179</v>
      </c>
      <c r="D186" s="5" t="n">
        <v>43868</v>
      </c>
      <c r="E186" t="n">
        <v>1</v>
      </c>
      <c r="F186" t="s">
        <v>1180</v>
      </c>
      <c r="G186" t="s">
        <v>780</v>
      </c>
      <c r="H186" t="s">
        <v>760</v>
      </c>
      <c r="I186" t="s">
        <v>761</v>
      </c>
      <c r="J186" t="s">
        <v>562</v>
      </c>
      <c r="K186" t="s">
        <v>762</v>
      </c>
      <c r="L186" t="s">
        <v>763</v>
      </c>
      <c r="M186" t="s">
        <v>2</v>
      </c>
      <c r="N186" t="s">
        <v>764</v>
      </c>
      <c r="O186" t="s">
        <v>765</v>
      </c>
      <c r="P186" t="n">
        <v>15300</v>
      </c>
      <c r="Q186" t="n">
        <v>15300</v>
      </c>
      <c r="R186"/>
      <c r="S186" t="n">
        <v>1509455</v>
      </c>
      <c r="T186" t="n">
        <v>613000</v>
      </c>
      <c r="U186" s="5" t="n">
        <v>43868</v>
      </c>
      <c r="V186" t="s">
        <v>957</v>
      </c>
      <c r="W186" t="s">
        <v>767</v>
      </c>
      <c r="X186" t="s">
        <v>1181</v>
      </c>
      <c r="Y186" t="s">
        <v>959</v>
      </c>
      <c r="Z186" t="s">
        <v>960</v>
      </c>
      <c r="AA186" t="n">
        <v>301891</v>
      </c>
      <c r="AB186"/>
      <c r="AC186" t="n">
        <v>15095</v>
      </c>
      <c r="AD186"/>
      <c r="AE186"/>
      <c r="AF186"/>
      <c r="AG186"/>
      <c r="AH186" t="n">
        <v>332292</v>
      </c>
      <c r="AI186" t="s">
        <v>961</v>
      </c>
      <c r="AJ186" t="n">
        <v>21868</v>
      </c>
      <c r="AK186"/>
      <c r="AL186" t="n">
        <v>0</v>
      </c>
      <c r="AM186"/>
      <c r="AN186"/>
      <c r="AO186"/>
    </row>
    <row r="187">
      <c r="A187" t="s">
        <v>756</v>
      </c>
      <c r="B187" t="s">
        <v>757</v>
      </c>
      <c r="C187" t="s">
        <v>1182</v>
      </c>
      <c r="D187" s="5" t="n">
        <v>43531</v>
      </c>
      <c r="E187" t="n">
        <v>1</v>
      </c>
      <c r="F187" t="s">
        <v>779</v>
      </c>
      <c r="G187" t="s">
        <v>780</v>
      </c>
      <c r="H187" t="s">
        <v>780</v>
      </c>
      <c r="I187" t="s">
        <v>761</v>
      </c>
      <c r="J187" t="s">
        <v>562</v>
      </c>
      <c r="K187" t="s">
        <v>762</v>
      </c>
      <c r="L187" t="s">
        <v>763</v>
      </c>
      <c r="M187" t="s">
        <v>2</v>
      </c>
      <c r="N187" t="s">
        <v>764</v>
      </c>
      <c r="O187" t="s">
        <v>765</v>
      </c>
      <c r="P187" t="n">
        <v>33970</v>
      </c>
      <c r="Q187" t="n">
        <v>33970</v>
      </c>
      <c r="R187" t="n">
        <v>2298</v>
      </c>
      <c r="S187" t="n">
        <v>3184000</v>
      </c>
      <c r="T187" t="n">
        <v>2320000</v>
      </c>
      <c r="U187" s="5" t="n">
        <v>43531</v>
      </c>
      <c r="V187" t="s">
        <v>872</v>
      </c>
      <c r="W187" t="s">
        <v>767</v>
      </c>
      <c r="X187" t="s">
        <v>1183</v>
      </c>
      <c r="Y187" t="s">
        <v>874</v>
      </c>
      <c r="Z187" t="s">
        <v>875</v>
      </c>
      <c r="AA187" t="n">
        <v>636800</v>
      </c>
      <c r="AB187"/>
      <c r="AC187" t="n">
        <v>31840</v>
      </c>
      <c r="AD187"/>
      <c r="AE187"/>
      <c r="AF187"/>
      <c r="AG187"/>
      <c r="AH187" t="n">
        <v>700926</v>
      </c>
      <c r="AI187"/>
      <c r="AJ187" t="n">
        <v>46352</v>
      </c>
      <c r="AK187"/>
      <c r="AL187" t="n">
        <v>0</v>
      </c>
      <c r="AM187"/>
      <c r="AN187"/>
      <c r="AO187"/>
    </row>
    <row r="188">
      <c r="A188" t="s">
        <v>756</v>
      </c>
      <c r="B188" t="s">
        <v>757</v>
      </c>
      <c r="C188" t="s">
        <v>976</v>
      </c>
      <c r="D188" s="5" t="n">
        <v>43987</v>
      </c>
      <c r="E188" t="n">
        <v>2</v>
      </c>
      <c r="F188" t="s">
        <v>905</v>
      </c>
      <c r="G188" t="s">
        <v>826</v>
      </c>
      <c r="H188" t="s">
        <v>826</v>
      </c>
      <c r="I188" t="s">
        <v>761</v>
      </c>
      <c r="J188" t="s">
        <v>562</v>
      </c>
      <c r="K188" t="s">
        <v>773</v>
      </c>
      <c r="L188" t="s">
        <v>763</v>
      </c>
      <c r="M188" t="s">
        <v>2</v>
      </c>
      <c r="N188" t="s">
        <v>764</v>
      </c>
      <c r="O188" t="s">
        <v>827</v>
      </c>
      <c r="P188" t="n">
        <v>2795</v>
      </c>
      <c r="Q188" t="n">
        <v>2795</v>
      </c>
      <c r="R188"/>
      <c r="S188" t="n">
        <v>2539555</v>
      </c>
      <c r="T188" t="n">
        <v>2385810</v>
      </c>
      <c r="U188" s="5" t="n">
        <v>43987</v>
      </c>
      <c r="V188" t="s">
        <v>864</v>
      </c>
      <c r="W188" t="s">
        <v>767</v>
      </c>
      <c r="X188" t="s">
        <v>977</v>
      </c>
      <c r="Y188" t="s">
        <v>866</v>
      </c>
      <c r="Z188" t="s">
        <v>867</v>
      </c>
      <c r="AA188"/>
      <c r="AB188"/>
      <c r="AC188"/>
      <c r="AD188"/>
      <c r="AE188"/>
      <c r="AF188"/>
      <c r="AG188"/>
      <c r="AH188" t="n">
        <v>457120</v>
      </c>
      <c r="AI188"/>
      <c r="AJ188" t="n">
        <v>130460</v>
      </c>
      <c r="AK188"/>
      <c r="AL188" t="n">
        <v>0</v>
      </c>
      <c r="AM188"/>
      <c r="AN188"/>
      <c r="AO188"/>
    </row>
    <row r="189">
      <c r="A189" t="s">
        <v>756</v>
      </c>
      <c r="B189" t="s">
        <v>757</v>
      </c>
      <c r="C189" t="s">
        <v>1184</v>
      </c>
      <c r="D189" s="5" t="n">
        <v>43998</v>
      </c>
      <c r="E189" t="n">
        <v>1</v>
      </c>
      <c r="F189" t="s">
        <v>822</v>
      </c>
      <c r="G189" t="s">
        <v>826</v>
      </c>
      <c r="H189" t="s">
        <v>826</v>
      </c>
      <c r="I189" t="s">
        <v>761</v>
      </c>
      <c r="J189" t="s">
        <v>562</v>
      </c>
      <c r="K189" t="s">
        <v>773</v>
      </c>
      <c r="L189" t="s">
        <v>763</v>
      </c>
      <c r="M189" t="s">
        <v>2</v>
      </c>
      <c r="N189" t="s">
        <v>764</v>
      </c>
      <c r="O189" t="s">
        <v>827</v>
      </c>
      <c r="P189" t="n">
        <v>22474</v>
      </c>
      <c r="Q189" t="n">
        <v>22474</v>
      </c>
      <c r="R189"/>
      <c r="S189" t="n">
        <v>13904712</v>
      </c>
      <c r="T189" t="n">
        <v>13040712</v>
      </c>
      <c r="U189" s="5" t="n">
        <v>43998</v>
      </c>
      <c r="V189" t="s">
        <v>864</v>
      </c>
      <c r="W189" t="s">
        <v>767</v>
      </c>
      <c r="X189" t="s">
        <v>1185</v>
      </c>
      <c r="Y189" t="s">
        <v>866</v>
      </c>
      <c r="Z189" t="s">
        <v>867</v>
      </c>
      <c r="AA189"/>
      <c r="AB189"/>
      <c r="AC189"/>
      <c r="AD189"/>
      <c r="AE189"/>
      <c r="AF189"/>
      <c r="AG189"/>
      <c r="AH189" t="n">
        <v>2502849</v>
      </c>
      <c r="AI189"/>
      <c r="AJ189" t="n">
        <v>165493</v>
      </c>
      <c r="AK189"/>
      <c r="AL189" t="n">
        <v>0</v>
      </c>
      <c r="AM189"/>
      <c r="AN189"/>
      <c r="AO189"/>
    </row>
    <row r="190">
      <c r="A190" t="s">
        <v>756</v>
      </c>
      <c r="B190" t="s">
        <v>757</v>
      </c>
      <c r="C190" t="s">
        <v>878</v>
      </c>
      <c r="D190" s="5" t="n">
        <v>43538</v>
      </c>
      <c r="E190" t="n">
        <v>2</v>
      </c>
      <c r="F190" t="s">
        <v>790</v>
      </c>
      <c r="G190" t="s">
        <v>780</v>
      </c>
      <c r="H190" t="s">
        <v>780</v>
      </c>
      <c r="I190" t="s">
        <v>761</v>
      </c>
      <c r="J190" t="s">
        <v>562</v>
      </c>
      <c r="K190" t="s">
        <v>762</v>
      </c>
      <c r="L190" t="s">
        <v>763</v>
      </c>
      <c r="M190" t="s">
        <v>2</v>
      </c>
      <c r="N190" t="s">
        <v>764</v>
      </c>
      <c r="O190" t="s">
        <v>765</v>
      </c>
      <c r="P190" t="n">
        <v>7943</v>
      </c>
      <c r="Q190" t="n">
        <v>7943</v>
      </c>
      <c r="R190"/>
      <c r="S190" t="n">
        <v>1500000</v>
      </c>
      <c r="T190" t="n">
        <v>400000</v>
      </c>
      <c r="U190" s="5" t="n">
        <v>43536</v>
      </c>
      <c r="V190" t="s">
        <v>879</v>
      </c>
      <c r="W190" t="s">
        <v>767</v>
      </c>
      <c r="X190" t="s">
        <v>880</v>
      </c>
      <c r="Y190" t="s">
        <v>881</v>
      </c>
      <c r="Z190" t="s">
        <v>882</v>
      </c>
      <c r="AA190" t="n">
        <v>300000</v>
      </c>
      <c r="AB190"/>
      <c r="AC190" t="n">
        <v>15000</v>
      </c>
      <c r="AD190"/>
      <c r="AE190"/>
      <c r="AF190"/>
      <c r="AG190"/>
      <c r="AH190" t="n">
        <v>330210</v>
      </c>
      <c r="AI190"/>
      <c r="AJ190" t="n">
        <v>62163</v>
      </c>
      <c r="AK190"/>
      <c r="AL190" t="n">
        <v>0</v>
      </c>
      <c r="AM190"/>
      <c r="AN190"/>
      <c r="AO190"/>
    </row>
    <row r="191">
      <c r="A191" t="s">
        <v>920</v>
      </c>
      <c r="B191" t="s">
        <v>921</v>
      </c>
      <c r="C191" t="s">
        <v>1186</v>
      </c>
      <c r="D191" s="5" t="n">
        <v>44130</v>
      </c>
      <c r="E191" t="n">
        <v>1</v>
      </c>
      <c r="F191" t="s">
        <v>1187</v>
      </c>
      <c r="G191" t="s">
        <v>924</v>
      </c>
      <c r="H191" t="s">
        <v>1188</v>
      </c>
      <c r="I191" t="s">
        <v>761</v>
      </c>
      <c r="J191" t="s">
        <v>562</v>
      </c>
      <c r="K191" t="s">
        <v>1189</v>
      </c>
      <c r="L191" t="s">
        <v>763</v>
      </c>
      <c r="M191" t="s">
        <v>2</v>
      </c>
      <c r="N191" t="s">
        <v>764</v>
      </c>
      <c r="O191" t="s">
        <v>765</v>
      </c>
      <c r="P191" t="n">
        <v>1780</v>
      </c>
      <c r="Q191" t="n">
        <v>1780</v>
      </c>
      <c r="R191" t="n">
        <v>1</v>
      </c>
      <c r="S191" t="n">
        <v>5633503</v>
      </c>
      <c r="T191" t="n">
        <v>4783503</v>
      </c>
      <c r="U191" s="5" t="n">
        <v>44127</v>
      </c>
      <c r="V191" t="s">
        <v>1002</v>
      </c>
      <c r="W191" t="s">
        <v>767</v>
      </c>
      <c r="X191" t="s">
        <v>1190</v>
      </c>
      <c r="Y191" t="s">
        <v>1004</v>
      </c>
      <c r="Z191" t="s">
        <v>1005</v>
      </c>
      <c r="AA191" t="n">
        <v>1126701</v>
      </c>
      <c r="AB191"/>
      <c r="AC191" t="n">
        <v>56336</v>
      </c>
      <c r="AD191"/>
      <c r="AE191"/>
      <c r="AF191"/>
      <c r="AG191"/>
      <c r="AH191" t="n">
        <v>1302168</v>
      </c>
      <c r="AI191" t="s">
        <v>1006</v>
      </c>
      <c r="AJ191" t="n">
        <v>85395</v>
      </c>
      <c r="AK191"/>
      <c r="AL191" t="n">
        <v>0</v>
      </c>
      <c r="AM191"/>
      <c r="AN191"/>
      <c r="AO191" t="n">
        <v>344489</v>
      </c>
    </row>
    <row r="192">
      <c r="A192" t="s">
        <v>756</v>
      </c>
      <c r="B192" t="s">
        <v>757</v>
      </c>
      <c r="C192" t="s">
        <v>1191</v>
      </c>
      <c r="D192" s="5" t="n">
        <v>44277</v>
      </c>
      <c r="E192" t="n">
        <v>1</v>
      </c>
      <c r="F192" t="s">
        <v>779</v>
      </c>
      <c r="G192" t="s">
        <v>760</v>
      </c>
      <c r="H192" t="s">
        <v>760</v>
      </c>
      <c r="I192" t="s">
        <v>761</v>
      </c>
      <c r="J192" t="s">
        <v>562</v>
      </c>
      <c r="K192" t="s">
        <v>773</v>
      </c>
      <c r="L192" t="s">
        <v>763</v>
      </c>
      <c r="M192" t="s">
        <v>2</v>
      </c>
      <c r="N192" t="s">
        <v>764</v>
      </c>
      <c r="O192" t="s">
        <v>765</v>
      </c>
      <c r="P192" t="n">
        <v>42017</v>
      </c>
      <c r="Q192" t="n">
        <v>42017</v>
      </c>
      <c r="R192" t="n">
        <v>3854</v>
      </c>
      <c r="S192" t="n">
        <v>6988500</v>
      </c>
      <c r="T192" t="n">
        <v>6124500</v>
      </c>
      <c r="U192" s="5" t="n">
        <v>44277</v>
      </c>
      <c r="V192" t="s">
        <v>1084</v>
      </c>
      <c r="W192" t="s">
        <v>767</v>
      </c>
      <c r="X192" t="s">
        <v>1192</v>
      </c>
      <c r="Y192" t="s">
        <v>1086</v>
      </c>
      <c r="Z192" t="s">
        <v>1087</v>
      </c>
      <c r="AA192"/>
      <c r="AB192"/>
      <c r="AC192"/>
      <c r="AD192"/>
      <c r="AE192"/>
      <c r="AF192"/>
      <c r="AG192"/>
      <c r="AH192" t="n">
        <v>1267994</v>
      </c>
      <c r="AI192" t="s">
        <v>1088</v>
      </c>
      <c r="AJ192" t="n">
        <v>83947</v>
      </c>
      <c r="AK192"/>
      <c r="AL192" t="n">
        <v>0</v>
      </c>
      <c r="AM192"/>
      <c r="AN192"/>
      <c r="AO192"/>
    </row>
    <row r="193">
      <c r="A193" t="s">
        <v>756</v>
      </c>
      <c r="B193" t="s">
        <v>757</v>
      </c>
      <c r="C193" t="s">
        <v>1059</v>
      </c>
      <c r="D193" s="5" t="n">
        <v>44181</v>
      </c>
      <c r="E193" t="n">
        <v>1</v>
      </c>
      <c r="F193" t="s">
        <v>822</v>
      </c>
      <c r="G193" t="s">
        <v>826</v>
      </c>
      <c r="H193" t="s">
        <v>826</v>
      </c>
      <c r="I193" t="s">
        <v>761</v>
      </c>
      <c r="J193" t="s">
        <v>562</v>
      </c>
      <c r="K193" t="s">
        <v>773</v>
      </c>
      <c r="L193" t="s">
        <v>763</v>
      </c>
      <c r="M193" t="s">
        <v>2</v>
      </c>
      <c r="N193" t="s">
        <v>764</v>
      </c>
      <c r="O193" t="s">
        <v>827</v>
      </c>
      <c r="P193" t="n">
        <v>13895</v>
      </c>
      <c r="Q193" t="n">
        <v>13895</v>
      </c>
      <c r="R193"/>
      <c r="S193" t="n">
        <v>8722107</v>
      </c>
      <c r="T193" t="n">
        <v>7977546</v>
      </c>
      <c r="U193" s="5" t="n">
        <v>44181</v>
      </c>
      <c r="V193" t="s">
        <v>864</v>
      </c>
      <c r="W193" t="s">
        <v>767</v>
      </c>
      <c r="X193" t="s">
        <v>1060</v>
      </c>
      <c r="Y193" t="s">
        <v>866</v>
      </c>
      <c r="Z193" t="s">
        <v>867</v>
      </c>
      <c r="AA193"/>
      <c r="AB193"/>
      <c r="AC193"/>
      <c r="AD193"/>
      <c r="AE193"/>
      <c r="AF193"/>
      <c r="AG193"/>
      <c r="AH193" t="n">
        <v>1569980</v>
      </c>
      <c r="AI193"/>
      <c r="AJ193" t="n">
        <v>128871</v>
      </c>
      <c r="AK193"/>
      <c r="AL193" t="n">
        <v>0</v>
      </c>
      <c r="AM193"/>
      <c r="AN193"/>
      <c r="AO193"/>
    </row>
    <row r="194">
      <c r="A194" t="s">
        <v>756</v>
      </c>
      <c r="B194" t="s">
        <v>757</v>
      </c>
      <c r="C194" t="s">
        <v>1071</v>
      </c>
      <c r="D194" s="5" t="n">
        <v>44216</v>
      </c>
      <c r="E194" t="n">
        <v>1</v>
      </c>
      <c r="F194" t="s">
        <v>779</v>
      </c>
      <c r="G194" t="s">
        <v>780</v>
      </c>
      <c r="H194" t="s">
        <v>760</v>
      </c>
      <c r="I194" t="s">
        <v>761</v>
      </c>
      <c r="J194" t="s">
        <v>562</v>
      </c>
      <c r="K194" t="s">
        <v>762</v>
      </c>
      <c r="L194" t="s">
        <v>763</v>
      </c>
      <c r="M194" t="s">
        <v>2</v>
      </c>
      <c r="N194" t="s">
        <v>764</v>
      </c>
      <c r="O194" t="s">
        <v>765</v>
      </c>
      <c r="P194" t="n">
        <v>37575</v>
      </c>
      <c r="Q194" t="n">
        <v>37575</v>
      </c>
      <c r="R194" t="n">
        <v>4050</v>
      </c>
      <c r="S194" t="n">
        <v>3310050</v>
      </c>
      <c r="T194" t="n">
        <v>2110050</v>
      </c>
      <c r="U194" s="5" t="n">
        <v>44216</v>
      </c>
      <c r="V194" t="s">
        <v>957</v>
      </c>
      <c r="W194" t="s">
        <v>767</v>
      </c>
      <c r="X194" t="s">
        <v>1072</v>
      </c>
      <c r="Y194" t="s">
        <v>959</v>
      </c>
      <c r="Z194" t="s">
        <v>960</v>
      </c>
      <c r="AA194" t="n">
        <v>662010</v>
      </c>
      <c r="AB194"/>
      <c r="AC194" t="n">
        <v>33101</v>
      </c>
      <c r="AD194"/>
      <c r="AE194"/>
      <c r="AF194"/>
      <c r="AG194"/>
      <c r="AH194" t="n">
        <v>728675</v>
      </c>
      <c r="AI194" t="s">
        <v>961</v>
      </c>
      <c r="AJ194" t="n">
        <v>77275</v>
      </c>
      <c r="AK194"/>
      <c r="AL194" t="n">
        <v>0</v>
      </c>
      <c r="AM194"/>
      <c r="AN194"/>
      <c r="AO194"/>
    </row>
    <row r="195">
      <c r="A195" t="s">
        <v>920</v>
      </c>
      <c r="B195" t="s">
        <v>921</v>
      </c>
      <c r="C195" t="s">
        <v>1193</v>
      </c>
      <c r="D195" s="5" t="n">
        <v>44194</v>
      </c>
      <c r="E195" t="n">
        <v>1</v>
      </c>
      <c r="F195" t="s">
        <v>1187</v>
      </c>
      <c r="G195" t="s">
        <v>924</v>
      </c>
      <c r="H195" t="s">
        <v>1188</v>
      </c>
      <c r="I195" t="s">
        <v>761</v>
      </c>
      <c r="J195" t="s">
        <v>562</v>
      </c>
      <c r="K195" t="s">
        <v>762</v>
      </c>
      <c r="L195" t="s">
        <v>763</v>
      </c>
      <c r="M195" t="s">
        <v>2</v>
      </c>
      <c r="N195" t="s">
        <v>764</v>
      </c>
      <c r="O195" t="s">
        <v>1008</v>
      </c>
      <c r="P195" t="n">
        <v>1150</v>
      </c>
      <c r="Q195" t="n">
        <v>1150</v>
      </c>
      <c r="R195" t="n">
        <v>1</v>
      </c>
      <c r="S195" t="n">
        <v>4743913</v>
      </c>
      <c r="T195" t="n">
        <v>3893913</v>
      </c>
      <c r="U195" s="5" t="n">
        <v>44194</v>
      </c>
      <c r="V195" t="s">
        <v>1002</v>
      </c>
      <c r="W195" t="s">
        <v>767</v>
      </c>
      <c r="X195" t="s">
        <v>1194</v>
      </c>
      <c r="Y195" t="s">
        <v>1004</v>
      </c>
      <c r="Z195" t="s">
        <v>1005</v>
      </c>
      <c r="AA195" t="n">
        <v>948783</v>
      </c>
      <c r="AB195"/>
      <c r="AC195" t="n">
        <v>47440</v>
      </c>
      <c r="AD195"/>
      <c r="AE195"/>
      <c r="AF195"/>
      <c r="AG195"/>
      <c r="AH195" t="n">
        <v>1044326</v>
      </c>
      <c r="AI195" t="s">
        <v>1006</v>
      </c>
      <c r="AJ195" t="n">
        <v>68492</v>
      </c>
      <c r="AK195"/>
      <c r="AL195" t="n">
        <v>0</v>
      </c>
      <c r="AM195"/>
      <c r="AN195"/>
      <c r="AO195"/>
    </row>
    <row r="196">
      <c r="A196" t="s">
        <v>756</v>
      </c>
      <c r="B196" t="s">
        <v>757</v>
      </c>
      <c r="C196" t="s">
        <v>1195</v>
      </c>
      <c r="D196" s="5" t="n">
        <v>43834</v>
      </c>
      <c r="E196" t="n">
        <v>1</v>
      </c>
      <c r="F196" t="s">
        <v>963</v>
      </c>
      <c r="G196" t="s">
        <v>780</v>
      </c>
      <c r="H196" t="s">
        <v>760</v>
      </c>
      <c r="I196" t="s">
        <v>761</v>
      </c>
      <c r="J196" t="s">
        <v>562</v>
      </c>
      <c r="K196" t="s">
        <v>762</v>
      </c>
      <c r="L196" t="s">
        <v>763</v>
      </c>
      <c r="M196" t="s">
        <v>2</v>
      </c>
      <c r="N196" t="s">
        <v>764</v>
      </c>
      <c r="O196" t="s">
        <v>765</v>
      </c>
      <c r="P196" t="n">
        <v>8414</v>
      </c>
      <c r="Q196" t="n">
        <v>8414</v>
      </c>
      <c r="R196"/>
      <c r="S196" t="n">
        <v>3219200</v>
      </c>
      <c r="T196" t="n">
        <v>1261000</v>
      </c>
      <c r="U196" s="5" t="n">
        <v>43834</v>
      </c>
      <c r="V196" t="s">
        <v>957</v>
      </c>
      <c r="W196" t="s">
        <v>767</v>
      </c>
      <c r="X196" t="s">
        <v>1196</v>
      </c>
      <c r="Y196" t="s">
        <v>959</v>
      </c>
      <c r="Z196" t="s">
        <v>960</v>
      </c>
      <c r="AA196" t="n">
        <v>643840</v>
      </c>
      <c r="AB196"/>
      <c r="AC196" t="n">
        <v>32192</v>
      </c>
      <c r="AD196"/>
      <c r="AE196"/>
      <c r="AF196"/>
      <c r="AG196"/>
      <c r="AH196" t="n">
        <v>708675</v>
      </c>
      <c r="AI196" t="s">
        <v>961</v>
      </c>
      <c r="AJ196" t="n">
        <v>46626</v>
      </c>
      <c r="AK196"/>
      <c r="AL196" t="n">
        <v>0</v>
      </c>
      <c r="AM196"/>
      <c r="AN196"/>
      <c r="AO196"/>
    </row>
    <row r="197">
      <c r="A197" t="s">
        <v>756</v>
      </c>
      <c r="B197" t="s">
        <v>757</v>
      </c>
      <c r="C197" t="s">
        <v>1197</v>
      </c>
      <c r="D197" s="5" t="n">
        <v>43834</v>
      </c>
      <c r="E197" t="n">
        <v>1</v>
      </c>
      <c r="F197" t="s">
        <v>963</v>
      </c>
      <c r="G197" t="s">
        <v>780</v>
      </c>
      <c r="H197" t="s">
        <v>760</v>
      </c>
      <c r="I197" t="s">
        <v>761</v>
      </c>
      <c r="J197" t="s">
        <v>562</v>
      </c>
      <c r="K197" t="s">
        <v>762</v>
      </c>
      <c r="L197" t="s">
        <v>763</v>
      </c>
      <c r="M197" t="s">
        <v>2</v>
      </c>
      <c r="N197" t="s">
        <v>764</v>
      </c>
      <c r="O197" t="s">
        <v>765</v>
      </c>
      <c r="P197" t="n">
        <v>16860</v>
      </c>
      <c r="Q197" t="n">
        <v>16860</v>
      </c>
      <c r="R197"/>
      <c r="S197" t="n">
        <v>3209875</v>
      </c>
      <c r="T197" t="n">
        <v>1261000</v>
      </c>
      <c r="U197" s="5" t="n">
        <v>43834</v>
      </c>
      <c r="V197" t="s">
        <v>957</v>
      </c>
      <c r="W197" t="s">
        <v>767</v>
      </c>
      <c r="X197" t="s">
        <v>1198</v>
      </c>
      <c r="Y197" t="s">
        <v>959</v>
      </c>
      <c r="Z197" t="s">
        <v>960</v>
      </c>
      <c r="AA197" t="n">
        <v>641975</v>
      </c>
      <c r="AB197"/>
      <c r="AC197" t="n">
        <v>32099</v>
      </c>
      <c r="AD197"/>
      <c r="AE197"/>
      <c r="AF197"/>
      <c r="AG197"/>
      <c r="AH197" t="n">
        <v>706623</v>
      </c>
      <c r="AI197" t="s">
        <v>961</v>
      </c>
      <c r="AJ197" t="n">
        <v>46534</v>
      </c>
      <c r="AK197"/>
      <c r="AL197" t="n">
        <v>0</v>
      </c>
      <c r="AM197"/>
      <c r="AN197"/>
      <c r="AO197"/>
    </row>
    <row r="198">
      <c r="A198" t="s">
        <v>756</v>
      </c>
      <c r="B198" t="s">
        <v>757</v>
      </c>
      <c r="C198" t="s">
        <v>1199</v>
      </c>
      <c r="D198" s="5" t="n">
        <v>43834</v>
      </c>
      <c r="E198" t="n">
        <v>1</v>
      </c>
      <c r="F198" t="s">
        <v>963</v>
      </c>
      <c r="G198" t="s">
        <v>966</v>
      </c>
      <c r="H198" t="s">
        <v>760</v>
      </c>
      <c r="I198" t="s">
        <v>761</v>
      </c>
      <c r="J198" t="s">
        <v>562</v>
      </c>
      <c r="K198" t="s">
        <v>762</v>
      </c>
      <c r="L198" t="s">
        <v>763</v>
      </c>
      <c r="M198" t="s">
        <v>2</v>
      </c>
      <c r="N198" t="s">
        <v>764</v>
      </c>
      <c r="O198" t="s">
        <v>765</v>
      </c>
      <c r="P198" t="n">
        <v>22130</v>
      </c>
      <c r="Q198" t="n">
        <v>22130</v>
      </c>
      <c r="R198"/>
      <c r="S198" t="n">
        <v>3204060</v>
      </c>
      <c r="T198" t="n">
        <v>1261000</v>
      </c>
      <c r="U198" s="5" t="n">
        <v>43834</v>
      </c>
      <c r="V198" t="s">
        <v>957</v>
      </c>
      <c r="W198" t="s">
        <v>767</v>
      </c>
      <c r="X198" t="s">
        <v>1200</v>
      </c>
      <c r="Y198" t="s">
        <v>959</v>
      </c>
      <c r="Z198" t="s">
        <v>960</v>
      </c>
      <c r="AA198" t="n">
        <v>640812</v>
      </c>
      <c r="AB198"/>
      <c r="AC198" t="n">
        <v>32041</v>
      </c>
      <c r="AD198"/>
      <c r="AE198"/>
      <c r="AF198"/>
      <c r="AG198"/>
      <c r="AH198" t="n">
        <v>705343</v>
      </c>
      <c r="AI198" t="s">
        <v>961</v>
      </c>
      <c r="AJ198" t="n">
        <v>46476</v>
      </c>
      <c r="AK198"/>
      <c r="AL198" t="n">
        <v>0</v>
      </c>
      <c r="AM198"/>
      <c r="AN198"/>
      <c r="AO198"/>
    </row>
    <row r="199">
      <c r="A199" t="s">
        <v>756</v>
      </c>
      <c r="B199" t="s">
        <v>757</v>
      </c>
      <c r="C199" t="s">
        <v>1073</v>
      </c>
      <c r="D199" s="5" t="n">
        <v>44221</v>
      </c>
      <c r="E199" t="n">
        <v>3</v>
      </c>
      <c r="F199" t="s">
        <v>825</v>
      </c>
      <c r="G199" t="s">
        <v>826</v>
      </c>
      <c r="H199" t="s">
        <v>826</v>
      </c>
      <c r="I199" t="s">
        <v>761</v>
      </c>
      <c r="J199" t="s">
        <v>562</v>
      </c>
      <c r="K199" t="s">
        <v>773</v>
      </c>
      <c r="L199" t="s">
        <v>763</v>
      </c>
      <c r="M199" t="s">
        <v>2</v>
      </c>
      <c r="N199" t="s">
        <v>764</v>
      </c>
      <c r="O199" t="s">
        <v>827</v>
      </c>
      <c r="P199" t="n">
        <v>561</v>
      </c>
      <c r="Q199" t="n">
        <v>561</v>
      </c>
      <c r="R199"/>
      <c r="S199" t="n">
        <v>405983</v>
      </c>
      <c r="T199" t="n">
        <v>365070</v>
      </c>
      <c r="U199" s="5" t="n">
        <v>44221</v>
      </c>
      <c r="V199" t="s">
        <v>864</v>
      </c>
      <c r="W199" t="s">
        <v>767</v>
      </c>
      <c r="X199" t="s">
        <v>1074</v>
      </c>
      <c r="Y199" t="s">
        <v>866</v>
      </c>
      <c r="Z199" t="s">
        <v>867</v>
      </c>
      <c r="AA199"/>
      <c r="AB199"/>
      <c r="AC199"/>
      <c r="AD199"/>
      <c r="AE199"/>
      <c r="AF199"/>
      <c r="AG199"/>
      <c r="AH199" t="n">
        <v>73077</v>
      </c>
      <c r="AI199"/>
      <c r="AJ199" t="n">
        <v>120842</v>
      </c>
      <c r="AK199"/>
      <c r="AL199" t="n">
        <v>0</v>
      </c>
      <c r="AM199"/>
      <c r="AN199"/>
      <c r="AO199"/>
    </row>
    <row r="200">
      <c r="A200" t="s">
        <v>756</v>
      </c>
      <c r="B200" t="s">
        <v>757</v>
      </c>
      <c r="C200" t="s">
        <v>1201</v>
      </c>
      <c r="D200" s="5" t="n">
        <v>43799</v>
      </c>
      <c r="E200" t="n">
        <v>2</v>
      </c>
      <c r="F200" t="s">
        <v>790</v>
      </c>
      <c r="G200" t="s">
        <v>780</v>
      </c>
      <c r="H200" t="s">
        <v>760</v>
      </c>
      <c r="I200" t="s">
        <v>761</v>
      </c>
      <c r="J200" t="s">
        <v>562</v>
      </c>
      <c r="K200" t="s">
        <v>762</v>
      </c>
      <c r="L200" t="s">
        <v>763</v>
      </c>
      <c r="M200" t="s">
        <v>2</v>
      </c>
      <c r="N200" t="s">
        <v>764</v>
      </c>
      <c r="O200" t="s">
        <v>765</v>
      </c>
      <c r="P200" t="n">
        <v>1294</v>
      </c>
      <c r="Q200" t="n">
        <v>1294</v>
      </c>
      <c r="R200"/>
      <c r="S200" t="n">
        <v>500000</v>
      </c>
      <c r="T200" t="n">
        <v>500000</v>
      </c>
      <c r="U200" s="5" t="n">
        <v>43799</v>
      </c>
      <c r="V200" t="s">
        <v>1202</v>
      </c>
      <c r="W200" t="s">
        <v>767</v>
      </c>
      <c r="X200" t="s">
        <v>1203</v>
      </c>
      <c r="Y200" t="s">
        <v>1204</v>
      </c>
      <c r="Z200" t="s">
        <v>1205</v>
      </c>
      <c r="AA200" t="n">
        <v>100000</v>
      </c>
      <c r="AB200"/>
      <c r="AC200" t="n">
        <v>5000</v>
      </c>
      <c r="AD200"/>
      <c r="AE200"/>
      <c r="AF200"/>
      <c r="AG200"/>
      <c r="AH200" t="n">
        <v>110070</v>
      </c>
      <c r="AI200" t="s">
        <v>1206</v>
      </c>
      <c r="AJ200" t="n">
        <v>38034</v>
      </c>
      <c r="AK200"/>
      <c r="AL200" t="n">
        <v>0</v>
      </c>
      <c r="AM200"/>
      <c r="AN200"/>
      <c r="AO200"/>
    </row>
    <row r="201">
      <c r="A201" t="s">
        <v>756</v>
      </c>
      <c r="B201" t="s">
        <v>757</v>
      </c>
      <c r="C201" t="s">
        <v>1207</v>
      </c>
      <c r="D201" s="5" t="n">
        <v>43784</v>
      </c>
      <c r="E201" t="n">
        <v>2</v>
      </c>
      <c r="F201" t="s">
        <v>905</v>
      </c>
      <c r="G201" t="s">
        <v>826</v>
      </c>
      <c r="H201" t="s">
        <v>826</v>
      </c>
      <c r="I201" t="s">
        <v>761</v>
      </c>
      <c r="J201" t="s">
        <v>562</v>
      </c>
      <c r="K201" t="s">
        <v>773</v>
      </c>
      <c r="L201" t="s">
        <v>763</v>
      </c>
      <c r="M201" t="s">
        <v>2</v>
      </c>
      <c r="N201" t="s">
        <v>764</v>
      </c>
      <c r="O201" t="s">
        <v>827</v>
      </c>
      <c r="P201" t="n">
        <v>1684</v>
      </c>
      <c r="Q201" t="n">
        <v>1684</v>
      </c>
      <c r="R201"/>
      <c r="S201" t="n">
        <v>1913710</v>
      </c>
      <c r="T201" t="n">
        <v>1649710</v>
      </c>
      <c r="U201" s="5" t="n">
        <v>43784</v>
      </c>
      <c r="V201" t="s">
        <v>864</v>
      </c>
      <c r="W201" t="s">
        <v>767</v>
      </c>
      <c r="X201" t="s">
        <v>1208</v>
      </c>
      <c r="Y201" t="s">
        <v>866</v>
      </c>
      <c r="Z201" t="s">
        <v>867</v>
      </c>
      <c r="AA201"/>
      <c r="AB201"/>
      <c r="AC201"/>
      <c r="AD201"/>
      <c r="AE201"/>
      <c r="AF201"/>
      <c r="AG201"/>
      <c r="AH201" t="n">
        <v>344468</v>
      </c>
      <c r="AI201"/>
      <c r="AJ201" t="n">
        <v>108279</v>
      </c>
      <c r="AK201"/>
      <c r="AL201" t="n">
        <v>0</v>
      </c>
      <c r="AM201"/>
      <c r="AN201"/>
      <c r="AO201"/>
    </row>
    <row r="202">
      <c r="A202" t="s">
        <v>756</v>
      </c>
      <c r="B202" t="s">
        <v>757</v>
      </c>
      <c r="C202" t="s">
        <v>1209</v>
      </c>
      <c r="D202" s="5" t="n">
        <v>44523</v>
      </c>
      <c r="E202" t="n">
        <v>2</v>
      </c>
      <c r="F202" t="s">
        <v>831</v>
      </c>
      <c r="G202" t="s">
        <v>780</v>
      </c>
      <c r="H202" t="s">
        <v>760</v>
      </c>
      <c r="I202" t="s">
        <v>761</v>
      </c>
      <c r="J202" t="s">
        <v>562</v>
      </c>
      <c r="K202" t="s">
        <v>762</v>
      </c>
      <c r="L202" t="s">
        <v>763</v>
      </c>
      <c r="M202" t="s">
        <v>2</v>
      </c>
      <c r="N202" t="s">
        <v>764</v>
      </c>
      <c r="O202" t="s">
        <v>765</v>
      </c>
      <c r="P202" t="n">
        <v>1905</v>
      </c>
      <c r="Q202" t="n">
        <v>1905</v>
      </c>
      <c r="R202"/>
      <c r="S202" t="n">
        <v>1650000</v>
      </c>
      <c r="T202" t="n">
        <v>900000</v>
      </c>
      <c r="U202" s="5" t="n">
        <v>44523</v>
      </c>
      <c r="V202" t="s">
        <v>957</v>
      </c>
      <c r="W202" t="s">
        <v>767</v>
      </c>
      <c r="X202" t="s">
        <v>1210</v>
      </c>
      <c r="Y202" t="s">
        <v>959</v>
      </c>
      <c r="Z202" t="s">
        <v>960</v>
      </c>
      <c r="AA202" t="n">
        <v>330000</v>
      </c>
      <c r="AB202"/>
      <c r="AC202" t="n">
        <v>16500</v>
      </c>
      <c r="AD202"/>
      <c r="AE202"/>
      <c r="AF202"/>
      <c r="AG202"/>
      <c r="AH202" t="n">
        <v>363231</v>
      </c>
      <c r="AI202" t="s">
        <v>961</v>
      </c>
      <c r="AJ202" t="n">
        <v>77370</v>
      </c>
      <c r="AK202"/>
      <c r="AL202" t="n">
        <v>0</v>
      </c>
      <c r="AM202"/>
      <c r="AN202"/>
      <c r="AO202"/>
    </row>
    <row r="203">
      <c r="A203" t="s">
        <v>756</v>
      </c>
      <c r="B203" t="s">
        <v>757</v>
      </c>
      <c r="C203" t="s">
        <v>1211</v>
      </c>
      <c r="D203" s="5" t="n">
        <v>44538</v>
      </c>
      <c r="E203" t="n">
        <v>2</v>
      </c>
      <c r="F203" t="s">
        <v>831</v>
      </c>
      <c r="G203" t="s">
        <v>780</v>
      </c>
      <c r="H203" t="s">
        <v>760</v>
      </c>
      <c r="I203" t="s">
        <v>761</v>
      </c>
      <c r="J203" t="s">
        <v>562</v>
      </c>
      <c r="K203" t="s">
        <v>762</v>
      </c>
      <c r="L203" t="s">
        <v>763</v>
      </c>
      <c r="M203" t="s">
        <v>2</v>
      </c>
      <c r="N203" t="s">
        <v>764</v>
      </c>
      <c r="O203" t="s">
        <v>765</v>
      </c>
      <c r="P203" t="n">
        <v>941</v>
      </c>
      <c r="Q203" t="n">
        <v>941</v>
      </c>
      <c r="R203"/>
      <c r="S203" t="n">
        <v>1940000</v>
      </c>
      <c r="T203" t="n">
        <v>1490000</v>
      </c>
      <c r="U203" s="5" t="n">
        <v>44536</v>
      </c>
      <c r="V203" t="s">
        <v>957</v>
      </c>
      <c r="W203" t="s">
        <v>767</v>
      </c>
      <c r="X203" t="s">
        <v>1212</v>
      </c>
      <c r="Y203" t="s">
        <v>959</v>
      </c>
      <c r="Z203" t="s">
        <v>960</v>
      </c>
      <c r="AA203" t="n">
        <v>388000</v>
      </c>
      <c r="AB203"/>
      <c r="AC203" t="n">
        <v>19400</v>
      </c>
      <c r="AD203"/>
      <c r="AE203"/>
      <c r="AF203"/>
      <c r="AG203"/>
      <c r="AH203" t="n">
        <v>427072</v>
      </c>
      <c r="AI203" t="s">
        <v>961</v>
      </c>
      <c r="AJ203" t="n">
        <v>77598</v>
      </c>
      <c r="AK203"/>
      <c r="AL203" t="n">
        <v>0</v>
      </c>
      <c r="AM203"/>
      <c r="AN203"/>
      <c r="AO203"/>
    </row>
    <row r="204">
      <c r="A204" t="s">
        <v>756</v>
      </c>
      <c r="B204" t="s">
        <v>757</v>
      </c>
      <c r="C204" t="s">
        <v>1213</v>
      </c>
      <c r="D204" s="5" t="n">
        <v>44071</v>
      </c>
      <c r="E204" t="n">
        <v>1</v>
      </c>
      <c r="F204" t="s">
        <v>822</v>
      </c>
      <c r="G204" t="s">
        <v>826</v>
      </c>
      <c r="H204" t="s">
        <v>826</v>
      </c>
      <c r="I204" t="s">
        <v>761</v>
      </c>
      <c r="J204" t="s">
        <v>562</v>
      </c>
      <c r="K204" t="s">
        <v>773</v>
      </c>
      <c r="L204" t="s">
        <v>763</v>
      </c>
      <c r="M204" t="s">
        <v>2</v>
      </c>
      <c r="N204" t="s">
        <v>764</v>
      </c>
      <c r="O204" t="s">
        <v>827</v>
      </c>
      <c r="P204" t="n">
        <v>22474</v>
      </c>
      <c r="Q204" t="n">
        <v>22474</v>
      </c>
      <c r="R204"/>
      <c r="S204" t="n">
        <v>13904712</v>
      </c>
      <c r="T204" t="n">
        <v>13040712</v>
      </c>
      <c r="U204" s="5" t="n">
        <v>44071</v>
      </c>
      <c r="V204" t="s">
        <v>864</v>
      </c>
      <c r="W204" t="s">
        <v>767</v>
      </c>
      <c r="X204" t="s">
        <v>1214</v>
      </c>
      <c r="Y204" t="s">
        <v>866</v>
      </c>
      <c r="Z204" t="s">
        <v>867</v>
      </c>
      <c r="AA204"/>
      <c r="AB204"/>
      <c r="AC204"/>
      <c r="AD204"/>
      <c r="AE204"/>
      <c r="AF204"/>
      <c r="AG204"/>
      <c r="AH204" t="n">
        <v>2502849</v>
      </c>
      <c r="AI204"/>
      <c r="AJ204" t="n">
        <v>165493</v>
      </c>
      <c r="AK204"/>
      <c r="AL204" t="n">
        <v>0</v>
      </c>
      <c r="AM204"/>
      <c r="AN204"/>
      <c r="AO204"/>
    </row>
    <row r="205">
      <c r="A205" t="s">
        <v>756</v>
      </c>
      <c r="B205" t="s">
        <v>757</v>
      </c>
      <c r="C205" t="s">
        <v>1215</v>
      </c>
      <c r="D205" s="5" t="n">
        <v>44072</v>
      </c>
      <c r="E205" t="n">
        <v>1</v>
      </c>
      <c r="F205" t="s">
        <v>822</v>
      </c>
      <c r="G205" t="s">
        <v>826</v>
      </c>
      <c r="H205" t="s">
        <v>826</v>
      </c>
      <c r="I205" t="s">
        <v>761</v>
      </c>
      <c r="J205" t="s">
        <v>562</v>
      </c>
      <c r="K205" t="s">
        <v>773</v>
      </c>
      <c r="L205" t="s">
        <v>763</v>
      </c>
      <c r="M205" t="s">
        <v>2</v>
      </c>
      <c r="N205" t="s">
        <v>764</v>
      </c>
      <c r="O205" t="s">
        <v>827</v>
      </c>
      <c r="P205" t="n">
        <v>22474</v>
      </c>
      <c r="Q205" t="n">
        <v>22474</v>
      </c>
      <c r="R205"/>
      <c r="S205" t="n">
        <v>13904712</v>
      </c>
      <c r="T205" t="n">
        <v>13040712</v>
      </c>
      <c r="U205" s="5" t="n">
        <v>44072</v>
      </c>
      <c r="V205" t="s">
        <v>864</v>
      </c>
      <c r="W205" t="s">
        <v>767</v>
      </c>
      <c r="X205" t="s">
        <v>1216</v>
      </c>
      <c r="Y205" t="s">
        <v>866</v>
      </c>
      <c r="Z205" t="s">
        <v>867</v>
      </c>
      <c r="AA205"/>
      <c r="AB205"/>
      <c r="AC205"/>
      <c r="AD205"/>
      <c r="AE205"/>
      <c r="AF205"/>
      <c r="AG205"/>
      <c r="AH205" t="n">
        <v>2502849</v>
      </c>
      <c r="AI205"/>
      <c r="AJ205" t="n">
        <v>165493</v>
      </c>
      <c r="AK205"/>
      <c r="AL205" t="n">
        <v>0</v>
      </c>
      <c r="AM205"/>
      <c r="AN205"/>
      <c r="AO205"/>
    </row>
    <row r="206">
      <c r="A206" t="s">
        <v>756</v>
      </c>
      <c r="B206" t="s">
        <v>757</v>
      </c>
      <c r="C206" t="s">
        <v>1217</v>
      </c>
      <c r="D206" s="5" t="n">
        <v>44071</v>
      </c>
      <c r="E206" t="n">
        <v>1</v>
      </c>
      <c r="F206" t="s">
        <v>822</v>
      </c>
      <c r="G206" t="s">
        <v>826</v>
      </c>
      <c r="H206" t="s">
        <v>826</v>
      </c>
      <c r="I206" t="s">
        <v>761</v>
      </c>
      <c r="J206" t="s">
        <v>562</v>
      </c>
      <c r="K206" t="s">
        <v>773</v>
      </c>
      <c r="L206" t="s">
        <v>763</v>
      </c>
      <c r="M206" t="s">
        <v>2</v>
      </c>
      <c r="N206" t="s">
        <v>764</v>
      </c>
      <c r="O206" t="s">
        <v>827</v>
      </c>
      <c r="P206" t="n">
        <v>22501</v>
      </c>
      <c r="Q206" t="n">
        <v>22501</v>
      </c>
      <c r="R206"/>
      <c r="S206" t="n">
        <v>13913244</v>
      </c>
      <c r="T206" t="n">
        <v>13049244</v>
      </c>
      <c r="U206" s="5" t="n">
        <v>44071</v>
      </c>
      <c r="V206" t="s">
        <v>864</v>
      </c>
      <c r="W206" t="s">
        <v>767</v>
      </c>
      <c r="X206" t="s">
        <v>1218</v>
      </c>
      <c r="Y206" t="s">
        <v>866</v>
      </c>
      <c r="Z206" t="s">
        <v>867</v>
      </c>
      <c r="AA206"/>
      <c r="AB206"/>
      <c r="AC206"/>
      <c r="AD206"/>
      <c r="AE206"/>
      <c r="AF206"/>
      <c r="AG206"/>
      <c r="AH206" t="n">
        <v>2504384</v>
      </c>
      <c r="AI206"/>
      <c r="AJ206" t="n">
        <v>165594</v>
      </c>
      <c r="AK206"/>
      <c r="AL206" t="n">
        <v>0</v>
      </c>
      <c r="AM206"/>
      <c r="AN206"/>
      <c r="AO206"/>
    </row>
    <row r="207">
      <c r="A207" t="s">
        <v>756</v>
      </c>
      <c r="B207" t="s">
        <v>757</v>
      </c>
      <c r="C207" t="s">
        <v>1219</v>
      </c>
      <c r="D207" s="5" t="n">
        <v>44047</v>
      </c>
      <c r="E207" t="n">
        <v>1</v>
      </c>
      <c r="F207" t="s">
        <v>808</v>
      </c>
      <c r="G207" t="s">
        <v>791</v>
      </c>
      <c r="H207" t="s">
        <v>760</v>
      </c>
      <c r="I207" t="s">
        <v>761</v>
      </c>
      <c r="J207" t="s">
        <v>562</v>
      </c>
      <c r="K207" t="s">
        <v>762</v>
      </c>
      <c r="L207" t="s">
        <v>763</v>
      </c>
      <c r="M207" t="s">
        <v>2</v>
      </c>
      <c r="N207" t="s">
        <v>764</v>
      </c>
      <c r="O207" t="s">
        <v>765</v>
      </c>
      <c r="P207" t="n">
        <v>1000</v>
      </c>
      <c r="Q207" t="n">
        <v>1000</v>
      </c>
      <c r="R207"/>
      <c r="S207" t="n">
        <v>38561545</v>
      </c>
      <c r="T207" t="n">
        <v>36197545</v>
      </c>
      <c r="U207" s="5" t="n">
        <v>44047</v>
      </c>
      <c r="V207" t="s">
        <v>957</v>
      </c>
      <c r="W207" t="s">
        <v>767</v>
      </c>
      <c r="X207" t="s">
        <v>1220</v>
      </c>
      <c r="Y207" t="s">
        <v>959</v>
      </c>
      <c r="Z207" t="s">
        <v>960</v>
      </c>
      <c r="AA207" t="n">
        <v>3856155</v>
      </c>
      <c r="AB207"/>
      <c r="AC207" t="n">
        <v>385616</v>
      </c>
      <c r="AD207"/>
      <c r="AE207"/>
      <c r="AF207"/>
      <c r="AG207"/>
      <c r="AH207" t="n">
        <v>7794832</v>
      </c>
      <c r="AI207" t="s">
        <v>961</v>
      </c>
      <c r="AJ207" t="n">
        <v>514620</v>
      </c>
      <c r="AK207"/>
      <c r="AL207" t="n">
        <v>0</v>
      </c>
      <c r="AM207"/>
      <c r="AN207"/>
      <c r="AO207"/>
    </row>
    <row r="208">
      <c r="A208" t="s">
        <v>756</v>
      </c>
      <c r="B208" t="s">
        <v>757</v>
      </c>
      <c r="C208" t="s">
        <v>1115</v>
      </c>
      <c r="D208" s="5" t="n">
        <v>44487</v>
      </c>
      <c r="E208" t="n">
        <v>3</v>
      </c>
      <c r="F208" t="s">
        <v>825</v>
      </c>
      <c r="G208" t="s">
        <v>826</v>
      </c>
      <c r="H208" t="s">
        <v>826</v>
      </c>
      <c r="I208" t="s">
        <v>761</v>
      </c>
      <c r="J208" t="s">
        <v>562</v>
      </c>
      <c r="K208" t="s">
        <v>773</v>
      </c>
      <c r="L208" t="s">
        <v>763</v>
      </c>
      <c r="M208" t="s">
        <v>2</v>
      </c>
      <c r="N208" t="s">
        <v>764</v>
      </c>
      <c r="O208" t="s">
        <v>827</v>
      </c>
      <c r="P208" t="n">
        <v>2972</v>
      </c>
      <c r="Q208" t="n">
        <v>2972</v>
      </c>
      <c r="R208"/>
      <c r="S208" t="n">
        <v>2494629</v>
      </c>
      <c r="T208" t="n">
        <v>2378644</v>
      </c>
      <c r="U208" s="5" t="n">
        <v>44487</v>
      </c>
      <c r="V208" t="s">
        <v>1116</v>
      </c>
      <c r="W208" t="s">
        <v>767</v>
      </c>
      <c r="X208" t="s">
        <v>1117</v>
      </c>
      <c r="Y208" t="s">
        <v>1118</v>
      </c>
      <c r="Z208" t="s">
        <v>1119</v>
      </c>
      <c r="AA208"/>
      <c r="AB208"/>
      <c r="AC208"/>
      <c r="AD208"/>
      <c r="AE208"/>
      <c r="AF208"/>
      <c r="AG208"/>
      <c r="AH208" t="n">
        <v>449034</v>
      </c>
      <c r="AI208" t="s">
        <v>1120</v>
      </c>
      <c r="AJ208" t="n">
        <v>242700</v>
      </c>
      <c r="AK208"/>
      <c r="AL208" t="n">
        <v>0</v>
      </c>
      <c r="AM208"/>
      <c r="AN208"/>
      <c r="AO208"/>
    </row>
    <row r="209">
      <c r="A209" t="s">
        <v>756</v>
      </c>
      <c r="B209" t="s">
        <v>757</v>
      </c>
      <c r="C209" t="s">
        <v>1221</v>
      </c>
      <c r="D209" s="5" t="n">
        <v>44461</v>
      </c>
      <c r="E209" t="n">
        <v>1</v>
      </c>
      <c r="F209" t="s">
        <v>790</v>
      </c>
      <c r="G209" t="s">
        <v>780</v>
      </c>
      <c r="H209" t="s">
        <v>780</v>
      </c>
      <c r="I209" t="s">
        <v>761</v>
      </c>
      <c r="J209" t="s">
        <v>562</v>
      </c>
      <c r="K209" t="s">
        <v>762</v>
      </c>
      <c r="L209" t="s">
        <v>763</v>
      </c>
      <c r="M209" t="s">
        <v>2</v>
      </c>
      <c r="N209" t="s">
        <v>764</v>
      </c>
      <c r="O209" t="s">
        <v>765</v>
      </c>
      <c r="P209" t="n">
        <v>23535</v>
      </c>
      <c r="Q209" t="n">
        <v>23535</v>
      </c>
      <c r="R209"/>
      <c r="S209" t="n">
        <v>8620010</v>
      </c>
      <c r="T209" t="n">
        <v>4524280</v>
      </c>
      <c r="U209" s="5" t="n">
        <v>44461</v>
      </c>
      <c r="V209" t="s">
        <v>1116</v>
      </c>
      <c r="W209" t="s">
        <v>767</v>
      </c>
      <c r="X209" t="s">
        <v>1222</v>
      </c>
      <c r="Y209" t="s">
        <v>1118</v>
      </c>
      <c r="Z209" t="s">
        <v>1119</v>
      </c>
      <c r="AA209" t="n">
        <v>1724002</v>
      </c>
      <c r="AB209"/>
      <c r="AC209" t="n">
        <v>86201</v>
      </c>
      <c r="AD209"/>
      <c r="AE209"/>
      <c r="AF209"/>
      <c r="AG209"/>
      <c r="AH209" t="n">
        <v>1897610</v>
      </c>
      <c r="AI209" t="s">
        <v>1120</v>
      </c>
      <c r="AJ209" t="n">
        <v>124969</v>
      </c>
      <c r="AK209"/>
      <c r="AL209" t="n">
        <v>0</v>
      </c>
      <c r="AM209"/>
      <c r="AN209"/>
      <c r="AO209"/>
    </row>
    <row r="210">
      <c r="A210" t="s">
        <v>756</v>
      </c>
      <c r="B210" t="s">
        <v>757</v>
      </c>
      <c r="C210" t="s">
        <v>1223</v>
      </c>
      <c r="D210" s="5" t="n">
        <v>44175</v>
      </c>
      <c r="E210" t="n">
        <v>1</v>
      </c>
      <c r="F210" t="s">
        <v>779</v>
      </c>
      <c r="G210" t="s">
        <v>780</v>
      </c>
      <c r="H210" t="s">
        <v>760</v>
      </c>
      <c r="I210" t="s">
        <v>761</v>
      </c>
      <c r="J210" t="s">
        <v>562</v>
      </c>
      <c r="K210" t="s">
        <v>762</v>
      </c>
      <c r="L210" t="s">
        <v>763</v>
      </c>
      <c r="M210" t="s">
        <v>2</v>
      </c>
      <c r="N210" t="s">
        <v>764</v>
      </c>
      <c r="O210" t="s">
        <v>765</v>
      </c>
      <c r="P210" t="n">
        <v>40436</v>
      </c>
      <c r="Q210" t="n">
        <v>40436</v>
      </c>
      <c r="R210" t="n">
        <v>4577</v>
      </c>
      <c r="S210" t="n">
        <v>4253750</v>
      </c>
      <c r="T210" t="n">
        <v>2297000</v>
      </c>
      <c r="U210" s="5" t="n">
        <v>44175</v>
      </c>
      <c r="V210" t="s">
        <v>781</v>
      </c>
      <c r="W210" t="s">
        <v>767</v>
      </c>
      <c r="X210" t="s">
        <v>1224</v>
      </c>
      <c r="Y210" t="s">
        <v>783</v>
      </c>
      <c r="Z210" t="s">
        <v>784</v>
      </c>
      <c r="AA210" t="n">
        <v>850750</v>
      </c>
      <c r="AB210"/>
      <c r="AC210" t="n">
        <v>42538</v>
      </c>
      <c r="AD210"/>
      <c r="AE210"/>
      <c r="AF210"/>
      <c r="AG210"/>
      <c r="AH210" t="n">
        <v>936421</v>
      </c>
      <c r="AI210" t="s">
        <v>785</v>
      </c>
      <c r="AJ210" t="n">
        <v>61820</v>
      </c>
      <c r="AK210"/>
      <c r="AL210" t="n">
        <v>0</v>
      </c>
      <c r="AM210"/>
      <c r="AN210"/>
      <c r="AO210"/>
    </row>
    <row r="211">
      <c r="A211" t="s">
        <v>756</v>
      </c>
      <c r="B211" t="s">
        <v>757</v>
      </c>
      <c r="C211" t="s">
        <v>1225</v>
      </c>
      <c r="D211" s="5" t="n">
        <v>44138</v>
      </c>
      <c r="E211" t="n">
        <v>1</v>
      </c>
      <c r="F211" t="s">
        <v>905</v>
      </c>
      <c r="G211" t="s">
        <v>826</v>
      </c>
      <c r="H211" t="s">
        <v>826</v>
      </c>
      <c r="I211" t="s">
        <v>761</v>
      </c>
      <c r="J211" t="s">
        <v>562</v>
      </c>
      <c r="K211" t="s">
        <v>773</v>
      </c>
      <c r="L211" t="s">
        <v>763</v>
      </c>
      <c r="M211" t="s">
        <v>2</v>
      </c>
      <c r="N211" t="s">
        <v>764</v>
      </c>
      <c r="O211" t="s">
        <v>827</v>
      </c>
      <c r="P211" t="n">
        <v>10302</v>
      </c>
      <c r="Q211" t="n">
        <v>10302</v>
      </c>
      <c r="R211"/>
      <c r="S211" t="n">
        <v>9190000</v>
      </c>
      <c r="T211" t="n">
        <v>8326000</v>
      </c>
      <c r="U211" s="5" t="n">
        <v>44138</v>
      </c>
      <c r="V211" t="s">
        <v>864</v>
      </c>
      <c r="W211" t="s">
        <v>767</v>
      </c>
      <c r="X211" t="s">
        <v>1226</v>
      </c>
      <c r="Y211" t="s">
        <v>866</v>
      </c>
      <c r="Z211" t="s">
        <v>867</v>
      </c>
      <c r="AA211"/>
      <c r="AB211"/>
      <c r="AC211"/>
      <c r="AD211"/>
      <c r="AE211"/>
      <c r="AF211"/>
      <c r="AG211"/>
      <c r="AH211" t="n">
        <v>1654200</v>
      </c>
      <c r="AI211"/>
      <c r="AJ211" t="n">
        <v>109327</v>
      </c>
      <c r="AK211"/>
      <c r="AL211" t="n">
        <v>0</v>
      </c>
      <c r="AM211"/>
      <c r="AN211"/>
      <c r="AO211"/>
    </row>
    <row r="212">
      <c r="A212" t="s">
        <v>756</v>
      </c>
      <c r="B212" t="s">
        <v>757</v>
      </c>
      <c r="C212" t="s">
        <v>1227</v>
      </c>
      <c r="D212" s="5" t="n">
        <v>44138</v>
      </c>
      <c r="E212" t="n">
        <v>1</v>
      </c>
      <c r="F212" t="s">
        <v>905</v>
      </c>
      <c r="G212" t="s">
        <v>826</v>
      </c>
      <c r="H212" t="s">
        <v>826</v>
      </c>
      <c r="I212" t="s">
        <v>761</v>
      </c>
      <c r="J212" t="s">
        <v>562</v>
      </c>
      <c r="K212" t="s">
        <v>773</v>
      </c>
      <c r="L212" t="s">
        <v>763</v>
      </c>
      <c r="M212" t="s">
        <v>2</v>
      </c>
      <c r="N212" t="s">
        <v>764</v>
      </c>
      <c r="O212" t="s">
        <v>827</v>
      </c>
      <c r="P212" t="n">
        <v>10302</v>
      </c>
      <c r="Q212" t="n">
        <v>10302</v>
      </c>
      <c r="R212"/>
      <c r="S212" t="n">
        <v>9190000</v>
      </c>
      <c r="T212" t="n">
        <v>8326000</v>
      </c>
      <c r="U212" s="5" t="n">
        <v>44138</v>
      </c>
      <c r="V212" t="s">
        <v>864</v>
      </c>
      <c r="W212" t="s">
        <v>767</v>
      </c>
      <c r="X212" t="s">
        <v>1228</v>
      </c>
      <c r="Y212" t="s">
        <v>866</v>
      </c>
      <c r="Z212" t="s">
        <v>867</v>
      </c>
      <c r="AA212"/>
      <c r="AB212"/>
      <c r="AC212"/>
      <c r="AD212"/>
      <c r="AE212"/>
      <c r="AF212"/>
      <c r="AG212"/>
      <c r="AH212" t="n">
        <v>1654200</v>
      </c>
      <c r="AI212"/>
      <c r="AJ212" t="n">
        <v>109327</v>
      </c>
      <c r="AK212"/>
      <c r="AL212" t="n">
        <v>0</v>
      </c>
      <c r="AM212"/>
      <c r="AN212"/>
      <c r="AO212"/>
    </row>
    <row r="213">
      <c r="A213" t="s">
        <v>756</v>
      </c>
      <c r="B213" t="s">
        <v>757</v>
      </c>
      <c r="C213" t="s">
        <v>1229</v>
      </c>
      <c r="D213" s="5" t="n">
        <v>44138</v>
      </c>
      <c r="E213" t="n">
        <v>1</v>
      </c>
      <c r="F213" t="s">
        <v>905</v>
      </c>
      <c r="G213" t="s">
        <v>826</v>
      </c>
      <c r="H213" t="s">
        <v>826</v>
      </c>
      <c r="I213" t="s">
        <v>761</v>
      </c>
      <c r="J213" t="s">
        <v>562</v>
      </c>
      <c r="K213" t="s">
        <v>773</v>
      </c>
      <c r="L213" t="s">
        <v>763</v>
      </c>
      <c r="M213" t="s">
        <v>2</v>
      </c>
      <c r="N213" t="s">
        <v>764</v>
      </c>
      <c r="O213" t="s">
        <v>827</v>
      </c>
      <c r="P213" t="n">
        <v>10279</v>
      </c>
      <c r="Q213" t="n">
        <v>10279</v>
      </c>
      <c r="R213"/>
      <c r="S213" t="n">
        <v>9173000</v>
      </c>
      <c r="T213" t="n">
        <v>8309000</v>
      </c>
      <c r="U213" s="5" t="n">
        <v>44138</v>
      </c>
      <c r="V213" t="s">
        <v>864</v>
      </c>
      <c r="W213" t="s">
        <v>767</v>
      </c>
      <c r="X213" t="s">
        <v>1230</v>
      </c>
      <c r="Y213" t="s">
        <v>866</v>
      </c>
      <c r="Z213" t="s">
        <v>867</v>
      </c>
      <c r="AA213"/>
      <c r="AB213"/>
      <c r="AC213"/>
      <c r="AD213"/>
      <c r="AE213"/>
      <c r="AF213"/>
      <c r="AG213"/>
      <c r="AH213" t="n">
        <v>1651140</v>
      </c>
      <c r="AI213"/>
      <c r="AJ213" t="n">
        <v>109124</v>
      </c>
      <c r="AK213"/>
      <c r="AL213" t="n">
        <v>0</v>
      </c>
      <c r="AM213"/>
      <c r="AN213"/>
      <c r="AO213"/>
    </row>
    <row r="214">
      <c r="A214" t="s">
        <v>756</v>
      </c>
      <c r="B214" t="s">
        <v>757</v>
      </c>
      <c r="C214" t="s">
        <v>1231</v>
      </c>
      <c r="D214" s="5" t="n">
        <v>44132</v>
      </c>
      <c r="E214" t="n">
        <v>1</v>
      </c>
      <c r="F214" t="s">
        <v>905</v>
      </c>
      <c r="G214" t="s">
        <v>826</v>
      </c>
      <c r="H214" t="s">
        <v>826</v>
      </c>
      <c r="I214" t="s">
        <v>761</v>
      </c>
      <c r="J214" t="s">
        <v>562</v>
      </c>
      <c r="K214" t="s">
        <v>773</v>
      </c>
      <c r="L214" t="s">
        <v>763</v>
      </c>
      <c r="M214" t="s">
        <v>2</v>
      </c>
      <c r="N214" t="s">
        <v>764</v>
      </c>
      <c r="O214" t="s">
        <v>827</v>
      </c>
      <c r="P214" t="n">
        <v>10312</v>
      </c>
      <c r="Q214" t="n">
        <v>10312</v>
      </c>
      <c r="R214"/>
      <c r="S214" t="n">
        <v>9200500</v>
      </c>
      <c r="T214" t="n">
        <v>8336500</v>
      </c>
      <c r="U214" s="5" t="n">
        <v>44132</v>
      </c>
      <c r="V214" t="s">
        <v>864</v>
      </c>
      <c r="W214" t="s">
        <v>767</v>
      </c>
      <c r="X214" t="s">
        <v>1232</v>
      </c>
      <c r="Y214" t="s">
        <v>866</v>
      </c>
      <c r="Z214" t="s">
        <v>867</v>
      </c>
      <c r="AA214"/>
      <c r="AB214"/>
      <c r="AC214"/>
      <c r="AD214"/>
      <c r="AE214"/>
      <c r="AF214"/>
      <c r="AG214"/>
      <c r="AH214" t="n">
        <v>1656090</v>
      </c>
      <c r="AI214"/>
      <c r="AJ214" t="n">
        <v>109452</v>
      </c>
      <c r="AK214"/>
      <c r="AL214" t="n">
        <v>0</v>
      </c>
      <c r="AM214"/>
      <c r="AN214"/>
      <c r="AO214"/>
    </row>
    <row r="215">
      <c r="A215" t="s">
        <v>756</v>
      </c>
      <c r="B215" t="s">
        <v>757</v>
      </c>
      <c r="C215" t="s">
        <v>1233</v>
      </c>
      <c r="D215" s="5" t="n">
        <v>44132</v>
      </c>
      <c r="E215" t="n">
        <v>1</v>
      </c>
      <c r="F215" t="s">
        <v>905</v>
      </c>
      <c r="G215" t="s">
        <v>826</v>
      </c>
      <c r="H215" t="s">
        <v>826</v>
      </c>
      <c r="I215" t="s">
        <v>761</v>
      </c>
      <c r="J215" t="s">
        <v>562</v>
      </c>
      <c r="K215" t="s">
        <v>773</v>
      </c>
      <c r="L215" t="s">
        <v>763</v>
      </c>
      <c r="M215" t="s">
        <v>2</v>
      </c>
      <c r="N215" t="s">
        <v>764</v>
      </c>
      <c r="O215" t="s">
        <v>827</v>
      </c>
      <c r="P215" t="n">
        <v>10303</v>
      </c>
      <c r="Q215" t="n">
        <v>10303</v>
      </c>
      <c r="R215"/>
      <c r="S215" t="n">
        <v>9190000</v>
      </c>
      <c r="T215" t="n">
        <v>8326000</v>
      </c>
      <c r="U215" s="5" t="n">
        <v>44132</v>
      </c>
      <c r="V215" t="s">
        <v>864</v>
      </c>
      <c r="W215" t="s">
        <v>767</v>
      </c>
      <c r="X215" t="s">
        <v>1234</v>
      </c>
      <c r="Y215" t="s">
        <v>866</v>
      </c>
      <c r="Z215" t="s">
        <v>867</v>
      </c>
      <c r="AA215"/>
      <c r="AB215"/>
      <c r="AC215"/>
      <c r="AD215"/>
      <c r="AE215"/>
      <c r="AF215"/>
      <c r="AG215"/>
      <c r="AH215" t="n">
        <v>1654200</v>
      </c>
      <c r="AI215"/>
      <c r="AJ215" t="n">
        <v>109327</v>
      </c>
      <c r="AK215"/>
      <c r="AL215" t="n">
        <v>0</v>
      </c>
      <c r="AM215"/>
      <c r="AN215"/>
      <c r="AO215"/>
    </row>
    <row r="216">
      <c r="A216" t="s">
        <v>756</v>
      </c>
      <c r="B216" t="s">
        <v>757</v>
      </c>
      <c r="C216" t="s">
        <v>1105</v>
      </c>
      <c r="D216" s="5" t="n">
        <v>44334</v>
      </c>
      <c r="E216" t="n">
        <v>3</v>
      </c>
      <c r="F216" t="s">
        <v>825</v>
      </c>
      <c r="G216" t="s">
        <v>826</v>
      </c>
      <c r="H216" t="s">
        <v>826</v>
      </c>
      <c r="I216" t="s">
        <v>761</v>
      </c>
      <c r="J216" t="s">
        <v>562</v>
      </c>
      <c r="K216" t="s">
        <v>773</v>
      </c>
      <c r="L216" t="s">
        <v>763</v>
      </c>
      <c r="M216" t="s">
        <v>2</v>
      </c>
      <c r="N216" t="s">
        <v>764</v>
      </c>
      <c r="O216" t="s">
        <v>827</v>
      </c>
      <c r="P216" t="n">
        <v>1222</v>
      </c>
      <c r="Q216" t="n">
        <v>1222</v>
      </c>
      <c r="R216"/>
      <c r="S216" t="n">
        <v>1515860</v>
      </c>
      <c r="T216" t="n">
        <v>1515860</v>
      </c>
      <c r="U216" s="5" t="n">
        <v>44334</v>
      </c>
      <c r="V216" t="s">
        <v>1097</v>
      </c>
      <c r="W216" t="s">
        <v>767</v>
      </c>
      <c r="X216" t="s">
        <v>1106</v>
      </c>
      <c r="Y216" t="s">
        <v>1067</v>
      </c>
      <c r="Z216" t="s">
        <v>1068</v>
      </c>
      <c r="AA216"/>
      <c r="AB216"/>
      <c r="AC216"/>
      <c r="AD216"/>
      <c r="AE216"/>
      <c r="AF216"/>
      <c r="AG216"/>
      <c r="AH216" t="n">
        <v>272855</v>
      </c>
      <c r="AI216"/>
      <c r="AJ216" t="n">
        <v>160484</v>
      </c>
      <c r="AK216"/>
      <c r="AL216" t="n">
        <v>0</v>
      </c>
      <c r="AM216"/>
      <c r="AN216"/>
      <c r="AO216"/>
    </row>
    <row r="217">
      <c r="A217" t="s">
        <v>756</v>
      </c>
      <c r="B217" t="s">
        <v>757</v>
      </c>
      <c r="C217" t="s">
        <v>1235</v>
      </c>
      <c r="D217" s="5" t="n">
        <v>44373</v>
      </c>
      <c r="E217" t="n">
        <v>1</v>
      </c>
      <c r="F217" t="s">
        <v>825</v>
      </c>
      <c r="G217" t="s">
        <v>791</v>
      </c>
      <c r="H217" t="s">
        <v>791</v>
      </c>
      <c r="I217" t="s">
        <v>761</v>
      </c>
      <c r="J217" t="s">
        <v>562</v>
      </c>
      <c r="K217" t="s">
        <v>762</v>
      </c>
      <c r="L217" t="s">
        <v>763</v>
      </c>
      <c r="M217" t="s">
        <v>2</v>
      </c>
      <c r="N217" t="s">
        <v>764</v>
      </c>
      <c r="O217" t="s">
        <v>765</v>
      </c>
      <c r="P217" t="n">
        <v>27511</v>
      </c>
      <c r="Q217" t="n">
        <v>27511</v>
      </c>
      <c r="R217"/>
      <c r="S217" t="n">
        <v>21428000</v>
      </c>
      <c r="T217" t="n">
        <v>17000000</v>
      </c>
      <c r="U217" s="5" t="n">
        <v>44373</v>
      </c>
      <c r="V217" t="s">
        <v>1111</v>
      </c>
      <c r="W217" t="s">
        <v>767</v>
      </c>
      <c r="X217" t="s">
        <v>1236</v>
      </c>
      <c r="Y217" t="s">
        <v>1113</v>
      </c>
      <c r="Z217" t="s">
        <v>1114</v>
      </c>
      <c r="AA217" t="n">
        <v>4285600</v>
      </c>
      <c r="AB217"/>
      <c r="AC217" t="n">
        <v>214280</v>
      </c>
      <c r="AD217"/>
      <c r="AE217"/>
      <c r="AF217"/>
      <c r="AG217"/>
      <c r="AH217" t="n">
        <v>4717160</v>
      </c>
      <c r="AI217"/>
      <c r="AJ217" t="n">
        <v>311074</v>
      </c>
      <c r="AK217"/>
      <c r="AL217" t="n">
        <v>0</v>
      </c>
      <c r="AM217"/>
      <c r="AN217"/>
      <c r="AO217"/>
    </row>
    <row r="218">
      <c r="A218" t="s">
        <v>756</v>
      </c>
      <c r="B218" t="s">
        <v>757</v>
      </c>
      <c r="C218" t="s">
        <v>807</v>
      </c>
      <c r="D218" s="5" t="n">
        <v>43042</v>
      </c>
      <c r="E218" t="n">
        <v>10</v>
      </c>
      <c r="F218" t="s">
        <v>1237</v>
      </c>
      <c r="G218" t="s">
        <v>791</v>
      </c>
      <c r="H218" t="s">
        <v>760</v>
      </c>
      <c r="I218" t="s">
        <v>761</v>
      </c>
      <c r="J218" t="s">
        <v>562</v>
      </c>
      <c r="K218" t="s">
        <v>762</v>
      </c>
      <c r="L218" t="s">
        <v>763</v>
      </c>
      <c r="M218" t="s">
        <v>2</v>
      </c>
      <c r="N218" t="s">
        <v>764</v>
      </c>
      <c r="O218" t="s">
        <v>765</v>
      </c>
      <c r="P218" t="n">
        <v>200</v>
      </c>
      <c r="Q218" t="n">
        <v>200</v>
      </c>
      <c r="R218"/>
      <c r="S218" t="n">
        <v>167479</v>
      </c>
      <c r="T218" t="n">
        <v>164979</v>
      </c>
      <c r="U218" s="5" t="n">
        <v>43042</v>
      </c>
      <c r="V218" t="s">
        <v>766</v>
      </c>
      <c r="W218" t="s">
        <v>767</v>
      </c>
      <c r="X218" t="s">
        <v>809</v>
      </c>
      <c r="Y218" t="s">
        <v>769</v>
      </c>
      <c r="Z218" t="s">
        <v>770</v>
      </c>
      <c r="AA218" t="n">
        <v>33496</v>
      </c>
      <c r="AB218"/>
      <c r="AC218" t="n">
        <v>1675</v>
      </c>
      <c r="AD218"/>
      <c r="AE218"/>
      <c r="AF218"/>
      <c r="AG218"/>
      <c r="AH218" t="n">
        <v>36870</v>
      </c>
      <c r="AI218"/>
      <c r="AJ218" t="n">
        <v>50718</v>
      </c>
      <c r="AK218"/>
      <c r="AL218" t="n">
        <v>0</v>
      </c>
      <c r="AM218"/>
      <c r="AN218"/>
      <c r="AO218"/>
    </row>
    <row r="219">
      <c r="A219" t="s">
        <v>756</v>
      </c>
      <c r="B219" t="s">
        <v>757</v>
      </c>
      <c r="C219" t="s">
        <v>798</v>
      </c>
      <c r="D219" s="5" t="n">
        <v>43047</v>
      </c>
      <c r="E219" t="n">
        <v>4</v>
      </c>
      <c r="F219" t="s">
        <v>1238</v>
      </c>
      <c r="G219" t="s">
        <v>791</v>
      </c>
      <c r="H219" t="s">
        <v>791</v>
      </c>
      <c r="I219" t="s">
        <v>761</v>
      </c>
      <c r="J219" t="s">
        <v>562</v>
      </c>
      <c r="K219" t="s">
        <v>762</v>
      </c>
      <c r="L219" t="s">
        <v>763</v>
      </c>
      <c r="M219" t="s">
        <v>2</v>
      </c>
      <c r="N219" t="s">
        <v>764</v>
      </c>
      <c r="O219" t="s">
        <v>765</v>
      </c>
      <c r="P219" t="n">
        <v>800</v>
      </c>
      <c r="Q219" t="n">
        <v>800</v>
      </c>
      <c r="R219"/>
      <c r="S219" t="n">
        <v>171979</v>
      </c>
      <c r="T219" t="n">
        <v>166979</v>
      </c>
      <c r="U219" s="5" t="n">
        <v>43046</v>
      </c>
      <c r="V219" t="s">
        <v>766</v>
      </c>
      <c r="W219" t="s">
        <v>767</v>
      </c>
      <c r="X219" t="s">
        <v>799</v>
      </c>
      <c r="Y219" t="s">
        <v>769</v>
      </c>
      <c r="Z219" t="s">
        <v>770</v>
      </c>
      <c r="AA219" t="n">
        <v>34396</v>
      </c>
      <c r="AB219"/>
      <c r="AC219" t="n">
        <v>1720</v>
      </c>
      <c r="AD219"/>
      <c r="AE219"/>
      <c r="AF219"/>
      <c r="AG219"/>
      <c r="AH219" t="n">
        <v>37860</v>
      </c>
      <c r="AI219"/>
      <c r="AJ219" t="n">
        <v>54382</v>
      </c>
      <c r="AK219"/>
      <c r="AL219" t="n">
        <v>0</v>
      </c>
      <c r="AM219"/>
      <c r="AN219"/>
      <c r="AO219"/>
    </row>
    <row r="220">
      <c r="A220" t="s">
        <v>756</v>
      </c>
      <c r="B220" t="s">
        <v>757</v>
      </c>
      <c r="C220" t="s">
        <v>778</v>
      </c>
      <c r="D220" s="5" t="n">
        <v>43014</v>
      </c>
      <c r="E220" t="n">
        <v>2</v>
      </c>
      <c r="F220" t="s">
        <v>787</v>
      </c>
      <c r="G220" t="s">
        <v>780</v>
      </c>
      <c r="H220" t="s">
        <v>780</v>
      </c>
      <c r="I220" t="s">
        <v>761</v>
      </c>
      <c r="J220" t="s">
        <v>562</v>
      </c>
      <c r="K220" t="s">
        <v>762</v>
      </c>
      <c r="L220" t="s">
        <v>763</v>
      </c>
      <c r="M220" t="s">
        <v>2</v>
      </c>
      <c r="N220" t="s">
        <v>764</v>
      </c>
      <c r="O220" t="s">
        <v>765</v>
      </c>
      <c r="P220" t="n">
        <v>360</v>
      </c>
      <c r="Q220" t="n">
        <v>360</v>
      </c>
      <c r="R220"/>
      <c r="S220" t="n">
        <v>250933</v>
      </c>
      <c r="T220" t="n">
        <v>250933</v>
      </c>
      <c r="U220" s="5" t="n">
        <v>43014</v>
      </c>
      <c r="V220" t="s">
        <v>781</v>
      </c>
      <c r="W220" t="s">
        <v>767</v>
      </c>
      <c r="X220" t="s">
        <v>782</v>
      </c>
      <c r="Y220" t="s">
        <v>783</v>
      </c>
      <c r="Z220" t="s">
        <v>784</v>
      </c>
      <c r="AA220" t="n">
        <v>50187</v>
      </c>
      <c r="AB220"/>
      <c r="AC220" t="n">
        <v>2510</v>
      </c>
      <c r="AD220"/>
      <c r="AE220"/>
      <c r="AF220"/>
      <c r="AG220"/>
      <c r="AH220" t="n">
        <v>55241</v>
      </c>
      <c r="AI220" t="s">
        <v>785</v>
      </c>
      <c r="AJ220" t="n">
        <v>63016</v>
      </c>
      <c r="AK220"/>
      <c r="AL220" t="n">
        <v>0</v>
      </c>
      <c r="AM220"/>
      <c r="AN220"/>
      <c r="AO220"/>
    </row>
    <row r="221">
      <c r="A221" t="s">
        <v>756</v>
      </c>
      <c r="B221" t="s">
        <v>757</v>
      </c>
      <c r="C221" t="s">
        <v>786</v>
      </c>
      <c r="D221" s="5" t="n">
        <v>43014</v>
      </c>
      <c r="E221" t="n">
        <v>1</v>
      </c>
      <c r="F221" t="s">
        <v>779</v>
      </c>
      <c r="G221" t="s">
        <v>780</v>
      </c>
      <c r="H221" t="s">
        <v>780</v>
      </c>
      <c r="I221" t="s">
        <v>761</v>
      </c>
      <c r="J221" t="s">
        <v>562</v>
      </c>
      <c r="K221" t="s">
        <v>762</v>
      </c>
      <c r="L221" t="s">
        <v>763</v>
      </c>
      <c r="M221" t="s">
        <v>2</v>
      </c>
      <c r="N221" t="s">
        <v>764</v>
      </c>
      <c r="O221" t="s">
        <v>765</v>
      </c>
      <c r="P221" t="n">
        <v>40320</v>
      </c>
      <c r="Q221" t="n">
        <v>40320</v>
      </c>
      <c r="R221" t="n">
        <v>1470</v>
      </c>
      <c r="S221" t="n">
        <v>4067203</v>
      </c>
      <c r="T221" t="n">
        <v>4067203</v>
      </c>
      <c r="U221" s="5" t="n">
        <v>43014</v>
      </c>
      <c r="V221" t="s">
        <v>781</v>
      </c>
      <c r="W221" t="s">
        <v>767</v>
      </c>
      <c r="X221" t="s">
        <v>788</v>
      </c>
      <c r="Y221" t="s">
        <v>783</v>
      </c>
      <c r="Z221" t="s">
        <v>784</v>
      </c>
      <c r="AA221" t="n">
        <v>813441</v>
      </c>
      <c r="AB221"/>
      <c r="AC221" t="n">
        <v>40673</v>
      </c>
      <c r="AD221"/>
      <c r="AE221"/>
      <c r="AF221"/>
      <c r="AG221"/>
      <c r="AH221" t="n">
        <v>895355</v>
      </c>
      <c r="AI221" t="s">
        <v>785</v>
      </c>
      <c r="AJ221" t="n">
        <v>62953</v>
      </c>
      <c r="AK221"/>
      <c r="AL221" t="n">
        <v>0</v>
      </c>
      <c r="AM221"/>
      <c r="AN221"/>
      <c r="AO221"/>
    </row>
    <row r="222">
      <c r="A222" t="s">
        <v>920</v>
      </c>
      <c r="B222" t="s">
        <v>921</v>
      </c>
      <c r="C222" t="s">
        <v>1239</v>
      </c>
      <c r="D222" s="5" t="n">
        <v>44580</v>
      </c>
      <c r="E222" t="n">
        <v>1</v>
      </c>
      <c r="F222" t="s">
        <v>1240</v>
      </c>
      <c r="G222" t="s">
        <v>924</v>
      </c>
      <c r="H222" t="s">
        <v>1241</v>
      </c>
      <c r="I222" t="s">
        <v>761</v>
      </c>
      <c r="J222" t="s">
        <v>562</v>
      </c>
      <c r="K222" t="s">
        <v>762</v>
      </c>
      <c r="L222" t="s">
        <v>763</v>
      </c>
      <c r="M222" t="s">
        <v>2</v>
      </c>
      <c r="N222" t="s">
        <v>764</v>
      </c>
      <c r="O222" t="s">
        <v>1008</v>
      </c>
      <c r="P222" t="n">
        <v>1740</v>
      </c>
      <c r="Q222" t="n">
        <v>1740</v>
      </c>
      <c r="R222" t="n">
        <v>1</v>
      </c>
      <c r="S222" t="n">
        <v>1450000</v>
      </c>
      <c r="T222" t="n">
        <v>600000</v>
      </c>
      <c r="U222" s="5" t="n">
        <v>44580</v>
      </c>
      <c r="V222" t="s">
        <v>1242</v>
      </c>
      <c r="W222" t="s">
        <v>767</v>
      </c>
      <c r="X222" t="s">
        <v>1243</v>
      </c>
      <c r="Y222" t="s">
        <v>1244</v>
      </c>
      <c r="Z222" t="s">
        <v>1245</v>
      </c>
      <c r="AA222" t="n">
        <v>290000</v>
      </c>
      <c r="AB222"/>
      <c r="AC222" t="n">
        <v>14500</v>
      </c>
      <c r="AD222"/>
      <c r="AE222"/>
      <c r="AF222"/>
      <c r="AG222"/>
      <c r="AH222" t="n">
        <v>319203</v>
      </c>
      <c r="AI222"/>
      <c r="AJ222" t="n">
        <v>20956</v>
      </c>
      <c r="AK222"/>
      <c r="AL222" t="n">
        <v>0</v>
      </c>
      <c r="AM222"/>
      <c r="AN222"/>
      <c r="AO222"/>
    </row>
    <row r="223">
      <c r="A223" t="s">
        <v>920</v>
      </c>
      <c r="B223" t="s">
        <v>921</v>
      </c>
      <c r="C223" t="s">
        <v>1146</v>
      </c>
      <c r="D223" s="5" t="n">
        <v>44586</v>
      </c>
      <c r="E223" t="n">
        <v>3</v>
      </c>
      <c r="F223" t="s">
        <v>1140</v>
      </c>
      <c r="G223" t="s">
        <v>791</v>
      </c>
      <c r="H223" t="s">
        <v>791</v>
      </c>
      <c r="I223" t="s">
        <v>761</v>
      </c>
      <c r="J223" t="s">
        <v>562</v>
      </c>
      <c r="K223" t="s">
        <v>762</v>
      </c>
      <c r="L223" t="s">
        <v>763</v>
      </c>
      <c r="M223" t="s">
        <v>2</v>
      </c>
      <c r="N223" t="s">
        <v>764</v>
      </c>
      <c r="O223" t="s">
        <v>765</v>
      </c>
      <c r="P223" t="n">
        <v>9115</v>
      </c>
      <c r="Q223" t="n">
        <v>9115</v>
      </c>
      <c r="R223" t="n">
        <v>1</v>
      </c>
      <c r="S223" t="n">
        <v>6919615</v>
      </c>
      <c r="T223" t="n">
        <v>5719615</v>
      </c>
      <c r="U223" s="5" t="n">
        <v>44586</v>
      </c>
      <c r="V223" t="s">
        <v>1065</v>
      </c>
      <c r="W223" t="s">
        <v>767</v>
      </c>
      <c r="X223" t="s">
        <v>1148</v>
      </c>
      <c r="Y223" t="s">
        <v>1067</v>
      </c>
      <c r="Z223" t="s">
        <v>1068</v>
      </c>
      <c r="AA223" t="n">
        <v>345981</v>
      </c>
      <c r="AB223"/>
      <c r="AC223" t="n">
        <v>69197</v>
      </c>
      <c r="AD223"/>
      <c r="AE223"/>
      <c r="AF223"/>
      <c r="AG223"/>
      <c r="AH223" t="n">
        <v>1336455</v>
      </c>
      <c r="AI223"/>
      <c r="AJ223" t="n">
        <v>222239</v>
      </c>
      <c r="AK223"/>
      <c r="AL223" t="n">
        <v>0</v>
      </c>
      <c r="AM223"/>
      <c r="AN223"/>
      <c r="AO223"/>
    </row>
    <row r="224">
      <c r="A224" t="s">
        <v>756</v>
      </c>
      <c r="B224" t="s">
        <v>757</v>
      </c>
      <c r="C224" t="s">
        <v>1149</v>
      </c>
      <c r="D224" s="5" t="n">
        <v>44687</v>
      </c>
      <c r="E224" t="n">
        <v>2</v>
      </c>
      <c r="F224" t="s">
        <v>1158</v>
      </c>
      <c r="G224" t="s">
        <v>780</v>
      </c>
      <c r="H224" t="s">
        <v>780</v>
      </c>
      <c r="I224" t="s">
        <v>761</v>
      </c>
      <c r="J224" t="s">
        <v>562</v>
      </c>
      <c r="K224" t="s">
        <v>762</v>
      </c>
      <c r="L224" t="s">
        <v>763</v>
      </c>
      <c r="M224" t="s">
        <v>2</v>
      </c>
      <c r="N224" t="s">
        <v>764</v>
      </c>
      <c r="O224" t="s">
        <v>765</v>
      </c>
      <c r="P224" t="n">
        <v>550</v>
      </c>
      <c r="Q224" t="n">
        <v>589</v>
      </c>
      <c r="R224"/>
      <c r="S224" t="n">
        <v>1850719</v>
      </c>
      <c r="T224" t="n">
        <v>1740321</v>
      </c>
      <c r="U224" s="5" t="n">
        <v>44687</v>
      </c>
      <c r="V224" t="s">
        <v>1116</v>
      </c>
      <c r="W224" t="s">
        <v>767</v>
      </c>
      <c r="X224" t="s">
        <v>1150</v>
      </c>
      <c r="Y224" t="s">
        <v>1118</v>
      </c>
      <c r="Z224" t="s">
        <v>1119</v>
      </c>
      <c r="AA224" t="n">
        <v>370144</v>
      </c>
      <c r="AB224"/>
      <c r="AC224" t="n">
        <v>18508</v>
      </c>
      <c r="AD224"/>
      <c r="AE224"/>
      <c r="AF224"/>
      <c r="AG224"/>
      <c r="AH224" t="n">
        <v>407418</v>
      </c>
      <c r="AI224" t="s">
        <v>1120</v>
      </c>
      <c r="AJ224" t="n">
        <v>168150</v>
      </c>
      <c r="AK224"/>
      <c r="AL224" t="n">
        <v>0</v>
      </c>
      <c r="AM224"/>
      <c r="AN224"/>
      <c r="AO224"/>
    </row>
    <row r="225">
      <c r="A225" t="s">
        <v>756</v>
      </c>
      <c r="B225" t="s">
        <v>757</v>
      </c>
      <c r="C225" t="s">
        <v>899</v>
      </c>
      <c r="D225" s="5" t="n">
        <v>43669</v>
      </c>
      <c r="E225" t="n">
        <v>2</v>
      </c>
      <c r="F225" t="s">
        <v>1158</v>
      </c>
      <c r="G225" t="s">
        <v>780</v>
      </c>
      <c r="H225" t="s">
        <v>780</v>
      </c>
      <c r="I225" t="s">
        <v>761</v>
      </c>
      <c r="J225" t="s">
        <v>562</v>
      </c>
      <c r="K225" t="s">
        <v>762</v>
      </c>
      <c r="L225" t="s">
        <v>763</v>
      </c>
      <c r="M225" t="s">
        <v>2</v>
      </c>
      <c r="N225" t="s">
        <v>764</v>
      </c>
      <c r="O225" t="s">
        <v>765</v>
      </c>
      <c r="P225" t="n">
        <v>1140</v>
      </c>
      <c r="Q225" t="n">
        <v>1140</v>
      </c>
      <c r="R225"/>
      <c r="S225" t="n">
        <v>1498478</v>
      </c>
      <c r="T225" t="n">
        <v>1435650</v>
      </c>
      <c r="U225" s="5" t="n">
        <v>43668</v>
      </c>
      <c r="V225" t="s">
        <v>864</v>
      </c>
      <c r="W225" t="s">
        <v>767</v>
      </c>
      <c r="X225" t="s">
        <v>900</v>
      </c>
      <c r="Y225" t="s">
        <v>866</v>
      </c>
      <c r="Z225" t="s">
        <v>867</v>
      </c>
      <c r="AA225" t="n">
        <v>299696</v>
      </c>
      <c r="AB225"/>
      <c r="AC225" t="n">
        <v>14985</v>
      </c>
      <c r="AD225"/>
      <c r="AE225"/>
      <c r="AF225"/>
      <c r="AG225"/>
      <c r="AH225" t="n">
        <v>329876</v>
      </c>
      <c r="AI225"/>
      <c r="AJ225" t="n">
        <v>114739</v>
      </c>
      <c r="AK225"/>
      <c r="AL225" t="n">
        <v>0</v>
      </c>
      <c r="AM225"/>
      <c r="AN225"/>
      <c r="AO225"/>
    </row>
    <row r="226">
      <c r="A226" t="s">
        <v>756</v>
      </c>
      <c r="B226" t="s">
        <v>757</v>
      </c>
      <c r="C226" t="s">
        <v>1246</v>
      </c>
      <c r="D226" s="5" t="n">
        <v>43830</v>
      </c>
      <c r="E226" t="n">
        <v>1</v>
      </c>
      <c r="F226" t="s">
        <v>779</v>
      </c>
      <c r="G226" t="s">
        <v>780</v>
      </c>
      <c r="H226" t="s">
        <v>760</v>
      </c>
      <c r="I226" t="s">
        <v>761</v>
      </c>
      <c r="J226" t="s">
        <v>562</v>
      </c>
      <c r="K226" t="s">
        <v>762</v>
      </c>
      <c r="L226" t="s">
        <v>763</v>
      </c>
      <c r="M226" t="s">
        <v>2</v>
      </c>
      <c r="N226" t="s">
        <v>764</v>
      </c>
      <c r="O226" t="s">
        <v>765</v>
      </c>
      <c r="P226" t="n">
        <v>42132</v>
      </c>
      <c r="Q226" t="n">
        <v>42132</v>
      </c>
      <c r="R226" t="n">
        <v>2378</v>
      </c>
      <c r="S226" t="n">
        <v>1656159</v>
      </c>
      <c r="T226" t="n">
        <v>1080159</v>
      </c>
      <c r="U226" s="5" t="n">
        <v>43830</v>
      </c>
      <c r="V226" t="s">
        <v>957</v>
      </c>
      <c r="W226" t="s">
        <v>767</v>
      </c>
      <c r="X226" t="s">
        <v>1247</v>
      </c>
      <c r="Y226" t="s">
        <v>959</v>
      </c>
      <c r="Z226" t="s">
        <v>960</v>
      </c>
      <c r="AA226" t="n">
        <v>331232</v>
      </c>
      <c r="AB226"/>
      <c r="AC226" t="n">
        <v>16562</v>
      </c>
      <c r="AD226"/>
      <c r="AE226"/>
      <c r="AF226"/>
      <c r="AG226"/>
      <c r="AH226" t="n">
        <v>364588</v>
      </c>
      <c r="AI226" t="s">
        <v>961</v>
      </c>
      <c r="AJ226" t="n">
        <v>24220</v>
      </c>
      <c r="AK226"/>
      <c r="AL226" t="n">
        <v>0</v>
      </c>
      <c r="AM226"/>
      <c r="AN226"/>
      <c r="AO226"/>
    </row>
    <row r="227">
      <c r="A227" t="s">
        <v>920</v>
      </c>
      <c r="B227" t="s">
        <v>921</v>
      </c>
      <c r="C227" t="s">
        <v>1248</v>
      </c>
      <c r="D227" s="5" t="n">
        <v>43717</v>
      </c>
      <c r="E227" t="n">
        <v>1</v>
      </c>
      <c r="F227" t="s">
        <v>1249</v>
      </c>
      <c r="G227" t="s">
        <v>924</v>
      </c>
      <c r="H227" t="s">
        <v>924</v>
      </c>
      <c r="I227" t="s">
        <v>761</v>
      </c>
      <c r="J227" t="s">
        <v>562</v>
      </c>
      <c r="K227" t="s">
        <v>1189</v>
      </c>
      <c r="L227" t="s">
        <v>763</v>
      </c>
      <c r="M227" t="s">
        <v>2</v>
      </c>
      <c r="N227" t="s">
        <v>764</v>
      </c>
      <c r="O227" t="s">
        <v>765</v>
      </c>
      <c r="P227" t="n">
        <v>2240</v>
      </c>
      <c r="Q227" t="n">
        <v>2240</v>
      </c>
      <c r="R227" t="n">
        <v>1</v>
      </c>
      <c r="S227" t="n">
        <v>14123795</v>
      </c>
      <c r="T227" t="n">
        <v>13273795</v>
      </c>
      <c r="U227" s="5" t="n">
        <v>43717</v>
      </c>
      <c r="V227" t="s">
        <v>926</v>
      </c>
      <c r="W227" t="s">
        <v>767</v>
      </c>
      <c r="X227" t="s">
        <v>1250</v>
      </c>
      <c r="Y227" t="s">
        <v>928</v>
      </c>
      <c r="Z227" t="s">
        <v>929</v>
      </c>
      <c r="AA227" t="n">
        <v>2824759</v>
      </c>
      <c r="AB227"/>
      <c r="AC227" t="n">
        <v>141238</v>
      </c>
      <c r="AD227"/>
      <c r="AE227"/>
      <c r="AF227"/>
      <c r="AG227"/>
      <c r="AH227" t="n">
        <v>3264674</v>
      </c>
      <c r="AI227"/>
      <c r="AJ227" t="n">
        <v>214048</v>
      </c>
      <c r="AK227"/>
      <c r="AL227" t="n">
        <v>0</v>
      </c>
      <c r="AM227"/>
      <c r="AN227"/>
      <c r="AO227" t="n">
        <v>863671</v>
      </c>
    </row>
    <row r="228">
      <c r="A228" t="s">
        <v>756</v>
      </c>
      <c r="B228" t="s">
        <v>757</v>
      </c>
      <c r="C228" t="s">
        <v>918</v>
      </c>
      <c r="D228" s="5" t="n">
        <v>43622</v>
      </c>
      <c r="E228" t="n">
        <v>1</v>
      </c>
      <c r="F228" t="s">
        <v>822</v>
      </c>
      <c r="G228" t="s">
        <v>826</v>
      </c>
      <c r="H228" t="s">
        <v>826</v>
      </c>
      <c r="I228" t="s">
        <v>761</v>
      </c>
      <c r="J228" t="s">
        <v>562</v>
      </c>
      <c r="K228" t="s">
        <v>773</v>
      </c>
      <c r="L228" t="s">
        <v>763</v>
      </c>
      <c r="M228" t="s">
        <v>2</v>
      </c>
      <c r="N228" t="s">
        <v>764</v>
      </c>
      <c r="O228" t="s">
        <v>827</v>
      </c>
      <c r="P228" t="n">
        <v>24332</v>
      </c>
      <c r="Q228" t="n">
        <v>24332</v>
      </c>
      <c r="R228"/>
      <c r="S228" t="n">
        <v>15199524</v>
      </c>
      <c r="T228" t="n">
        <v>14599524</v>
      </c>
      <c r="U228" s="5" t="n">
        <v>43622</v>
      </c>
      <c r="V228" t="s">
        <v>864</v>
      </c>
      <c r="W228" t="s">
        <v>767</v>
      </c>
      <c r="X228" t="s">
        <v>919</v>
      </c>
      <c r="Y228" t="s">
        <v>866</v>
      </c>
      <c r="Z228" t="s">
        <v>867</v>
      </c>
      <c r="AA228"/>
      <c r="AB228"/>
      <c r="AC228"/>
      <c r="AD228"/>
      <c r="AE228"/>
      <c r="AF228"/>
      <c r="AG228"/>
      <c r="AH228" t="n">
        <v>2735915</v>
      </c>
      <c r="AI228"/>
      <c r="AJ228" t="n">
        <v>187951</v>
      </c>
      <c r="AK228"/>
      <c r="AL228" t="n">
        <v>0</v>
      </c>
      <c r="AM228"/>
      <c r="AN228"/>
      <c r="AO228"/>
    </row>
    <row r="229">
      <c r="A229" t="s">
        <v>756</v>
      </c>
      <c r="B229" t="s">
        <v>757</v>
      </c>
      <c r="C229" t="s">
        <v>1251</v>
      </c>
      <c r="D229" s="5" t="n">
        <v>43847</v>
      </c>
      <c r="E229" t="n">
        <v>1</v>
      </c>
      <c r="F229" t="s">
        <v>808</v>
      </c>
      <c r="G229" t="s">
        <v>791</v>
      </c>
      <c r="H229" t="s">
        <v>760</v>
      </c>
      <c r="I229" t="s">
        <v>761</v>
      </c>
      <c r="J229" t="s">
        <v>562</v>
      </c>
      <c r="K229" t="s">
        <v>762</v>
      </c>
      <c r="L229" t="s">
        <v>763</v>
      </c>
      <c r="M229" t="s">
        <v>2</v>
      </c>
      <c r="N229" t="s">
        <v>764</v>
      </c>
      <c r="O229" t="s">
        <v>765</v>
      </c>
      <c r="P229" t="n">
        <v>7687</v>
      </c>
      <c r="Q229" t="n">
        <v>7687</v>
      </c>
      <c r="R229"/>
      <c r="S229" t="n">
        <v>2280375</v>
      </c>
      <c r="T229" t="n">
        <v>1708000</v>
      </c>
      <c r="U229" s="5" t="n">
        <v>43847</v>
      </c>
      <c r="V229" t="s">
        <v>957</v>
      </c>
      <c r="W229" t="s">
        <v>767</v>
      </c>
      <c r="X229" t="s">
        <v>1252</v>
      </c>
      <c r="Y229" t="s">
        <v>959</v>
      </c>
      <c r="Z229" t="s">
        <v>960</v>
      </c>
      <c r="AA229" t="n">
        <v>228038</v>
      </c>
      <c r="AB229"/>
      <c r="AC229" t="n">
        <v>22804</v>
      </c>
      <c r="AD229"/>
      <c r="AE229"/>
      <c r="AF229"/>
      <c r="AG229"/>
      <c r="AH229" t="n">
        <v>460956</v>
      </c>
      <c r="AI229" t="s">
        <v>961</v>
      </c>
      <c r="AJ229" t="n">
        <v>30428</v>
      </c>
      <c r="AK229"/>
      <c r="AL229" t="n">
        <v>0</v>
      </c>
      <c r="AM229"/>
      <c r="AN229"/>
      <c r="AO229"/>
    </row>
    <row r="230">
      <c r="A230" t="s">
        <v>756</v>
      </c>
      <c r="B230" t="s">
        <v>757</v>
      </c>
      <c r="C230" t="s">
        <v>1253</v>
      </c>
      <c r="D230" s="5" t="n">
        <v>43799</v>
      </c>
      <c r="E230" t="n">
        <v>2</v>
      </c>
      <c r="F230" t="s">
        <v>790</v>
      </c>
      <c r="G230" t="s">
        <v>780</v>
      </c>
      <c r="H230" t="s">
        <v>760</v>
      </c>
      <c r="I230" t="s">
        <v>761</v>
      </c>
      <c r="J230" t="s">
        <v>562</v>
      </c>
      <c r="K230" t="s">
        <v>762</v>
      </c>
      <c r="L230" t="s">
        <v>763</v>
      </c>
      <c r="M230" t="s">
        <v>2</v>
      </c>
      <c r="N230" t="s">
        <v>764</v>
      </c>
      <c r="O230" t="s">
        <v>765</v>
      </c>
      <c r="P230" t="n">
        <v>1294</v>
      </c>
      <c r="Q230" t="n">
        <v>1294</v>
      </c>
      <c r="R230"/>
      <c r="S230" t="n">
        <v>500000</v>
      </c>
      <c r="T230" t="n">
        <v>500000</v>
      </c>
      <c r="U230" s="5" t="n">
        <v>43799</v>
      </c>
      <c r="V230" t="s">
        <v>1202</v>
      </c>
      <c r="W230" t="s">
        <v>767</v>
      </c>
      <c r="X230" t="s">
        <v>1254</v>
      </c>
      <c r="Y230" t="s">
        <v>1204</v>
      </c>
      <c r="Z230" t="s">
        <v>1205</v>
      </c>
      <c r="AA230" t="n">
        <v>100000</v>
      </c>
      <c r="AB230"/>
      <c r="AC230" t="n">
        <v>5000</v>
      </c>
      <c r="AD230"/>
      <c r="AE230"/>
      <c r="AF230"/>
      <c r="AG230"/>
      <c r="AH230" t="n">
        <v>110070</v>
      </c>
      <c r="AI230" t="s">
        <v>1206</v>
      </c>
      <c r="AJ230" t="n">
        <v>38034</v>
      </c>
      <c r="AK230"/>
      <c r="AL230" t="n">
        <v>0</v>
      </c>
      <c r="AM230"/>
      <c r="AN230"/>
      <c r="AO230"/>
    </row>
    <row r="231">
      <c r="A231" t="s">
        <v>756</v>
      </c>
      <c r="B231" t="s">
        <v>757</v>
      </c>
      <c r="C231" t="s">
        <v>952</v>
      </c>
      <c r="D231" s="5" t="n">
        <v>43784</v>
      </c>
      <c r="E231" t="n">
        <v>2</v>
      </c>
      <c r="F231" t="s">
        <v>905</v>
      </c>
      <c r="G231" t="s">
        <v>826</v>
      </c>
      <c r="H231" t="s">
        <v>826</v>
      </c>
      <c r="I231" t="s">
        <v>761</v>
      </c>
      <c r="J231" t="s">
        <v>562</v>
      </c>
      <c r="K231" t="s">
        <v>773</v>
      </c>
      <c r="L231" t="s">
        <v>763</v>
      </c>
      <c r="M231" t="s">
        <v>2</v>
      </c>
      <c r="N231" t="s">
        <v>764</v>
      </c>
      <c r="O231" t="s">
        <v>827</v>
      </c>
      <c r="P231" t="n">
        <v>1899</v>
      </c>
      <c r="Q231" t="n">
        <v>1899</v>
      </c>
      <c r="R231"/>
      <c r="S231" t="n">
        <v>2057868</v>
      </c>
      <c r="T231" t="n">
        <v>1793868</v>
      </c>
      <c r="U231" s="5" t="n">
        <v>43784</v>
      </c>
      <c r="V231" t="s">
        <v>864</v>
      </c>
      <c r="W231" t="s">
        <v>767</v>
      </c>
      <c r="X231" t="s">
        <v>953</v>
      </c>
      <c r="Y231" t="s">
        <v>866</v>
      </c>
      <c r="Z231" t="s">
        <v>867</v>
      </c>
      <c r="AA231"/>
      <c r="AB231"/>
      <c r="AC231"/>
      <c r="AD231"/>
      <c r="AE231"/>
      <c r="AF231"/>
      <c r="AG231"/>
      <c r="AH231" t="n">
        <v>370417</v>
      </c>
      <c r="AI231"/>
      <c r="AJ231" t="n">
        <v>111090</v>
      </c>
      <c r="AK231"/>
      <c r="AL231" t="n">
        <v>0</v>
      </c>
      <c r="AM231"/>
      <c r="AN231"/>
      <c r="AO231"/>
    </row>
    <row r="232">
      <c r="A232" t="s">
        <v>756</v>
      </c>
      <c r="B232" t="s">
        <v>757</v>
      </c>
      <c r="C232" t="s">
        <v>1207</v>
      </c>
      <c r="D232" s="5" t="n">
        <v>43784</v>
      </c>
      <c r="E232" t="n">
        <v>1</v>
      </c>
      <c r="F232" t="s">
        <v>822</v>
      </c>
      <c r="G232" t="s">
        <v>826</v>
      </c>
      <c r="H232" t="s">
        <v>826</v>
      </c>
      <c r="I232" t="s">
        <v>761</v>
      </c>
      <c r="J232" t="s">
        <v>562</v>
      </c>
      <c r="K232" t="s">
        <v>773</v>
      </c>
      <c r="L232" t="s">
        <v>763</v>
      </c>
      <c r="M232" t="s">
        <v>2</v>
      </c>
      <c r="N232" t="s">
        <v>764</v>
      </c>
      <c r="O232" t="s">
        <v>827</v>
      </c>
      <c r="P232" t="n">
        <v>10586</v>
      </c>
      <c r="Q232" t="n">
        <v>10586</v>
      </c>
      <c r="R232"/>
      <c r="S232" t="n">
        <v>7187468</v>
      </c>
      <c r="T232" t="n">
        <v>6587468</v>
      </c>
      <c r="U232" s="5" t="n">
        <v>43784</v>
      </c>
      <c r="V232" t="s">
        <v>864</v>
      </c>
      <c r="W232" t="s">
        <v>767</v>
      </c>
      <c r="X232" t="s">
        <v>1208</v>
      </c>
      <c r="Y232" t="s">
        <v>866</v>
      </c>
      <c r="Z232" t="s">
        <v>867</v>
      </c>
      <c r="AA232"/>
      <c r="AB232"/>
      <c r="AC232"/>
      <c r="AD232"/>
      <c r="AE232"/>
      <c r="AF232"/>
      <c r="AG232"/>
      <c r="AH232" t="n">
        <v>1293745</v>
      </c>
      <c r="AI232"/>
      <c r="AJ232" t="n">
        <v>108279</v>
      </c>
      <c r="AK232"/>
      <c r="AL232" t="n">
        <v>0</v>
      </c>
      <c r="AM232"/>
      <c r="AN232"/>
      <c r="AO232"/>
    </row>
    <row r="233">
      <c r="A233" t="s">
        <v>756</v>
      </c>
      <c r="B233" t="s">
        <v>757</v>
      </c>
      <c r="C233" t="s">
        <v>1155</v>
      </c>
      <c r="D233" s="5" t="n">
        <v>44792</v>
      </c>
      <c r="E233" t="n">
        <v>2</v>
      </c>
      <c r="F233" t="s">
        <v>1158</v>
      </c>
      <c r="G233" t="s">
        <v>780</v>
      </c>
      <c r="H233" t="s">
        <v>780</v>
      </c>
      <c r="I233" t="s">
        <v>761</v>
      </c>
      <c r="J233" t="s">
        <v>562</v>
      </c>
      <c r="K233" t="s">
        <v>762</v>
      </c>
      <c r="L233" t="s">
        <v>763</v>
      </c>
      <c r="M233" t="s">
        <v>2</v>
      </c>
      <c r="N233" t="s">
        <v>764</v>
      </c>
      <c r="O233" t="s">
        <v>765</v>
      </c>
      <c r="P233" t="n">
        <v>265</v>
      </c>
      <c r="Q233" t="n">
        <v>265</v>
      </c>
      <c r="R233"/>
      <c r="S233" t="n">
        <v>810000</v>
      </c>
      <c r="T233" t="n">
        <v>500000</v>
      </c>
      <c r="U233" s="5" t="n">
        <v>44791</v>
      </c>
      <c r="V233" t="s">
        <v>957</v>
      </c>
      <c r="W233" t="s">
        <v>767</v>
      </c>
      <c r="X233" t="s">
        <v>1156</v>
      </c>
      <c r="Y233" t="s">
        <v>959</v>
      </c>
      <c r="Z233" t="s">
        <v>960</v>
      </c>
      <c r="AA233" t="n">
        <v>162000</v>
      </c>
      <c r="AB233"/>
      <c r="AC233" t="n">
        <v>8100</v>
      </c>
      <c r="AD233"/>
      <c r="AE233"/>
      <c r="AF233"/>
      <c r="AG233"/>
      <c r="AH233" t="n">
        <v>178314</v>
      </c>
      <c r="AI233" t="s">
        <v>961</v>
      </c>
      <c r="AJ233" t="n">
        <v>77215</v>
      </c>
      <c r="AK233"/>
      <c r="AL233" t="n">
        <v>0</v>
      </c>
      <c r="AM233"/>
      <c r="AN233"/>
      <c r="AO233"/>
    </row>
    <row r="234">
      <c r="A234" t="s">
        <v>756</v>
      </c>
      <c r="B234" t="s">
        <v>757</v>
      </c>
      <c r="C234" t="s">
        <v>1169</v>
      </c>
      <c r="D234" s="5" t="n">
        <v>43587</v>
      </c>
      <c r="E234" t="n">
        <v>1</v>
      </c>
      <c r="F234" t="s">
        <v>822</v>
      </c>
      <c r="G234" t="s">
        <v>826</v>
      </c>
      <c r="H234" t="s">
        <v>826</v>
      </c>
      <c r="I234" t="s">
        <v>761</v>
      </c>
      <c r="J234" t="s">
        <v>562</v>
      </c>
      <c r="K234" t="s">
        <v>773</v>
      </c>
      <c r="L234" t="s">
        <v>763</v>
      </c>
      <c r="M234" t="s">
        <v>2</v>
      </c>
      <c r="N234" t="s">
        <v>764</v>
      </c>
      <c r="O234" t="s">
        <v>827</v>
      </c>
      <c r="P234" t="n">
        <v>22336</v>
      </c>
      <c r="Q234" t="n">
        <v>22336</v>
      </c>
      <c r="R234"/>
      <c r="S234" t="n">
        <v>13983360</v>
      </c>
      <c r="T234" t="n">
        <v>13383360</v>
      </c>
      <c r="U234" s="5" t="n">
        <v>43587</v>
      </c>
      <c r="V234" t="s">
        <v>864</v>
      </c>
      <c r="W234" t="s">
        <v>767</v>
      </c>
      <c r="X234" t="s">
        <v>1170</v>
      </c>
      <c r="Y234" t="s">
        <v>866</v>
      </c>
      <c r="Z234" t="s">
        <v>867</v>
      </c>
      <c r="AA234"/>
      <c r="AB234"/>
      <c r="AC234"/>
      <c r="AD234"/>
      <c r="AE234"/>
      <c r="AF234"/>
      <c r="AG234"/>
      <c r="AH234" t="n">
        <v>2517005</v>
      </c>
      <c r="AI234"/>
      <c r="AJ234" t="n">
        <v>181244</v>
      </c>
      <c r="AK234"/>
      <c r="AL234" t="n">
        <v>0</v>
      </c>
      <c r="AM234"/>
      <c r="AN234"/>
      <c r="AO234"/>
    </row>
    <row r="235">
      <c r="A235" t="s">
        <v>756</v>
      </c>
      <c r="B235" t="s">
        <v>757</v>
      </c>
      <c r="C235" t="s">
        <v>1171</v>
      </c>
      <c r="D235" s="5" t="n">
        <v>43587</v>
      </c>
      <c r="E235" t="n">
        <v>1</v>
      </c>
      <c r="F235" t="s">
        <v>822</v>
      </c>
      <c r="G235" t="s">
        <v>826</v>
      </c>
      <c r="H235" t="s">
        <v>826</v>
      </c>
      <c r="I235" t="s">
        <v>761</v>
      </c>
      <c r="J235" t="s">
        <v>562</v>
      </c>
      <c r="K235" t="s">
        <v>773</v>
      </c>
      <c r="L235" t="s">
        <v>763</v>
      </c>
      <c r="M235" t="s">
        <v>2</v>
      </c>
      <c r="N235" t="s">
        <v>764</v>
      </c>
      <c r="O235" t="s">
        <v>827</v>
      </c>
      <c r="P235" t="n">
        <v>22424</v>
      </c>
      <c r="Q235" t="n">
        <v>22424</v>
      </c>
      <c r="R235"/>
      <c r="S235" t="n">
        <v>14054092</v>
      </c>
      <c r="T235" t="n">
        <v>13454092</v>
      </c>
      <c r="U235" s="5" t="n">
        <v>43587</v>
      </c>
      <c r="V235" t="s">
        <v>864</v>
      </c>
      <c r="W235" t="s">
        <v>767</v>
      </c>
      <c r="X235" t="s">
        <v>1172</v>
      </c>
      <c r="Y235" t="s">
        <v>866</v>
      </c>
      <c r="Z235" t="s">
        <v>867</v>
      </c>
      <c r="AA235"/>
      <c r="AB235"/>
      <c r="AC235"/>
      <c r="AD235"/>
      <c r="AE235"/>
      <c r="AF235"/>
      <c r="AG235"/>
      <c r="AH235" t="n">
        <v>2529737</v>
      </c>
      <c r="AI235"/>
      <c r="AJ235" t="n">
        <v>182076</v>
      </c>
      <c r="AK235"/>
      <c r="AL235" t="n">
        <v>0</v>
      </c>
      <c r="AM235"/>
      <c r="AN235"/>
      <c r="AO235"/>
    </row>
    <row r="236">
      <c r="A236" t="s">
        <v>756</v>
      </c>
      <c r="B236" t="s">
        <v>757</v>
      </c>
      <c r="C236" t="s">
        <v>1255</v>
      </c>
      <c r="D236" s="5" t="n">
        <v>43627</v>
      </c>
      <c r="E236" t="n">
        <v>1</v>
      </c>
      <c r="F236" t="s">
        <v>790</v>
      </c>
      <c r="G236" t="s">
        <v>780</v>
      </c>
      <c r="H236" t="s">
        <v>780</v>
      </c>
      <c r="I236" t="s">
        <v>761</v>
      </c>
      <c r="J236" t="s">
        <v>562</v>
      </c>
      <c r="K236" t="s">
        <v>762</v>
      </c>
      <c r="L236" t="s">
        <v>763</v>
      </c>
      <c r="M236" t="s">
        <v>2</v>
      </c>
      <c r="N236" t="s">
        <v>764</v>
      </c>
      <c r="O236" t="s">
        <v>765</v>
      </c>
      <c r="P236" t="n">
        <v>20185</v>
      </c>
      <c r="Q236" t="n">
        <v>20389</v>
      </c>
      <c r="R236"/>
      <c r="S236" t="n">
        <v>8271711</v>
      </c>
      <c r="T236" t="n">
        <v>5655335</v>
      </c>
      <c r="U236" s="5" t="n">
        <v>43627</v>
      </c>
      <c r="V236" t="s">
        <v>864</v>
      </c>
      <c r="W236" t="s">
        <v>767</v>
      </c>
      <c r="X236" t="s">
        <v>1256</v>
      </c>
      <c r="Y236" t="s">
        <v>866</v>
      </c>
      <c r="Z236" t="s">
        <v>867</v>
      </c>
      <c r="AA236" t="n">
        <v>1654343</v>
      </c>
      <c r="AB236"/>
      <c r="AC236" t="n">
        <v>82718</v>
      </c>
      <c r="AD236"/>
      <c r="AE236"/>
      <c r="AF236"/>
      <c r="AG236"/>
      <c r="AH236" t="n">
        <v>1820935</v>
      </c>
      <c r="AI236"/>
      <c r="AJ236" t="n">
        <v>120040</v>
      </c>
      <c r="AK236"/>
      <c r="AL236" t="n">
        <v>0</v>
      </c>
      <c r="AM236"/>
      <c r="AN236"/>
      <c r="AO236"/>
    </row>
    <row r="237">
      <c r="A237" t="s">
        <v>756</v>
      </c>
      <c r="B237" t="s">
        <v>757</v>
      </c>
      <c r="C237" t="s">
        <v>1211</v>
      </c>
      <c r="D237" s="5" t="n">
        <v>44538</v>
      </c>
      <c r="E237" t="n">
        <v>1</v>
      </c>
      <c r="F237" t="s">
        <v>779</v>
      </c>
      <c r="G237" t="s">
        <v>780</v>
      </c>
      <c r="H237" t="s">
        <v>760</v>
      </c>
      <c r="I237" t="s">
        <v>761</v>
      </c>
      <c r="J237" t="s">
        <v>562</v>
      </c>
      <c r="K237" t="s">
        <v>762</v>
      </c>
      <c r="L237" t="s">
        <v>763</v>
      </c>
      <c r="M237" t="s">
        <v>2</v>
      </c>
      <c r="N237" t="s">
        <v>764</v>
      </c>
      <c r="O237" t="s">
        <v>765</v>
      </c>
      <c r="P237" t="n">
        <v>36210</v>
      </c>
      <c r="Q237" t="n">
        <v>36210</v>
      </c>
      <c r="R237" t="n">
        <v>2130</v>
      </c>
      <c r="S237" t="n">
        <v>3401100</v>
      </c>
      <c r="T237" t="n">
        <v>1834800</v>
      </c>
      <c r="U237" s="5" t="n">
        <v>44536</v>
      </c>
      <c r="V237" t="s">
        <v>957</v>
      </c>
      <c r="W237" t="s">
        <v>767</v>
      </c>
      <c r="X237" t="s">
        <v>1212</v>
      </c>
      <c r="Y237" t="s">
        <v>959</v>
      </c>
      <c r="Z237" t="s">
        <v>960</v>
      </c>
      <c r="AA237" t="n">
        <v>680220</v>
      </c>
      <c r="AB237"/>
      <c r="AC237" t="n">
        <v>34011</v>
      </c>
      <c r="AD237"/>
      <c r="AE237"/>
      <c r="AF237"/>
      <c r="AG237"/>
      <c r="AH237" t="n">
        <v>748719</v>
      </c>
      <c r="AI237" t="s">
        <v>961</v>
      </c>
      <c r="AJ237" t="n">
        <v>77598</v>
      </c>
      <c r="AK237"/>
      <c r="AL237" t="n">
        <v>0</v>
      </c>
      <c r="AM237"/>
      <c r="AN237"/>
      <c r="AO237"/>
    </row>
    <row r="238">
      <c r="A238" t="s">
        <v>756</v>
      </c>
      <c r="B238" t="s">
        <v>757</v>
      </c>
      <c r="C238" t="s">
        <v>1137</v>
      </c>
      <c r="D238" s="5" t="n">
        <v>44456</v>
      </c>
      <c r="E238" t="n">
        <v>1</v>
      </c>
      <c r="F238" t="s">
        <v>779</v>
      </c>
      <c r="G238" t="s">
        <v>791</v>
      </c>
      <c r="H238" t="s">
        <v>791</v>
      </c>
      <c r="I238" t="s">
        <v>761</v>
      </c>
      <c r="J238" t="s">
        <v>562</v>
      </c>
      <c r="K238" t="s">
        <v>762</v>
      </c>
      <c r="L238" t="s">
        <v>763</v>
      </c>
      <c r="M238" t="s">
        <v>2</v>
      </c>
      <c r="N238" t="s">
        <v>764</v>
      </c>
      <c r="O238" t="s">
        <v>765</v>
      </c>
      <c r="P238" t="n">
        <v>43309</v>
      </c>
      <c r="Q238" t="n">
        <v>43309</v>
      </c>
      <c r="R238" t="n">
        <v>2244</v>
      </c>
      <c r="S238" t="n">
        <v>4358300</v>
      </c>
      <c r="T238" t="n">
        <v>1022800</v>
      </c>
      <c r="U238" s="5" t="n">
        <v>44456</v>
      </c>
      <c r="V238" t="s">
        <v>1084</v>
      </c>
      <c r="W238" t="s">
        <v>767</v>
      </c>
      <c r="X238" t="s">
        <v>1138</v>
      </c>
      <c r="Y238" t="s">
        <v>1086</v>
      </c>
      <c r="Z238" t="s">
        <v>1087</v>
      </c>
      <c r="AA238" t="n">
        <v>871660</v>
      </c>
      <c r="AB238"/>
      <c r="AC238" t="n">
        <v>43583</v>
      </c>
      <c r="AD238"/>
      <c r="AE238"/>
      <c r="AF238"/>
      <c r="AG238"/>
      <c r="AH238" t="n">
        <v>959437</v>
      </c>
      <c r="AI238" t="s">
        <v>1088</v>
      </c>
      <c r="AJ238" t="n">
        <v>77687</v>
      </c>
      <c r="AK238"/>
      <c r="AL238" t="n">
        <v>0</v>
      </c>
      <c r="AM238"/>
      <c r="AN238"/>
      <c r="AO238"/>
    </row>
    <row r="239">
      <c r="A239" t="s">
        <v>756</v>
      </c>
      <c r="B239" t="s">
        <v>757</v>
      </c>
      <c r="C239" t="s">
        <v>1105</v>
      </c>
      <c r="D239" s="5" t="n">
        <v>44334</v>
      </c>
      <c r="E239" t="n">
        <v>1</v>
      </c>
      <c r="F239" t="s">
        <v>822</v>
      </c>
      <c r="G239" t="s">
        <v>826</v>
      </c>
      <c r="H239" t="s">
        <v>826</v>
      </c>
      <c r="I239" t="s">
        <v>761</v>
      </c>
      <c r="J239" t="s">
        <v>562</v>
      </c>
      <c r="K239" t="s">
        <v>773</v>
      </c>
      <c r="L239" t="s">
        <v>763</v>
      </c>
      <c r="M239" t="s">
        <v>2</v>
      </c>
      <c r="N239" t="s">
        <v>764</v>
      </c>
      <c r="O239" t="s">
        <v>827</v>
      </c>
      <c r="P239" t="n">
        <v>10420</v>
      </c>
      <c r="Q239" t="n">
        <v>10420</v>
      </c>
      <c r="R239"/>
      <c r="S239" t="n">
        <v>7566360</v>
      </c>
      <c r="T239" t="n">
        <v>6702360</v>
      </c>
      <c r="U239" s="5" t="n">
        <v>44334</v>
      </c>
      <c r="V239" t="s">
        <v>1097</v>
      </c>
      <c r="W239" t="s">
        <v>767</v>
      </c>
      <c r="X239" t="s">
        <v>1106</v>
      </c>
      <c r="Y239" t="s">
        <v>1067</v>
      </c>
      <c r="Z239" t="s">
        <v>1068</v>
      </c>
      <c r="AA239"/>
      <c r="AB239"/>
      <c r="AC239"/>
      <c r="AD239"/>
      <c r="AE239"/>
      <c r="AF239"/>
      <c r="AG239"/>
      <c r="AH239" t="n">
        <v>1361945</v>
      </c>
      <c r="AI239"/>
      <c r="AJ239" t="n">
        <v>160484</v>
      </c>
      <c r="AK239"/>
      <c r="AL239" t="n">
        <v>0</v>
      </c>
      <c r="AM239"/>
      <c r="AN239"/>
      <c r="AO239"/>
    </row>
    <row r="240">
      <c r="A240" t="s">
        <v>850</v>
      </c>
      <c r="B240" t="s">
        <v>851</v>
      </c>
      <c r="C240" t="s">
        <v>1257</v>
      </c>
      <c r="D240" s="5" t="n">
        <v>43391</v>
      </c>
      <c r="E240" t="n">
        <v>1</v>
      </c>
      <c r="F240" t="s">
        <v>808</v>
      </c>
      <c r="G240" t="s">
        <v>791</v>
      </c>
      <c r="H240" t="s">
        <v>853</v>
      </c>
      <c r="I240" t="s">
        <v>761</v>
      </c>
      <c r="J240" t="s">
        <v>562</v>
      </c>
      <c r="K240" t="s">
        <v>762</v>
      </c>
      <c r="L240" t="s">
        <v>763</v>
      </c>
      <c r="M240" t="s">
        <v>2</v>
      </c>
      <c r="N240" t="s">
        <v>764</v>
      </c>
      <c r="O240" t="s">
        <v>851</v>
      </c>
      <c r="P240" t="n">
        <v>847</v>
      </c>
      <c r="Q240" t="n">
        <v>847</v>
      </c>
      <c r="R240"/>
      <c r="S240" t="n">
        <v>13168676</v>
      </c>
      <c r="T240" t="n">
        <v>7094700</v>
      </c>
      <c r="U240" s="5" t="n">
        <v>43391</v>
      </c>
      <c r="V240" t="s">
        <v>854</v>
      </c>
      <c r="W240" t="s">
        <v>855</v>
      </c>
      <c r="X240" t="s">
        <v>1258</v>
      </c>
      <c r="Y240" t="s">
        <v>847</v>
      </c>
      <c r="Z240" t="s">
        <v>848</v>
      </c>
      <c r="AA240" t="n">
        <v>1316868</v>
      </c>
      <c r="AB240"/>
      <c r="AC240" t="n">
        <v>131687</v>
      </c>
      <c r="AD240"/>
      <c r="AE240"/>
      <c r="AF240"/>
      <c r="AG240"/>
      <c r="AH240" t="n">
        <v>2661917</v>
      </c>
      <c r="AI240"/>
      <c r="AJ240" t="n">
        <v>175213</v>
      </c>
      <c r="AK240"/>
      <c r="AL240" t="n">
        <v>0</v>
      </c>
      <c r="AM240"/>
      <c r="AN240"/>
      <c r="AO240"/>
    </row>
    <row r="241">
      <c r="A241" t="s">
        <v>756</v>
      </c>
      <c r="B241" t="s">
        <v>757</v>
      </c>
      <c r="C241" t="s">
        <v>836</v>
      </c>
      <c r="D241" s="5" t="n">
        <v>43360</v>
      </c>
      <c r="E241" t="n">
        <v>1</v>
      </c>
      <c r="F241" t="s">
        <v>905</v>
      </c>
      <c r="G241" t="s">
        <v>826</v>
      </c>
      <c r="H241" t="s">
        <v>826</v>
      </c>
      <c r="I241" t="s">
        <v>761</v>
      </c>
      <c r="J241" t="s">
        <v>562</v>
      </c>
      <c r="K241" t="s">
        <v>773</v>
      </c>
      <c r="L241" t="s">
        <v>763</v>
      </c>
      <c r="M241" t="s">
        <v>2</v>
      </c>
      <c r="N241" t="s">
        <v>764</v>
      </c>
      <c r="O241" t="s">
        <v>827</v>
      </c>
      <c r="P241" t="n">
        <v>53029</v>
      </c>
      <c r="Q241" t="n">
        <v>53029</v>
      </c>
      <c r="R241"/>
      <c r="S241" t="n">
        <v>58329000</v>
      </c>
      <c r="T241" t="n">
        <v>53029000</v>
      </c>
      <c r="U241" s="5" t="n">
        <v>43360</v>
      </c>
      <c r="V241" t="s">
        <v>781</v>
      </c>
      <c r="W241" t="s">
        <v>767</v>
      </c>
      <c r="X241" t="s">
        <v>837</v>
      </c>
      <c r="Y241" t="s">
        <v>783</v>
      </c>
      <c r="Z241" t="s">
        <v>784</v>
      </c>
      <c r="AA241"/>
      <c r="AB241"/>
      <c r="AC241"/>
      <c r="AD241"/>
      <c r="AE241"/>
      <c r="AF241"/>
      <c r="AG241"/>
      <c r="AH241" t="n">
        <v>10499220</v>
      </c>
      <c r="AI241" t="s">
        <v>785</v>
      </c>
      <c r="AJ241" t="n">
        <v>780604</v>
      </c>
      <c r="AK241"/>
      <c r="AL241" t="n">
        <v>0</v>
      </c>
      <c r="AM241"/>
      <c r="AN241"/>
      <c r="AO241"/>
    </row>
    <row r="242">
      <c r="A242" t="s">
        <v>756</v>
      </c>
      <c r="B242" t="s">
        <v>757</v>
      </c>
      <c r="C242" t="s">
        <v>807</v>
      </c>
      <c r="D242" s="5" t="n">
        <v>43042</v>
      </c>
      <c r="E242" t="n">
        <v>7</v>
      </c>
      <c r="F242" t="s">
        <v>801</v>
      </c>
      <c r="G242" t="s">
        <v>791</v>
      </c>
      <c r="H242" t="s">
        <v>760</v>
      </c>
      <c r="I242" t="s">
        <v>761</v>
      </c>
      <c r="J242" t="s">
        <v>562</v>
      </c>
      <c r="K242" t="s">
        <v>762</v>
      </c>
      <c r="L242" t="s">
        <v>763</v>
      </c>
      <c r="M242" t="s">
        <v>2</v>
      </c>
      <c r="N242" t="s">
        <v>764</v>
      </c>
      <c r="O242" t="s">
        <v>765</v>
      </c>
      <c r="P242" t="n">
        <v>85</v>
      </c>
      <c r="Q242" t="n">
        <v>85</v>
      </c>
      <c r="R242"/>
      <c r="S242" t="n">
        <v>101488</v>
      </c>
      <c r="T242" t="n">
        <v>98988</v>
      </c>
      <c r="U242" s="5" t="n">
        <v>43042</v>
      </c>
      <c r="V242" t="s">
        <v>766</v>
      </c>
      <c r="W242" t="s">
        <v>767</v>
      </c>
      <c r="X242" t="s">
        <v>809</v>
      </c>
      <c r="Y242" t="s">
        <v>769</v>
      </c>
      <c r="Z242" t="s">
        <v>770</v>
      </c>
      <c r="AA242" t="n">
        <v>20298</v>
      </c>
      <c r="AB242"/>
      <c r="AC242" t="n">
        <v>1015</v>
      </c>
      <c r="AD242"/>
      <c r="AE242"/>
      <c r="AF242"/>
      <c r="AG242"/>
      <c r="AH242" t="n">
        <v>22342</v>
      </c>
      <c r="AI242"/>
      <c r="AJ242" t="n">
        <v>50718</v>
      </c>
      <c r="AK242"/>
      <c r="AL242" t="n">
        <v>0</v>
      </c>
      <c r="AM242"/>
      <c r="AN242"/>
      <c r="AO242"/>
    </row>
    <row r="243">
      <c r="A243" t="s">
        <v>756</v>
      </c>
      <c r="B243" t="s">
        <v>757</v>
      </c>
      <c r="C243" t="s">
        <v>1259</v>
      </c>
      <c r="D243" s="5" t="n">
        <v>44089</v>
      </c>
      <c r="E243" t="n">
        <v>1</v>
      </c>
      <c r="F243" t="s">
        <v>779</v>
      </c>
      <c r="G243" t="s">
        <v>780</v>
      </c>
      <c r="H243" t="s">
        <v>760</v>
      </c>
      <c r="I243" t="s">
        <v>761</v>
      </c>
      <c r="J243" t="s">
        <v>562</v>
      </c>
      <c r="K243" t="s">
        <v>762</v>
      </c>
      <c r="L243" t="s">
        <v>763</v>
      </c>
      <c r="M243" t="s">
        <v>2</v>
      </c>
      <c r="N243" t="s">
        <v>764</v>
      </c>
      <c r="O243" t="s">
        <v>765</v>
      </c>
      <c r="P243" t="n">
        <v>39809</v>
      </c>
      <c r="Q243" t="n">
        <v>39809</v>
      </c>
      <c r="R243" t="n">
        <v>1650</v>
      </c>
      <c r="S243" t="n">
        <v>2677900</v>
      </c>
      <c r="T243" t="n">
        <v>1063900</v>
      </c>
      <c r="U243" s="5" t="n">
        <v>44089</v>
      </c>
      <c r="V243" t="s">
        <v>957</v>
      </c>
      <c r="W243" t="s">
        <v>767</v>
      </c>
      <c r="X243" t="s">
        <v>1260</v>
      </c>
      <c r="Y243" t="s">
        <v>959</v>
      </c>
      <c r="Z243" t="s">
        <v>960</v>
      </c>
      <c r="AA243" t="n">
        <v>535580</v>
      </c>
      <c r="AB243"/>
      <c r="AC243" t="n">
        <v>26779</v>
      </c>
      <c r="AD243"/>
      <c r="AE243"/>
      <c r="AF243"/>
      <c r="AG243"/>
      <c r="AH243" t="n">
        <v>589514</v>
      </c>
      <c r="AI243" t="s">
        <v>961</v>
      </c>
      <c r="AJ243" t="n">
        <v>46198</v>
      </c>
      <c r="AK243"/>
      <c r="AL243" t="n">
        <v>0</v>
      </c>
      <c r="AM243"/>
      <c r="AN243"/>
      <c r="AO243"/>
    </row>
    <row r="244">
      <c r="A244" t="s">
        <v>756</v>
      </c>
      <c r="B244" t="s">
        <v>757</v>
      </c>
      <c r="C244" t="s">
        <v>1016</v>
      </c>
      <c r="D244" s="5" t="n">
        <v>44102</v>
      </c>
      <c r="E244" t="n">
        <v>2</v>
      </c>
      <c r="F244" t="s">
        <v>790</v>
      </c>
      <c r="G244" t="s">
        <v>780</v>
      </c>
      <c r="H244" t="s">
        <v>760</v>
      </c>
      <c r="I244" t="s">
        <v>761</v>
      </c>
      <c r="J244" t="s">
        <v>562</v>
      </c>
      <c r="K244" t="s">
        <v>762</v>
      </c>
      <c r="L244" t="s">
        <v>763</v>
      </c>
      <c r="M244" t="s">
        <v>2</v>
      </c>
      <c r="N244" t="s">
        <v>764</v>
      </c>
      <c r="O244" t="s">
        <v>765</v>
      </c>
      <c r="P244" t="n">
        <v>3640</v>
      </c>
      <c r="Q244" t="n">
        <v>3640</v>
      </c>
      <c r="R244"/>
      <c r="S244" t="n">
        <v>1164000</v>
      </c>
      <c r="T244" t="n">
        <v>800000</v>
      </c>
      <c r="U244" s="5" t="n">
        <v>44102</v>
      </c>
      <c r="V244" t="s">
        <v>957</v>
      </c>
      <c r="W244" t="s">
        <v>767</v>
      </c>
      <c r="X244" t="s">
        <v>1018</v>
      </c>
      <c r="Y244" t="s">
        <v>959</v>
      </c>
      <c r="Z244" t="s">
        <v>960</v>
      </c>
      <c r="AA244" t="n">
        <v>232800</v>
      </c>
      <c r="AB244"/>
      <c r="AC244" t="n">
        <v>11640</v>
      </c>
      <c r="AD244"/>
      <c r="AE244"/>
      <c r="AF244"/>
      <c r="AG244"/>
      <c r="AH244" t="n">
        <v>256243</v>
      </c>
      <c r="AI244" t="s">
        <v>961</v>
      </c>
      <c r="AJ244" t="n">
        <v>45999</v>
      </c>
      <c r="AK244"/>
      <c r="AL244" t="n">
        <v>0</v>
      </c>
      <c r="AM244"/>
      <c r="AN244"/>
      <c r="AO244"/>
    </row>
    <row r="245">
      <c r="A245" t="s">
        <v>756</v>
      </c>
      <c r="B245" t="s">
        <v>757</v>
      </c>
      <c r="C245" t="s">
        <v>1261</v>
      </c>
      <c r="D245" s="5" t="n">
        <v>44138</v>
      </c>
      <c r="E245" t="n">
        <v>1</v>
      </c>
      <c r="F245" t="s">
        <v>905</v>
      </c>
      <c r="G245" t="s">
        <v>826</v>
      </c>
      <c r="H245" t="s">
        <v>826</v>
      </c>
      <c r="I245" t="s">
        <v>761</v>
      </c>
      <c r="J245" t="s">
        <v>562</v>
      </c>
      <c r="K245" t="s">
        <v>773</v>
      </c>
      <c r="L245" t="s">
        <v>763</v>
      </c>
      <c r="M245" t="s">
        <v>2</v>
      </c>
      <c r="N245" t="s">
        <v>764</v>
      </c>
      <c r="O245" t="s">
        <v>827</v>
      </c>
      <c r="P245" t="n">
        <v>10279</v>
      </c>
      <c r="Q245" t="n">
        <v>10279</v>
      </c>
      <c r="R245"/>
      <c r="S245" t="n">
        <v>9173000</v>
      </c>
      <c r="T245" t="n">
        <v>8309000</v>
      </c>
      <c r="U245" s="5" t="n">
        <v>44138</v>
      </c>
      <c r="V245" t="s">
        <v>864</v>
      </c>
      <c r="W245" t="s">
        <v>767</v>
      </c>
      <c r="X245" t="s">
        <v>1262</v>
      </c>
      <c r="Y245" t="s">
        <v>866</v>
      </c>
      <c r="Z245" t="s">
        <v>867</v>
      </c>
      <c r="AA245"/>
      <c r="AB245"/>
      <c r="AC245"/>
      <c r="AD245"/>
      <c r="AE245"/>
      <c r="AF245"/>
      <c r="AG245"/>
      <c r="AH245" t="n">
        <v>1651140</v>
      </c>
      <c r="AI245"/>
      <c r="AJ245" t="n">
        <v>109124</v>
      </c>
      <c r="AK245"/>
      <c r="AL245" t="n">
        <v>0</v>
      </c>
      <c r="AM245"/>
      <c r="AN245"/>
      <c r="AO245"/>
    </row>
    <row r="246">
      <c r="A246" t="s">
        <v>756</v>
      </c>
      <c r="B246" t="s">
        <v>757</v>
      </c>
      <c r="C246" t="s">
        <v>1263</v>
      </c>
      <c r="D246" s="5" t="n">
        <v>43943</v>
      </c>
      <c r="E246" t="n">
        <v>1</v>
      </c>
      <c r="F246" t="s">
        <v>905</v>
      </c>
      <c r="G246" t="s">
        <v>826</v>
      </c>
      <c r="H246" t="s">
        <v>826</v>
      </c>
      <c r="I246" t="s">
        <v>761</v>
      </c>
      <c r="J246" t="s">
        <v>562</v>
      </c>
      <c r="K246" t="s">
        <v>773</v>
      </c>
      <c r="L246" t="s">
        <v>763</v>
      </c>
      <c r="M246" t="s">
        <v>2</v>
      </c>
      <c r="N246" t="s">
        <v>764</v>
      </c>
      <c r="O246" t="s">
        <v>827</v>
      </c>
      <c r="P246" t="n">
        <v>12071</v>
      </c>
      <c r="Q246" t="n">
        <v>12071</v>
      </c>
      <c r="R246"/>
      <c r="S246" t="n">
        <v>12078000</v>
      </c>
      <c r="T246" t="n">
        <v>11214000</v>
      </c>
      <c r="U246" s="5" t="n">
        <v>43943</v>
      </c>
      <c r="V246" t="s">
        <v>864</v>
      </c>
      <c r="W246" t="s">
        <v>767</v>
      </c>
      <c r="X246" t="s">
        <v>1264</v>
      </c>
      <c r="Y246" t="s">
        <v>866</v>
      </c>
      <c r="Z246" t="s">
        <v>867</v>
      </c>
      <c r="AA246"/>
      <c r="AB246"/>
      <c r="AC246"/>
      <c r="AD246"/>
      <c r="AE246"/>
      <c r="AF246"/>
      <c r="AG246"/>
      <c r="AH246" t="n">
        <v>2174040</v>
      </c>
      <c r="AI246"/>
      <c r="AJ246" t="n">
        <v>143703</v>
      </c>
      <c r="AK246"/>
      <c r="AL246" t="n">
        <v>0</v>
      </c>
      <c r="AM246"/>
      <c r="AN246"/>
      <c r="AO246"/>
    </row>
    <row r="247">
      <c r="A247" t="s">
        <v>756</v>
      </c>
      <c r="B247" t="s">
        <v>757</v>
      </c>
      <c r="C247" t="s">
        <v>1094</v>
      </c>
      <c r="D247" s="5" t="n">
        <v>44270</v>
      </c>
      <c r="E247" t="n">
        <v>2</v>
      </c>
      <c r="F247" t="s">
        <v>997</v>
      </c>
      <c r="G247" t="s">
        <v>780</v>
      </c>
      <c r="H247" t="s">
        <v>780</v>
      </c>
      <c r="I247" t="s">
        <v>761</v>
      </c>
      <c r="J247" t="s">
        <v>562</v>
      </c>
      <c r="K247" t="s">
        <v>762</v>
      </c>
      <c r="L247" t="s">
        <v>763</v>
      </c>
      <c r="M247" t="s">
        <v>2</v>
      </c>
      <c r="N247" t="s">
        <v>764</v>
      </c>
      <c r="O247" t="s">
        <v>765</v>
      </c>
      <c r="P247" t="n">
        <v>25</v>
      </c>
      <c r="Q247" t="n">
        <v>25</v>
      </c>
      <c r="R247" t="n">
        <v>472</v>
      </c>
      <c r="S247" t="n">
        <v>832814</v>
      </c>
      <c r="T247" t="n">
        <v>825528</v>
      </c>
      <c r="U247" s="5" t="n">
        <v>44270</v>
      </c>
      <c r="V247" t="s">
        <v>781</v>
      </c>
      <c r="W247" t="s">
        <v>767</v>
      </c>
      <c r="X247" t="s">
        <v>1095</v>
      </c>
      <c r="Y247" t="s">
        <v>783</v>
      </c>
      <c r="Z247" t="s">
        <v>784</v>
      </c>
      <c r="AA247" t="n">
        <v>166563</v>
      </c>
      <c r="AB247"/>
      <c r="AC247" t="n">
        <v>8329</v>
      </c>
      <c r="AD247"/>
      <c r="AE247"/>
      <c r="AF247"/>
      <c r="AG247"/>
      <c r="AH247" t="n">
        <v>183337</v>
      </c>
      <c r="AI247" t="s">
        <v>785</v>
      </c>
      <c r="AJ247" t="n">
        <v>111289</v>
      </c>
      <c r="AK247"/>
      <c r="AL247" t="n">
        <v>0</v>
      </c>
      <c r="AM247"/>
      <c r="AN247"/>
      <c r="AO247"/>
    </row>
    <row r="248">
      <c r="A248" t="s">
        <v>756</v>
      </c>
      <c r="B248" t="s">
        <v>757</v>
      </c>
      <c r="C248" t="s">
        <v>1265</v>
      </c>
      <c r="D248" s="5" t="n">
        <v>44326</v>
      </c>
      <c r="E248" t="n">
        <v>1</v>
      </c>
      <c r="F248" t="s">
        <v>1108</v>
      </c>
      <c r="G248" t="s">
        <v>780</v>
      </c>
      <c r="H248" t="s">
        <v>780</v>
      </c>
      <c r="I248" t="s">
        <v>761</v>
      </c>
      <c r="J248" t="s">
        <v>562</v>
      </c>
      <c r="K248" t="s">
        <v>762</v>
      </c>
      <c r="L248" t="s">
        <v>763</v>
      </c>
      <c r="M248" t="s">
        <v>2</v>
      </c>
      <c r="N248" t="s">
        <v>764</v>
      </c>
      <c r="O248" t="s">
        <v>765</v>
      </c>
      <c r="P248" t="n">
        <v>17422</v>
      </c>
      <c r="Q248" t="n">
        <v>17422</v>
      </c>
      <c r="R248"/>
      <c r="S248" t="n">
        <v>38224974</v>
      </c>
      <c r="T248" t="n">
        <v>34200000</v>
      </c>
      <c r="U248" s="5" t="n">
        <v>44326</v>
      </c>
      <c r="V248" t="s">
        <v>1100</v>
      </c>
      <c r="W248" t="s">
        <v>767</v>
      </c>
      <c r="X248" t="s">
        <v>1266</v>
      </c>
      <c r="Y248" t="s">
        <v>1102</v>
      </c>
      <c r="Z248" t="s">
        <v>1103</v>
      </c>
      <c r="AA248" t="n">
        <v>1911249</v>
      </c>
      <c r="AB248"/>
      <c r="AC248" t="n">
        <v>382250</v>
      </c>
      <c r="AD248"/>
      <c r="AE248"/>
      <c r="AF248"/>
      <c r="AG248"/>
      <c r="AH248" t="n">
        <v>7382772</v>
      </c>
      <c r="AI248" t="s">
        <v>1104</v>
      </c>
      <c r="AJ248" t="n">
        <v>487489</v>
      </c>
      <c r="AK248"/>
      <c r="AL248" t="n">
        <v>0</v>
      </c>
      <c r="AM248"/>
      <c r="AN248"/>
      <c r="AO248"/>
    </row>
    <row r="249">
      <c r="A249" t="s">
        <v>756</v>
      </c>
      <c r="B249" t="s">
        <v>757</v>
      </c>
      <c r="C249" t="s">
        <v>1267</v>
      </c>
      <c r="D249" s="5" t="n">
        <v>43728</v>
      </c>
      <c r="E249" t="n">
        <v>1</v>
      </c>
      <c r="F249" t="s">
        <v>790</v>
      </c>
      <c r="G249" t="s">
        <v>780</v>
      </c>
      <c r="H249" t="s">
        <v>780</v>
      </c>
      <c r="I249" t="s">
        <v>761</v>
      </c>
      <c r="J249" t="s">
        <v>562</v>
      </c>
      <c r="K249" t="s">
        <v>762</v>
      </c>
      <c r="L249" t="s">
        <v>763</v>
      </c>
      <c r="M249" t="s">
        <v>2</v>
      </c>
      <c r="N249" t="s">
        <v>764</v>
      </c>
      <c r="O249" t="s">
        <v>765</v>
      </c>
      <c r="P249" t="n">
        <v>17108</v>
      </c>
      <c r="Q249" t="n">
        <v>17213</v>
      </c>
      <c r="R249"/>
      <c r="S249" t="n">
        <v>11677816</v>
      </c>
      <c r="T249" t="n">
        <v>9164760</v>
      </c>
      <c r="U249" s="5" t="n">
        <v>43728</v>
      </c>
      <c r="V249" t="s">
        <v>864</v>
      </c>
      <c r="W249" t="s">
        <v>767</v>
      </c>
      <c r="X249" t="s">
        <v>1268</v>
      </c>
      <c r="Y249" t="s">
        <v>866</v>
      </c>
      <c r="Z249" t="s">
        <v>867</v>
      </c>
      <c r="AA249" t="n">
        <v>2335564</v>
      </c>
      <c r="AB249"/>
      <c r="AC249" t="n">
        <v>116779</v>
      </c>
      <c r="AD249"/>
      <c r="AE249"/>
      <c r="AF249"/>
      <c r="AG249"/>
      <c r="AH249" t="n">
        <v>2570755</v>
      </c>
      <c r="AI249"/>
      <c r="AJ249" t="n">
        <v>169530</v>
      </c>
      <c r="AK249"/>
      <c r="AL249" t="n">
        <v>0</v>
      </c>
      <c r="AM249"/>
      <c r="AN249"/>
      <c r="AO249"/>
    </row>
    <row r="250">
      <c r="A250" t="s">
        <v>756</v>
      </c>
      <c r="B250" t="s">
        <v>757</v>
      </c>
      <c r="C250" t="s">
        <v>1167</v>
      </c>
      <c r="D250" s="5" t="n">
        <v>43524</v>
      </c>
      <c r="E250" t="n">
        <v>1</v>
      </c>
      <c r="F250" t="s">
        <v>779</v>
      </c>
      <c r="G250" t="s">
        <v>780</v>
      </c>
      <c r="H250" t="s">
        <v>780</v>
      </c>
      <c r="I250" t="s">
        <v>761</v>
      </c>
      <c r="J250" t="s">
        <v>562</v>
      </c>
      <c r="K250" t="s">
        <v>762</v>
      </c>
      <c r="L250" t="s">
        <v>763</v>
      </c>
      <c r="M250" t="s">
        <v>2</v>
      </c>
      <c r="N250" t="s">
        <v>764</v>
      </c>
      <c r="O250" t="s">
        <v>765</v>
      </c>
      <c r="P250" t="n">
        <v>33098</v>
      </c>
      <c r="Q250" t="n">
        <v>33098</v>
      </c>
      <c r="R250" t="n">
        <v>25</v>
      </c>
      <c r="S250" t="n">
        <v>1550000</v>
      </c>
      <c r="T250" t="n">
        <v>1350000</v>
      </c>
      <c r="U250" s="5" t="n">
        <v>43524</v>
      </c>
      <c r="V250" t="s">
        <v>872</v>
      </c>
      <c r="W250" t="s">
        <v>767</v>
      </c>
      <c r="X250" t="s">
        <v>1168</v>
      </c>
      <c r="Y250" t="s">
        <v>874</v>
      </c>
      <c r="Z250" t="s">
        <v>875</v>
      </c>
      <c r="AA250" t="n">
        <v>310000</v>
      </c>
      <c r="AB250"/>
      <c r="AC250" t="n">
        <v>15500</v>
      </c>
      <c r="AD250"/>
      <c r="AE250"/>
      <c r="AF250"/>
      <c r="AG250"/>
      <c r="AH250" t="n">
        <v>341217</v>
      </c>
      <c r="AI250"/>
      <c r="AJ250" t="n">
        <v>37221</v>
      </c>
      <c r="AK250"/>
      <c r="AL250" t="n">
        <v>0</v>
      </c>
      <c r="AM250"/>
      <c r="AN250"/>
      <c r="AO250"/>
    </row>
    <row r="251">
      <c r="A251" t="s">
        <v>756</v>
      </c>
      <c r="B251" t="s">
        <v>757</v>
      </c>
      <c r="C251" t="s">
        <v>1209</v>
      </c>
      <c r="D251" s="5" t="n">
        <v>44523</v>
      </c>
      <c r="E251" t="n">
        <v>1</v>
      </c>
      <c r="F251" t="s">
        <v>779</v>
      </c>
      <c r="G251" t="s">
        <v>780</v>
      </c>
      <c r="H251" t="s">
        <v>760</v>
      </c>
      <c r="I251" t="s">
        <v>761</v>
      </c>
      <c r="J251" t="s">
        <v>562</v>
      </c>
      <c r="K251" t="s">
        <v>762</v>
      </c>
      <c r="L251" t="s">
        <v>763</v>
      </c>
      <c r="M251" t="s">
        <v>2</v>
      </c>
      <c r="N251" t="s">
        <v>764</v>
      </c>
      <c r="O251" t="s">
        <v>765</v>
      </c>
      <c r="P251" t="n">
        <v>39480</v>
      </c>
      <c r="Q251" t="n">
        <v>39480</v>
      </c>
      <c r="R251" t="n">
        <v>1680</v>
      </c>
      <c r="S251" t="n">
        <v>3676000</v>
      </c>
      <c r="T251" t="n">
        <v>2105000</v>
      </c>
      <c r="U251" s="5" t="n">
        <v>44523</v>
      </c>
      <c r="V251" t="s">
        <v>957</v>
      </c>
      <c r="W251" t="s">
        <v>767</v>
      </c>
      <c r="X251" t="s">
        <v>1210</v>
      </c>
      <c r="Y251" t="s">
        <v>959</v>
      </c>
      <c r="Z251" t="s">
        <v>960</v>
      </c>
      <c r="AA251" t="n">
        <v>735200</v>
      </c>
      <c r="AB251"/>
      <c r="AC251" t="n">
        <v>36760</v>
      </c>
      <c r="AD251"/>
      <c r="AE251"/>
      <c r="AF251"/>
      <c r="AG251"/>
      <c r="AH251" t="n">
        <v>809235</v>
      </c>
      <c r="AI251" t="s">
        <v>961</v>
      </c>
      <c r="AJ251" t="n">
        <v>77370</v>
      </c>
      <c r="AK251"/>
      <c r="AL251" t="n">
        <v>0</v>
      </c>
      <c r="AM251"/>
      <c r="AN251"/>
      <c r="AO251"/>
    </row>
    <row r="252">
      <c r="A252" t="s">
        <v>756</v>
      </c>
      <c r="B252" t="s">
        <v>757</v>
      </c>
      <c r="C252" t="s">
        <v>836</v>
      </c>
      <c r="D252" s="5" t="n">
        <v>43360</v>
      </c>
      <c r="E252" t="n">
        <v>4</v>
      </c>
      <c r="F252" t="s">
        <v>825</v>
      </c>
      <c r="G252" t="s">
        <v>826</v>
      </c>
      <c r="H252" t="s">
        <v>826</v>
      </c>
      <c r="I252" t="s">
        <v>761</v>
      </c>
      <c r="J252" t="s">
        <v>562</v>
      </c>
      <c r="K252" t="s">
        <v>773</v>
      </c>
      <c r="L252" t="s">
        <v>763</v>
      </c>
      <c r="M252" t="s">
        <v>2</v>
      </c>
      <c r="N252" t="s">
        <v>764</v>
      </c>
      <c r="O252" t="s">
        <v>827</v>
      </c>
      <c r="P252" t="n">
        <v>1614</v>
      </c>
      <c r="Q252" t="n">
        <v>1614</v>
      </c>
      <c r="R252"/>
      <c r="S252" t="n">
        <v>1255585</v>
      </c>
      <c r="T252" t="n">
        <v>1130585</v>
      </c>
      <c r="U252" s="5" t="n">
        <v>43360</v>
      </c>
      <c r="V252" t="s">
        <v>781</v>
      </c>
      <c r="W252" t="s">
        <v>767</v>
      </c>
      <c r="X252" t="s">
        <v>837</v>
      </c>
      <c r="Y252" t="s">
        <v>783</v>
      </c>
      <c r="Z252" t="s">
        <v>784</v>
      </c>
      <c r="AA252"/>
      <c r="AB252"/>
      <c r="AC252"/>
      <c r="AD252"/>
      <c r="AE252"/>
      <c r="AF252"/>
      <c r="AG252"/>
      <c r="AH252" t="n">
        <v>226006</v>
      </c>
      <c r="AI252" t="s">
        <v>785</v>
      </c>
      <c r="AJ252" t="n">
        <v>780604</v>
      </c>
      <c r="AK252"/>
      <c r="AL252" t="n">
        <v>0</v>
      </c>
      <c r="AM252"/>
      <c r="AN252"/>
      <c r="AO252"/>
    </row>
    <row r="253">
      <c r="A253" t="s">
        <v>756</v>
      </c>
      <c r="B253" t="s">
        <v>757</v>
      </c>
      <c r="C253" t="s">
        <v>1269</v>
      </c>
      <c r="D253" s="5" t="n">
        <v>44315</v>
      </c>
      <c r="E253" t="n">
        <v>1</v>
      </c>
      <c r="F253" t="s">
        <v>1270</v>
      </c>
      <c r="G253" t="s">
        <v>780</v>
      </c>
      <c r="H253" t="s">
        <v>780</v>
      </c>
      <c r="I253" t="s">
        <v>761</v>
      </c>
      <c r="J253" t="s">
        <v>562</v>
      </c>
      <c r="K253" t="s">
        <v>762</v>
      </c>
      <c r="L253" t="s">
        <v>763</v>
      </c>
      <c r="M253" t="s">
        <v>2</v>
      </c>
      <c r="N253" t="s">
        <v>764</v>
      </c>
      <c r="O253" t="s">
        <v>765</v>
      </c>
      <c r="P253" t="n">
        <v>1709</v>
      </c>
      <c r="Q253" t="n">
        <v>1709</v>
      </c>
      <c r="R253"/>
      <c r="S253" t="n">
        <v>1091400</v>
      </c>
      <c r="T253" t="n">
        <v>1005000</v>
      </c>
      <c r="U253" s="5" t="n">
        <v>44315</v>
      </c>
      <c r="V253" t="s">
        <v>1097</v>
      </c>
      <c r="W253" t="s">
        <v>767</v>
      </c>
      <c r="X253" t="s">
        <v>1271</v>
      </c>
      <c r="Y253" t="s">
        <v>1067</v>
      </c>
      <c r="Z253" t="s">
        <v>1068</v>
      </c>
      <c r="AA253" t="n">
        <v>218280</v>
      </c>
      <c r="AB253"/>
      <c r="AC253" t="n">
        <v>10914</v>
      </c>
      <c r="AD253"/>
      <c r="AE253"/>
      <c r="AF253"/>
      <c r="AG253"/>
      <c r="AH253" t="n">
        <v>240261</v>
      </c>
      <c r="AI253"/>
      <c r="AJ253" t="n">
        <v>15854</v>
      </c>
      <c r="AK253"/>
      <c r="AL253" t="n">
        <v>0</v>
      </c>
      <c r="AM253"/>
      <c r="AN253"/>
      <c r="AO253"/>
    </row>
    <row r="254">
      <c r="A254" t="s">
        <v>756</v>
      </c>
      <c r="B254" t="s">
        <v>757</v>
      </c>
      <c r="C254" t="s">
        <v>1201</v>
      </c>
      <c r="D254" s="5" t="n">
        <v>43799</v>
      </c>
      <c r="E254" t="n">
        <v>1</v>
      </c>
      <c r="F254" t="s">
        <v>779</v>
      </c>
      <c r="G254" t="s">
        <v>780</v>
      </c>
      <c r="H254" t="s">
        <v>760</v>
      </c>
      <c r="I254" t="s">
        <v>761</v>
      </c>
      <c r="J254" t="s">
        <v>562</v>
      </c>
      <c r="K254" t="s">
        <v>762</v>
      </c>
      <c r="L254" t="s">
        <v>763</v>
      </c>
      <c r="M254" t="s">
        <v>2</v>
      </c>
      <c r="N254" t="s">
        <v>764</v>
      </c>
      <c r="O254" t="s">
        <v>765</v>
      </c>
      <c r="P254" t="n">
        <v>40260</v>
      </c>
      <c r="Q254" t="n">
        <v>40260</v>
      </c>
      <c r="R254" t="n">
        <v>1650</v>
      </c>
      <c r="S254" t="n">
        <v>2103000</v>
      </c>
      <c r="T254" t="n">
        <v>2103000</v>
      </c>
      <c r="U254" s="5" t="n">
        <v>43799</v>
      </c>
      <c r="V254" t="s">
        <v>1202</v>
      </c>
      <c r="W254" t="s">
        <v>767</v>
      </c>
      <c r="X254" t="s">
        <v>1203</v>
      </c>
      <c r="Y254" t="s">
        <v>1204</v>
      </c>
      <c r="Z254" t="s">
        <v>1205</v>
      </c>
      <c r="AA254" t="n">
        <v>420600</v>
      </c>
      <c r="AB254"/>
      <c r="AC254" t="n">
        <v>21030</v>
      </c>
      <c r="AD254"/>
      <c r="AE254"/>
      <c r="AF254"/>
      <c r="AG254"/>
      <c r="AH254" t="n">
        <v>462955</v>
      </c>
      <c r="AI254" t="s">
        <v>1206</v>
      </c>
      <c r="AJ254" t="n">
        <v>38034</v>
      </c>
      <c r="AK254"/>
      <c r="AL254" t="n">
        <v>0</v>
      </c>
      <c r="AM254"/>
      <c r="AN254"/>
      <c r="AO254"/>
    </row>
    <row r="255">
      <c r="A255" t="s">
        <v>756</v>
      </c>
      <c r="B255" t="s">
        <v>757</v>
      </c>
      <c r="C255" t="s">
        <v>1019</v>
      </c>
      <c r="D255" s="5" t="n">
        <v>44102</v>
      </c>
      <c r="E255" t="n">
        <v>1</v>
      </c>
      <c r="F255" t="s">
        <v>1017</v>
      </c>
      <c r="G255" t="s">
        <v>780</v>
      </c>
      <c r="H255" t="s">
        <v>760</v>
      </c>
      <c r="I255" t="s">
        <v>761</v>
      </c>
      <c r="J255" t="s">
        <v>562</v>
      </c>
      <c r="K255" t="s">
        <v>762</v>
      </c>
      <c r="L255" t="s">
        <v>763</v>
      </c>
      <c r="M255" t="s">
        <v>2</v>
      </c>
      <c r="N255" t="s">
        <v>764</v>
      </c>
      <c r="O255" t="s">
        <v>765</v>
      </c>
      <c r="P255" t="n">
        <v>35805</v>
      </c>
      <c r="Q255" t="n">
        <v>35805</v>
      </c>
      <c r="R255" t="n">
        <v>2088</v>
      </c>
      <c r="S255" t="n">
        <v>1993825</v>
      </c>
      <c r="T255" t="n">
        <v>1493825</v>
      </c>
      <c r="U255" s="5" t="n">
        <v>44102</v>
      </c>
      <c r="V255" t="s">
        <v>957</v>
      </c>
      <c r="W255" t="s">
        <v>767</v>
      </c>
      <c r="X255" t="s">
        <v>1020</v>
      </c>
      <c r="Y255" t="s">
        <v>959</v>
      </c>
      <c r="Z255" t="s">
        <v>960</v>
      </c>
      <c r="AA255" t="n">
        <v>398765</v>
      </c>
      <c r="AB255"/>
      <c r="AC255" t="n">
        <v>19939</v>
      </c>
      <c r="AD255"/>
      <c r="AE255"/>
      <c r="AF255"/>
      <c r="AG255"/>
      <c r="AH255" t="n">
        <v>438921</v>
      </c>
      <c r="AI255" t="s">
        <v>961</v>
      </c>
      <c r="AJ255" t="n">
        <v>45999</v>
      </c>
      <c r="AK255"/>
      <c r="AL255" t="n">
        <v>0</v>
      </c>
      <c r="AM255"/>
      <c r="AN255"/>
      <c r="AO255"/>
    </row>
    <row r="256">
      <c r="A256" t="s">
        <v>756</v>
      </c>
      <c r="B256" t="s">
        <v>757</v>
      </c>
      <c r="C256" t="s">
        <v>1061</v>
      </c>
      <c r="D256" s="5" t="n">
        <v>44181</v>
      </c>
      <c r="E256" t="n">
        <v>2</v>
      </c>
      <c r="F256" t="s">
        <v>905</v>
      </c>
      <c r="G256" t="s">
        <v>826</v>
      </c>
      <c r="H256" t="s">
        <v>826</v>
      </c>
      <c r="I256" t="s">
        <v>761</v>
      </c>
      <c r="J256" t="s">
        <v>562</v>
      </c>
      <c r="K256" t="s">
        <v>773</v>
      </c>
      <c r="L256" t="s">
        <v>763</v>
      </c>
      <c r="M256" t="s">
        <v>2</v>
      </c>
      <c r="N256" t="s">
        <v>764</v>
      </c>
      <c r="O256" t="s">
        <v>827</v>
      </c>
      <c r="P256" t="n">
        <v>2467</v>
      </c>
      <c r="Q256" t="n">
        <v>2467</v>
      </c>
      <c r="R256"/>
      <c r="S256" t="n">
        <v>2146757</v>
      </c>
      <c r="T256" t="n">
        <v>2015870</v>
      </c>
      <c r="U256" s="5" t="n">
        <v>44181</v>
      </c>
      <c r="V256" t="s">
        <v>864</v>
      </c>
      <c r="W256" t="s">
        <v>767</v>
      </c>
      <c r="X256" t="s">
        <v>1062</v>
      </c>
      <c r="Y256" t="s">
        <v>866</v>
      </c>
      <c r="Z256" t="s">
        <v>867</v>
      </c>
      <c r="AA256"/>
      <c r="AB256"/>
      <c r="AC256"/>
      <c r="AD256"/>
      <c r="AE256"/>
      <c r="AF256"/>
      <c r="AG256"/>
      <c r="AH256" t="n">
        <v>386417</v>
      </c>
      <c r="AI256"/>
      <c r="AJ256" t="n">
        <v>128624</v>
      </c>
      <c r="AK256"/>
      <c r="AL256" t="n">
        <v>0</v>
      </c>
      <c r="AM256"/>
      <c r="AN256"/>
      <c r="AO256"/>
    </row>
    <row r="257">
      <c r="A257" t="s">
        <v>756</v>
      </c>
      <c r="B257" t="s">
        <v>757</v>
      </c>
      <c r="C257" t="s">
        <v>1272</v>
      </c>
      <c r="D257" s="5" t="n">
        <v>44071</v>
      </c>
      <c r="E257" t="n">
        <v>1</v>
      </c>
      <c r="F257" t="s">
        <v>822</v>
      </c>
      <c r="G257" t="s">
        <v>826</v>
      </c>
      <c r="H257" t="s">
        <v>826</v>
      </c>
      <c r="I257" t="s">
        <v>761</v>
      </c>
      <c r="J257" t="s">
        <v>562</v>
      </c>
      <c r="K257" t="s">
        <v>773</v>
      </c>
      <c r="L257" t="s">
        <v>763</v>
      </c>
      <c r="M257" t="s">
        <v>2</v>
      </c>
      <c r="N257" t="s">
        <v>764</v>
      </c>
      <c r="O257" t="s">
        <v>827</v>
      </c>
      <c r="P257" t="n">
        <v>22474</v>
      </c>
      <c r="Q257" t="n">
        <v>22474</v>
      </c>
      <c r="R257"/>
      <c r="S257" t="n">
        <v>13904712</v>
      </c>
      <c r="T257" t="n">
        <v>13040712</v>
      </c>
      <c r="U257" s="5" t="n">
        <v>44071</v>
      </c>
      <c r="V257" t="s">
        <v>864</v>
      </c>
      <c r="W257" t="s">
        <v>767</v>
      </c>
      <c r="X257" t="s">
        <v>1273</v>
      </c>
      <c r="Y257" t="s">
        <v>866</v>
      </c>
      <c r="Z257" t="s">
        <v>867</v>
      </c>
      <c r="AA257"/>
      <c r="AB257"/>
      <c r="AC257"/>
      <c r="AD257"/>
      <c r="AE257"/>
      <c r="AF257"/>
      <c r="AG257"/>
      <c r="AH257" t="n">
        <v>2502849</v>
      </c>
      <c r="AI257"/>
      <c r="AJ257" t="n">
        <v>165493</v>
      </c>
      <c r="AK257"/>
      <c r="AL257" t="n">
        <v>0</v>
      </c>
      <c r="AM257"/>
      <c r="AN257"/>
      <c r="AO257"/>
    </row>
    <row r="258">
      <c r="A258" t="s">
        <v>756</v>
      </c>
      <c r="B258" t="s">
        <v>757</v>
      </c>
      <c r="C258" t="s">
        <v>996</v>
      </c>
      <c r="D258" s="5" t="n">
        <v>44089</v>
      </c>
      <c r="E258" t="n">
        <v>1</v>
      </c>
      <c r="F258" t="s">
        <v>779</v>
      </c>
      <c r="G258" t="s">
        <v>780</v>
      </c>
      <c r="H258" t="s">
        <v>760</v>
      </c>
      <c r="I258" t="s">
        <v>761</v>
      </c>
      <c r="J258" t="s">
        <v>562</v>
      </c>
      <c r="K258" t="s">
        <v>762</v>
      </c>
      <c r="L258" t="s">
        <v>763</v>
      </c>
      <c r="M258" t="s">
        <v>2</v>
      </c>
      <c r="N258" t="s">
        <v>764</v>
      </c>
      <c r="O258" t="s">
        <v>765</v>
      </c>
      <c r="P258" t="n">
        <v>39809</v>
      </c>
      <c r="Q258" t="n">
        <v>39809</v>
      </c>
      <c r="R258" t="n">
        <v>1650</v>
      </c>
      <c r="S258" t="n">
        <v>2677900</v>
      </c>
      <c r="T258" t="n">
        <v>1063900</v>
      </c>
      <c r="U258" s="5" t="n">
        <v>44089</v>
      </c>
      <c r="V258" t="s">
        <v>957</v>
      </c>
      <c r="W258" t="s">
        <v>767</v>
      </c>
      <c r="X258" t="s">
        <v>998</v>
      </c>
      <c r="Y258" t="s">
        <v>959</v>
      </c>
      <c r="Z258" t="s">
        <v>960</v>
      </c>
      <c r="AA258" t="n">
        <v>535580</v>
      </c>
      <c r="AB258"/>
      <c r="AC258" t="n">
        <v>26779</v>
      </c>
      <c r="AD258"/>
      <c r="AE258"/>
      <c r="AF258"/>
      <c r="AG258"/>
      <c r="AH258" t="n">
        <v>589514</v>
      </c>
      <c r="AI258" t="s">
        <v>961</v>
      </c>
      <c r="AJ258" t="n">
        <v>46198</v>
      </c>
      <c r="AK258"/>
      <c r="AL258" t="n">
        <v>0</v>
      </c>
      <c r="AM258"/>
      <c r="AN258"/>
      <c r="AO258"/>
    </row>
    <row r="259">
      <c r="A259" t="s">
        <v>756</v>
      </c>
      <c r="B259" t="s">
        <v>757</v>
      </c>
      <c r="C259" t="s">
        <v>1274</v>
      </c>
      <c r="D259" s="5" t="n">
        <v>44014</v>
      </c>
      <c r="E259" t="n">
        <v>1</v>
      </c>
      <c r="F259" t="s">
        <v>838</v>
      </c>
      <c r="G259" t="s">
        <v>842</v>
      </c>
      <c r="H259" t="s">
        <v>760</v>
      </c>
      <c r="I259" t="s">
        <v>761</v>
      </c>
      <c r="J259" t="s">
        <v>562</v>
      </c>
      <c r="K259" t="s">
        <v>762</v>
      </c>
      <c r="L259" t="s">
        <v>763</v>
      </c>
      <c r="M259" t="s">
        <v>2</v>
      </c>
      <c r="N259" t="s">
        <v>764</v>
      </c>
      <c r="O259" t="s">
        <v>765</v>
      </c>
      <c r="P259" t="n">
        <v>1582</v>
      </c>
      <c r="Q259" t="n">
        <v>1582</v>
      </c>
      <c r="R259" t="n">
        <v>14</v>
      </c>
      <c r="S259" t="n">
        <v>1702683</v>
      </c>
      <c r="T259" t="n">
        <v>1000000</v>
      </c>
      <c r="U259" s="5" t="n">
        <v>44014</v>
      </c>
      <c r="V259" t="s">
        <v>957</v>
      </c>
      <c r="W259" t="s">
        <v>767</v>
      </c>
      <c r="X259" t="s">
        <v>1275</v>
      </c>
      <c r="Y259" t="s">
        <v>959</v>
      </c>
      <c r="Z259" t="s">
        <v>960</v>
      </c>
      <c r="AA259" t="n">
        <v>340537</v>
      </c>
      <c r="AB259"/>
      <c r="AC259" t="n">
        <v>17027</v>
      </c>
      <c r="AD259"/>
      <c r="AE259"/>
      <c r="AF259"/>
      <c r="AG259"/>
      <c r="AH259" t="n">
        <v>374829</v>
      </c>
      <c r="AI259" t="s">
        <v>961</v>
      </c>
      <c r="AJ259" t="n">
        <v>24681</v>
      </c>
      <c r="AK259"/>
      <c r="AL259" t="n">
        <v>0</v>
      </c>
      <c r="AM259"/>
      <c r="AN259"/>
      <c r="AO259"/>
    </row>
    <row r="260">
      <c r="A260" t="s">
        <v>756</v>
      </c>
      <c r="B260" t="s">
        <v>757</v>
      </c>
      <c r="C260" t="s">
        <v>1069</v>
      </c>
      <c r="D260" s="5" t="n">
        <v>44216</v>
      </c>
      <c r="E260" t="n">
        <v>1</v>
      </c>
      <c r="F260" t="s">
        <v>779</v>
      </c>
      <c r="G260" t="s">
        <v>780</v>
      </c>
      <c r="H260" t="s">
        <v>760</v>
      </c>
      <c r="I260" t="s">
        <v>761</v>
      </c>
      <c r="J260" t="s">
        <v>562</v>
      </c>
      <c r="K260" t="s">
        <v>762</v>
      </c>
      <c r="L260" t="s">
        <v>763</v>
      </c>
      <c r="M260" t="s">
        <v>2</v>
      </c>
      <c r="N260" t="s">
        <v>764</v>
      </c>
      <c r="O260" t="s">
        <v>765</v>
      </c>
      <c r="P260" t="n">
        <v>37575</v>
      </c>
      <c r="Q260" t="n">
        <v>37575</v>
      </c>
      <c r="R260" t="n">
        <v>4050</v>
      </c>
      <c r="S260" t="n">
        <v>3310050</v>
      </c>
      <c r="T260" t="n">
        <v>2110050</v>
      </c>
      <c r="U260" s="5" t="n">
        <v>44216</v>
      </c>
      <c r="V260" t="s">
        <v>957</v>
      </c>
      <c r="W260" t="s">
        <v>767</v>
      </c>
      <c r="X260" t="s">
        <v>1070</v>
      </c>
      <c r="Y260" t="s">
        <v>959</v>
      </c>
      <c r="Z260" t="s">
        <v>960</v>
      </c>
      <c r="AA260" t="n">
        <v>662010</v>
      </c>
      <c r="AB260"/>
      <c r="AC260" t="n">
        <v>33101</v>
      </c>
      <c r="AD260"/>
      <c r="AE260"/>
      <c r="AF260"/>
      <c r="AG260"/>
      <c r="AH260" t="n">
        <v>728675</v>
      </c>
      <c r="AI260" t="s">
        <v>961</v>
      </c>
      <c r="AJ260" t="n">
        <v>77275</v>
      </c>
      <c r="AK260"/>
      <c r="AL260" t="n">
        <v>0</v>
      </c>
      <c r="AM260"/>
      <c r="AN260"/>
      <c r="AO260"/>
    </row>
    <row r="261">
      <c r="A261" t="s">
        <v>756</v>
      </c>
      <c r="B261" t="s">
        <v>757</v>
      </c>
      <c r="C261" t="s">
        <v>1253</v>
      </c>
      <c r="D261" s="5" t="n">
        <v>43799</v>
      </c>
      <c r="E261" t="n">
        <v>1</v>
      </c>
      <c r="F261" t="s">
        <v>779</v>
      </c>
      <c r="G261" t="s">
        <v>780</v>
      </c>
      <c r="H261" t="s">
        <v>760</v>
      </c>
      <c r="I261" t="s">
        <v>761</v>
      </c>
      <c r="J261" t="s">
        <v>562</v>
      </c>
      <c r="K261" t="s">
        <v>762</v>
      </c>
      <c r="L261" t="s">
        <v>763</v>
      </c>
      <c r="M261" t="s">
        <v>2</v>
      </c>
      <c r="N261" t="s">
        <v>764</v>
      </c>
      <c r="O261" t="s">
        <v>765</v>
      </c>
      <c r="P261" t="n">
        <v>40260</v>
      </c>
      <c r="Q261" t="n">
        <v>40260</v>
      </c>
      <c r="R261" t="n">
        <v>1650</v>
      </c>
      <c r="S261" t="n">
        <v>2103000</v>
      </c>
      <c r="T261" t="n">
        <v>2103000</v>
      </c>
      <c r="U261" s="5" t="n">
        <v>43799</v>
      </c>
      <c r="V261" t="s">
        <v>1202</v>
      </c>
      <c r="W261" t="s">
        <v>767</v>
      </c>
      <c r="X261" t="s">
        <v>1254</v>
      </c>
      <c r="Y261" t="s">
        <v>1204</v>
      </c>
      <c r="Z261" t="s">
        <v>1205</v>
      </c>
      <c r="AA261" t="n">
        <v>420600</v>
      </c>
      <c r="AB261"/>
      <c r="AC261" t="n">
        <v>21030</v>
      </c>
      <c r="AD261"/>
      <c r="AE261"/>
      <c r="AF261"/>
      <c r="AG261"/>
      <c r="AH261" t="n">
        <v>462955</v>
      </c>
      <c r="AI261" t="s">
        <v>1206</v>
      </c>
      <c r="AJ261" t="n">
        <v>38034</v>
      </c>
      <c r="AK261"/>
      <c r="AL261" t="n">
        <v>0</v>
      </c>
      <c r="AM261"/>
      <c r="AN261"/>
      <c r="AO261"/>
    </row>
    <row r="262">
      <c r="A262" t="s">
        <v>756</v>
      </c>
      <c r="B262" t="s">
        <v>757</v>
      </c>
      <c r="C262" t="s">
        <v>887</v>
      </c>
      <c r="D262" s="5" t="n">
        <v>43587</v>
      </c>
      <c r="E262" t="n">
        <v>2</v>
      </c>
      <c r="F262" t="s">
        <v>825</v>
      </c>
      <c r="G262" t="s">
        <v>826</v>
      </c>
      <c r="H262" t="s">
        <v>826</v>
      </c>
      <c r="I262" t="s">
        <v>761</v>
      </c>
      <c r="J262" t="s">
        <v>562</v>
      </c>
      <c r="K262" t="s">
        <v>773</v>
      </c>
      <c r="L262" t="s">
        <v>763</v>
      </c>
      <c r="M262" t="s">
        <v>2</v>
      </c>
      <c r="N262" t="s">
        <v>764</v>
      </c>
      <c r="O262" t="s">
        <v>827</v>
      </c>
      <c r="P262" t="n">
        <v>1630</v>
      </c>
      <c r="Q262" t="n">
        <v>1630</v>
      </c>
      <c r="R262"/>
      <c r="S262" t="n">
        <v>1269212</v>
      </c>
      <c r="T262" t="n">
        <v>1005212</v>
      </c>
      <c r="U262" s="5" t="n">
        <v>43587</v>
      </c>
      <c r="V262" t="s">
        <v>864</v>
      </c>
      <c r="W262" t="s">
        <v>767</v>
      </c>
      <c r="X262" t="s">
        <v>888</v>
      </c>
      <c r="Y262" t="s">
        <v>866</v>
      </c>
      <c r="Z262" t="s">
        <v>867</v>
      </c>
      <c r="AA262"/>
      <c r="AB262"/>
      <c r="AC262"/>
      <c r="AD262"/>
      <c r="AE262"/>
      <c r="AF262"/>
      <c r="AG262"/>
      <c r="AH262" t="n">
        <v>228459</v>
      </c>
      <c r="AI262"/>
      <c r="AJ262" t="n">
        <v>182545</v>
      </c>
      <c r="AK262"/>
      <c r="AL262" t="n">
        <v>0</v>
      </c>
      <c r="AM262"/>
      <c r="AN262"/>
      <c r="AO262"/>
    </row>
    <row r="263">
      <c r="A263" t="s">
        <v>756</v>
      </c>
      <c r="B263" t="s">
        <v>757</v>
      </c>
      <c r="C263" t="s">
        <v>903</v>
      </c>
      <c r="D263" s="5" t="n">
        <v>43598</v>
      </c>
      <c r="E263" t="n">
        <v>3</v>
      </c>
      <c r="F263" t="s">
        <v>825</v>
      </c>
      <c r="G263" t="s">
        <v>760</v>
      </c>
      <c r="H263" t="s">
        <v>760</v>
      </c>
      <c r="I263" t="s">
        <v>761</v>
      </c>
      <c r="J263" t="s">
        <v>562</v>
      </c>
      <c r="K263" t="s">
        <v>773</v>
      </c>
      <c r="L263" t="s">
        <v>763</v>
      </c>
      <c r="M263" t="s">
        <v>2</v>
      </c>
      <c r="N263" t="s">
        <v>764</v>
      </c>
      <c r="O263" t="s">
        <v>765</v>
      </c>
      <c r="P263" t="n">
        <v>432</v>
      </c>
      <c r="Q263" t="n">
        <v>432</v>
      </c>
      <c r="R263"/>
      <c r="S263" t="n">
        <v>475726</v>
      </c>
      <c r="T263" t="n">
        <v>375726</v>
      </c>
      <c r="U263" s="5" t="n">
        <v>43598</v>
      </c>
      <c r="V263" t="s">
        <v>864</v>
      </c>
      <c r="W263" t="s">
        <v>767</v>
      </c>
      <c r="X263" t="s">
        <v>904</v>
      </c>
      <c r="Y263" t="s">
        <v>866</v>
      </c>
      <c r="Z263" t="s">
        <v>867</v>
      </c>
      <c r="AA263"/>
      <c r="AB263"/>
      <c r="AC263"/>
      <c r="AD263"/>
      <c r="AE263"/>
      <c r="AF263"/>
      <c r="AG263"/>
      <c r="AH263" t="n">
        <v>86316</v>
      </c>
      <c r="AI263"/>
      <c r="AJ263" t="n">
        <v>183924</v>
      </c>
      <c r="AK263"/>
      <c r="AL263" t="n">
        <v>0</v>
      </c>
      <c r="AM263"/>
      <c r="AN263"/>
      <c r="AO263"/>
    </row>
    <row r="264">
      <c r="A264" t="s">
        <v>756</v>
      </c>
      <c r="B264" t="s">
        <v>757</v>
      </c>
      <c r="C264" t="s">
        <v>910</v>
      </c>
      <c r="D264" s="5" t="n">
        <v>43629</v>
      </c>
      <c r="E264" t="n">
        <v>1</v>
      </c>
      <c r="F264" t="s">
        <v>822</v>
      </c>
      <c r="G264" t="s">
        <v>826</v>
      </c>
      <c r="H264" t="s">
        <v>826</v>
      </c>
      <c r="I264" t="s">
        <v>761</v>
      </c>
      <c r="J264" t="s">
        <v>562</v>
      </c>
      <c r="K264" t="s">
        <v>773</v>
      </c>
      <c r="L264" t="s">
        <v>763</v>
      </c>
      <c r="M264" t="s">
        <v>2</v>
      </c>
      <c r="N264" t="s">
        <v>764</v>
      </c>
      <c r="O264" t="s">
        <v>827</v>
      </c>
      <c r="P264" t="n">
        <v>24286</v>
      </c>
      <c r="Q264" t="n">
        <v>24286</v>
      </c>
      <c r="R264"/>
      <c r="S264" t="n">
        <v>15171360</v>
      </c>
      <c r="T264" t="n">
        <v>14571360</v>
      </c>
      <c r="U264" s="5" t="n">
        <v>43629</v>
      </c>
      <c r="V264" t="s">
        <v>864</v>
      </c>
      <c r="W264" t="s">
        <v>767</v>
      </c>
      <c r="X264" t="s">
        <v>911</v>
      </c>
      <c r="Y264" t="s">
        <v>866</v>
      </c>
      <c r="Z264" t="s">
        <v>867</v>
      </c>
      <c r="AA264"/>
      <c r="AB264"/>
      <c r="AC264"/>
      <c r="AD264"/>
      <c r="AE264"/>
      <c r="AF264"/>
      <c r="AG264"/>
      <c r="AH264" t="n">
        <v>2730845</v>
      </c>
      <c r="AI264"/>
      <c r="AJ264" t="n">
        <v>188201</v>
      </c>
      <c r="AK264"/>
      <c r="AL264" t="n">
        <v>0</v>
      </c>
      <c r="AM264"/>
      <c r="AN264"/>
      <c r="AO264"/>
    </row>
    <row r="265">
      <c r="A265" t="s">
        <v>756</v>
      </c>
      <c r="B265" t="s">
        <v>757</v>
      </c>
      <c r="C265" t="s">
        <v>1276</v>
      </c>
      <c r="D265" s="5" t="n">
        <v>44340</v>
      </c>
      <c r="E265" t="n">
        <v>1</v>
      </c>
      <c r="F265" t="s">
        <v>790</v>
      </c>
      <c r="G265" t="s">
        <v>966</v>
      </c>
      <c r="H265" t="s">
        <v>966</v>
      </c>
      <c r="I265" t="s">
        <v>761</v>
      </c>
      <c r="J265" t="s">
        <v>562</v>
      </c>
      <c r="K265" t="s">
        <v>762</v>
      </c>
      <c r="L265" t="s">
        <v>763</v>
      </c>
      <c r="M265" t="s">
        <v>2</v>
      </c>
      <c r="N265" t="s">
        <v>764</v>
      </c>
      <c r="O265" t="s">
        <v>765</v>
      </c>
      <c r="P265" t="n">
        <v>17640</v>
      </c>
      <c r="Q265" t="n">
        <v>17640</v>
      </c>
      <c r="R265"/>
      <c r="S265" t="n">
        <v>4299088</v>
      </c>
      <c r="T265" t="n">
        <v>2099088</v>
      </c>
      <c r="U265" s="5" t="n">
        <v>44340</v>
      </c>
      <c r="V265" t="s">
        <v>1100</v>
      </c>
      <c r="W265" t="s">
        <v>767</v>
      </c>
      <c r="X265" t="s">
        <v>1277</v>
      </c>
      <c r="Y265" t="s">
        <v>1102</v>
      </c>
      <c r="Z265" t="s">
        <v>1103</v>
      </c>
      <c r="AA265" t="n">
        <v>859818</v>
      </c>
      <c r="AB265"/>
      <c r="AC265" t="n">
        <v>42991</v>
      </c>
      <c r="AD265"/>
      <c r="AE265"/>
      <c r="AF265"/>
      <c r="AG265"/>
      <c r="AH265" t="n">
        <v>946402</v>
      </c>
      <c r="AI265" t="s">
        <v>1104</v>
      </c>
      <c r="AJ265" t="n">
        <v>62340</v>
      </c>
      <c r="AK265"/>
      <c r="AL265" t="n">
        <v>0</v>
      </c>
      <c r="AM265"/>
      <c r="AN265"/>
      <c r="AO265"/>
    </row>
    <row r="266">
      <c r="A266" t="s">
        <v>756</v>
      </c>
      <c r="B266" t="s">
        <v>757</v>
      </c>
      <c r="C266" t="s">
        <v>1278</v>
      </c>
      <c r="D266" s="5" t="n">
        <v>44371</v>
      </c>
      <c r="E266" t="n">
        <v>1</v>
      </c>
      <c r="F266" t="s">
        <v>1279</v>
      </c>
      <c r="G266" t="s">
        <v>791</v>
      </c>
      <c r="H266" t="s">
        <v>791</v>
      </c>
      <c r="I266" t="s">
        <v>761</v>
      </c>
      <c r="J266" t="s">
        <v>562</v>
      </c>
      <c r="K266" t="s">
        <v>762</v>
      </c>
      <c r="L266" t="s">
        <v>763</v>
      </c>
      <c r="M266" t="s">
        <v>2</v>
      </c>
      <c r="N266" t="s">
        <v>764</v>
      </c>
      <c r="O266" t="s">
        <v>765</v>
      </c>
      <c r="P266" t="n">
        <v>56550</v>
      </c>
      <c r="Q266" t="n">
        <v>56550</v>
      </c>
      <c r="R266"/>
      <c r="S266" t="n">
        <v>28849800</v>
      </c>
      <c r="T266" t="n">
        <v>21703000</v>
      </c>
      <c r="U266" s="5" t="n">
        <v>44371</v>
      </c>
      <c r="V266" t="s">
        <v>1111</v>
      </c>
      <c r="W266" t="s">
        <v>767</v>
      </c>
      <c r="X266" t="s">
        <v>1280</v>
      </c>
      <c r="Y266" t="s">
        <v>1113</v>
      </c>
      <c r="Z266" t="s">
        <v>1114</v>
      </c>
      <c r="AA266" t="n">
        <v>2884980</v>
      </c>
      <c r="AB266"/>
      <c r="AC266" t="n">
        <v>288498</v>
      </c>
      <c r="AD266"/>
      <c r="AE266"/>
      <c r="AF266"/>
      <c r="AG266"/>
      <c r="AH266" t="n">
        <v>5831699</v>
      </c>
      <c r="AI266"/>
      <c r="AJ266" t="n">
        <v>384556</v>
      </c>
      <c r="AK266"/>
      <c r="AL266" t="n">
        <v>0</v>
      </c>
      <c r="AM266"/>
      <c r="AN266"/>
      <c r="AO266"/>
    </row>
    <row r="267">
      <c r="A267" t="s">
        <v>756</v>
      </c>
      <c r="B267" t="s">
        <v>757</v>
      </c>
      <c r="C267" t="s">
        <v>1281</v>
      </c>
      <c r="D267" s="5" t="n">
        <v>44464</v>
      </c>
      <c r="E267" t="n">
        <v>1</v>
      </c>
      <c r="F267" t="s">
        <v>790</v>
      </c>
      <c r="G267" t="s">
        <v>780</v>
      </c>
      <c r="H267" t="s">
        <v>780</v>
      </c>
      <c r="I267" t="s">
        <v>761</v>
      </c>
      <c r="J267" t="s">
        <v>562</v>
      </c>
      <c r="K267" t="s">
        <v>762</v>
      </c>
      <c r="L267" t="s">
        <v>763</v>
      </c>
      <c r="M267" t="s">
        <v>2</v>
      </c>
      <c r="N267" t="s">
        <v>764</v>
      </c>
      <c r="O267" t="s">
        <v>1282</v>
      </c>
      <c r="P267" t="n">
        <v>60199</v>
      </c>
      <c r="Q267" t="n">
        <v>60199</v>
      </c>
      <c r="R267"/>
      <c r="S267" t="n">
        <v>21845950</v>
      </c>
      <c r="T267" t="n">
        <v>15280000</v>
      </c>
      <c r="U267" s="5" t="n">
        <v>44463</v>
      </c>
      <c r="V267" t="s">
        <v>1129</v>
      </c>
      <c r="W267" t="s">
        <v>767</v>
      </c>
      <c r="X267" t="s">
        <v>1283</v>
      </c>
      <c r="Y267" t="s">
        <v>1131</v>
      </c>
      <c r="Z267" t="s">
        <v>1132</v>
      </c>
      <c r="AA267" t="n">
        <v>4369190</v>
      </c>
      <c r="AB267"/>
      <c r="AC267" t="n">
        <v>218460</v>
      </c>
      <c r="AD267"/>
      <c r="AE267"/>
      <c r="AF267"/>
      <c r="AG267"/>
      <c r="AH267" t="n">
        <v>4809168</v>
      </c>
      <c r="AI267"/>
      <c r="AJ267" t="n">
        <v>317097</v>
      </c>
      <c r="AK267"/>
      <c r="AL267" t="n">
        <v>0</v>
      </c>
      <c r="AM267"/>
      <c r="AN267"/>
      <c r="AO267"/>
    </row>
    <row r="268">
      <c r="A268" t="s">
        <v>756</v>
      </c>
      <c r="B268" t="s">
        <v>757</v>
      </c>
      <c r="C268" t="s">
        <v>1284</v>
      </c>
      <c r="D268" s="5" t="n">
        <v>44112</v>
      </c>
      <c r="E268" t="n">
        <v>1</v>
      </c>
      <c r="F268" t="s">
        <v>905</v>
      </c>
      <c r="G268" t="s">
        <v>826</v>
      </c>
      <c r="H268" t="s">
        <v>826</v>
      </c>
      <c r="I268" t="s">
        <v>761</v>
      </c>
      <c r="J268" t="s">
        <v>562</v>
      </c>
      <c r="K268" t="s">
        <v>773</v>
      </c>
      <c r="L268" t="s">
        <v>763</v>
      </c>
      <c r="M268" t="s">
        <v>2</v>
      </c>
      <c r="N268" t="s">
        <v>764</v>
      </c>
      <c r="O268" t="s">
        <v>827</v>
      </c>
      <c r="P268" t="n">
        <v>11274</v>
      </c>
      <c r="Q268" t="n">
        <v>11274</v>
      </c>
      <c r="R268"/>
      <c r="S268" t="n">
        <v>10120000</v>
      </c>
      <c r="T268" t="n">
        <v>9256000</v>
      </c>
      <c r="U268" s="5" t="n">
        <v>44112</v>
      </c>
      <c r="V268" t="s">
        <v>864</v>
      </c>
      <c r="W268" t="s">
        <v>767</v>
      </c>
      <c r="X268" t="s">
        <v>1285</v>
      </c>
      <c r="Y268" t="s">
        <v>866</v>
      </c>
      <c r="Z268" t="s">
        <v>867</v>
      </c>
      <c r="AA268"/>
      <c r="AB268"/>
      <c r="AC268"/>
      <c r="AD268"/>
      <c r="AE268"/>
      <c r="AF268"/>
      <c r="AG268"/>
      <c r="AH268" t="n">
        <v>1821600</v>
      </c>
      <c r="AI268"/>
      <c r="AJ268" t="n">
        <v>120398</v>
      </c>
      <c r="AK268"/>
      <c r="AL268" t="n">
        <v>0</v>
      </c>
      <c r="AM268"/>
      <c r="AN268"/>
      <c r="AO268"/>
    </row>
    <row r="269">
      <c r="A269" t="s">
        <v>756</v>
      </c>
      <c r="B269" t="s">
        <v>757</v>
      </c>
      <c r="C269" t="s">
        <v>1157</v>
      </c>
      <c r="D269" s="5" t="n">
        <v>44792</v>
      </c>
      <c r="E269" t="n">
        <v>1</v>
      </c>
      <c r="F269" t="s">
        <v>779</v>
      </c>
      <c r="G269" t="s">
        <v>780</v>
      </c>
      <c r="H269" t="s">
        <v>780</v>
      </c>
      <c r="I269" t="s">
        <v>761</v>
      </c>
      <c r="J269" t="s">
        <v>562</v>
      </c>
      <c r="K269" t="s">
        <v>762</v>
      </c>
      <c r="L269" t="s">
        <v>763</v>
      </c>
      <c r="M269" t="s">
        <v>2</v>
      </c>
      <c r="N269" t="s">
        <v>764</v>
      </c>
      <c r="O269" t="s">
        <v>765</v>
      </c>
      <c r="P269" t="n">
        <v>52220</v>
      </c>
      <c r="Q269" t="n">
        <v>52220</v>
      </c>
      <c r="R269" t="n">
        <v>2024</v>
      </c>
      <c r="S269" t="n">
        <v>4500800</v>
      </c>
      <c r="T269" t="n">
        <v>2700800</v>
      </c>
      <c r="U269" s="5" t="n">
        <v>44791</v>
      </c>
      <c r="V269" t="s">
        <v>957</v>
      </c>
      <c r="W269" t="s">
        <v>767</v>
      </c>
      <c r="X269" t="s">
        <v>1159</v>
      </c>
      <c r="Y269" t="s">
        <v>959</v>
      </c>
      <c r="Z269" t="s">
        <v>960</v>
      </c>
      <c r="AA269" t="n">
        <v>900160</v>
      </c>
      <c r="AB269"/>
      <c r="AC269" t="n">
        <v>45008</v>
      </c>
      <c r="AD269"/>
      <c r="AE269"/>
      <c r="AF269"/>
      <c r="AG269"/>
      <c r="AH269" t="n">
        <v>990807</v>
      </c>
      <c r="AI269" t="s">
        <v>961</v>
      </c>
      <c r="AJ269" t="n">
        <v>77225</v>
      </c>
      <c r="AK269"/>
      <c r="AL269" t="n">
        <v>0</v>
      </c>
      <c r="AM269"/>
      <c r="AN269"/>
      <c r="AO269"/>
    </row>
    <row r="270">
      <c r="A270" t="s">
        <v>756</v>
      </c>
      <c r="B270" t="s">
        <v>757</v>
      </c>
      <c r="C270" t="s">
        <v>1286</v>
      </c>
      <c r="D270" s="5" t="n">
        <v>42807</v>
      </c>
      <c r="E270" t="n">
        <v>1</v>
      </c>
      <c r="F270" t="s">
        <v>759</v>
      </c>
      <c r="G270" t="s">
        <v>760</v>
      </c>
      <c r="H270" t="s">
        <v>760</v>
      </c>
      <c r="I270" t="s">
        <v>761</v>
      </c>
      <c r="J270" t="s">
        <v>562</v>
      </c>
      <c r="K270" t="s">
        <v>762</v>
      </c>
      <c r="L270" t="s">
        <v>763</v>
      </c>
      <c r="M270" t="s">
        <v>2</v>
      </c>
      <c r="N270" t="s">
        <v>764</v>
      </c>
      <c r="O270" t="s">
        <v>765</v>
      </c>
      <c r="P270" t="n">
        <v>75518</v>
      </c>
      <c r="Q270" t="n">
        <v>75518</v>
      </c>
      <c r="R270"/>
      <c r="S270" t="n">
        <v>9660881</v>
      </c>
      <c r="T270" t="n">
        <v>7932881</v>
      </c>
      <c r="U270" s="5" t="n">
        <v>42804</v>
      </c>
      <c r="V270" t="s">
        <v>766</v>
      </c>
      <c r="W270" t="s">
        <v>767</v>
      </c>
      <c r="X270" t="s">
        <v>1287</v>
      </c>
      <c r="Y270" t="s">
        <v>769</v>
      </c>
      <c r="Z270" t="s">
        <v>770</v>
      </c>
      <c r="AA270" t="n">
        <v>1932177</v>
      </c>
      <c r="AB270"/>
      <c r="AC270" t="n">
        <v>96609</v>
      </c>
      <c r="AD270"/>
      <c r="AE270"/>
      <c r="AF270"/>
      <c r="AG270"/>
      <c r="AH270" t="n">
        <v>2130225</v>
      </c>
      <c r="AI270"/>
      <c r="AJ270" t="n">
        <v>140819</v>
      </c>
      <c r="AK270"/>
      <c r="AL270" t="n">
        <v>0</v>
      </c>
      <c r="AM270"/>
      <c r="AN270"/>
      <c r="AO270"/>
    </row>
    <row r="271">
      <c r="A271" t="s">
        <v>756</v>
      </c>
      <c r="B271" t="s">
        <v>757</v>
      </c>
      <c r="C271" t="s">
        <v>807</v>
      </c>
      <c r="D271" s="5" t="n">
        <v>43042</v>
      </c>
      <c r="E271" t="n">
        <v>3</v>
      </c>
      <c r="F271" t="s">
        <v>787</v>
      </c>
      <c r="G271" t="s">
        <v>791</v>
      </c>
      <c r="H271" t="s">
        <v>760</v>
      </c>
      <c r="I271" t="s">
        <v>761</v>
      </c>
      <c r="J271" t="s">
        <v>562</v>
      </c>
      <c r="K271" t="s">
        <v>762</v>
      </c>
      <c r="L271" t="s">
        <v>763</v>
      </c>
      <c r="M271" t="s">
        <v>2</v>
      </c>
      <c r="N271" t="s">
        <v>764</v>
      </c>
      <c r="O271" t="s">
        <v>765</v>
      </c>
      <c r="P271" t="n">
        <v>500</v>
      </c>
      <c r="Q271" t="n">
        <v>500</v>
      </c>
      <c r="R271"/>
      <c r="S271" t="n">
        <v>84990</v>
      </c>
      <c r="T271" t="n">
        <v>82490</v>
      </c>
      <c r="U271" s="5" t="n">
        <v>43042</v>
      </c>
      <c r="V271" t="s">
        <v>766</v>
      </c>
      <c r="W271" t="s">
        <v>767</v>
      </c>
      <c r="X271" t="s">
        <v>809</v>
      </c>
      <c r="Y271" t="s">
        <v>769</v>
      </c>
      <c r="Z271" t="s">
        <v>770</v>
      </c>
      <c r="AA271" t="n">
        <v>16998</v>
      </c>
      <c r="AB271"/>
      <c r="AC271" t="n">
        <v>850</v>
      </c>
      <c r="AD271"/>
      <c r="AE271"/>
      <c r="AF271"/>
      <c r="AG271"/>
      <c r="AH271" t="n">
        <v>18710</v>
      </c>
      <c r="AI271"/>
      <c r="AJ271" t="n">
        <v>50718</v>
      </c>
      <c r="AK271"/>
      <c r="AL271" t="n">
        <v>0</v>
      </c>
      <c r="AM271"/>
      <c r="AN271"/>
      <c r="AO271"/>
    </row>
    <row r="272">
      <c r="A272" t="s">
        <v>756</v>
      </c>
      <c r="B272" t="s">
        <v>757</v>
      </c>
      <c r="C272" t="s">
        <v>1288</v>
      </c>
      <c r="D272" s="5" t="n">
        <v>43369</v>
      </c>
      <c r="E272" t="n">
        <v>1</v>
      </c>
      <c r="F272" t="s">
        <v>822</v>
      </c>
      <c r="G272" t="s">
        <v>826</v>
      </c>
      <c r="H272" t="s">
        <v>826</v>
      </c>
      <c r="I272" t="s">
        <v>761</v>
      </c>
      <c r="J272" t="s">
        <v>562</v>
      </c>
      <c r="K272" t="s">
        <v>773</v>
      </c>
      <c r="L272" t="s">
        <v>763</v>
      </c>
      <c r="M272" t="s">
        <v>2</v>
      </c>
      <c r="N272" t="s">
        <v>764</v>
      </c>
      <c r="O272" t="s">
        <v>827</v>
      </c>
      <c r="P272" t="n">
        <v>21376</v>
      </c>
      <c r="Q272" t="n">
        <v>21376</v>
      </c>
      <c r="R272"/>
      <c r="S272" t="n">
        <v>13826200</v>
      </c>
      <c r="T272" t="n">
        <v>12826200</v>
      </c>
      <c r="U272" s="5" t="n">
        <v>43369</v>
      </c>
      <c r="V272" t="s">
        <v>781</v>
      </c>
      <c r="W272" t="s">
        <v>767</v>
      </c>
      <c r="X272" t="s">
        <v>1289</v>
      </c>
      <c r="Y272" t="s">
        <v>783</v>
      </c>
      <c r="Z272" t="s">
        <v>784</v>
      </c>
      <c r="AA272"/>
      <c r="AB272"/>
      <c r="AC272"/>
      <c r="AD272"/>
      <c r="AE272"/>
      <c r="AF272"/>
      <c r="AG272"/>
      <c r="AH272" t="n">
        <v>2488716</v>
      </c>
      <c r="AI272" t="s">
        <v>785</v>
      </c>
      <c r="AJ272" t="n">
        <v>164539</v>
      </c>
      <c r="AK272"/>
      <c r="AL272" t="n">
        <v>0</v>
      </c>
      <c r="AM272"/>
      <c r="AN272"/>
      <c r="AO272"/>
    </row>
    <row r="273">
      <c r="A273" t="s">
        <v>920</v>
      </c>
      <c r="B273" t="s">
        <v>921</v>
      </c>
      <c r="C273" t="s">
        <v>999</v>
      </c>
      <c r="D273" s="5" t="n">
        <v>44089</v>
      </c>
      <c r="E273" t="n">
        <v>2</v>
      </c>
      <c r="F273" t="s">
        <v>1000</v>
      </c>
      <c r="G273" t="s">
        <v>924</v>
      </c>
      <c r="H273" t="s">
        <v>1001</v>
      </c>
      <c r="I273" t="s">
        <v>761</v>
      </c>
      <c r="J273" t="s">
        <v>562</v>
      </c>
      <c r="K273" t="s">
        <v>762</v>
      </c>
      <c r="L273" t="s">
        <v>763</v>
      </c>
      <c r="M273" t="s">
        <v>2</v>
      </c>
      <c r="N273" t="s">
        <v>764</v>
      </c>
      <c r="O273" t="s">
        <v>765</v>
      </c>
      <c r="P273" t="n">
        <v>4600</v>
      </c>
      <c r="Q273" t="n">
        <v>4600</v>
      </c>
      <c r="R273" t="n">
        <v>1</v>
      </c>
      <c r="S273" t="n">
        <v>1900000</v>
      </c>
      <c r="T273" t="n">
        <v>600000</v>
      </c>
      <c r="U273" s="5" t="n">
        <v>44089</v>
      </c>
      <c r="V273" t="s">
        <v>1002</v>
      </c>
      <c r="W273" t="s">
        <v>767</v>
      </c>
      <c r="X273" t="s">
        <v>1003</v>
      </c>
      <c r="Y273" t="s">
        <v>1004</v>
      </c>
      <c r="Z273" t="s">
        <v>1005</v>
      </c>
      <c r="AA273" t="n">
        <v>190000</v>
      </c>
      <c r="AB273"/>
      <c r="AC273" t="n">
        <v>19000</v>
      </c>
      <c r="AD273"/>
      <c r="AE273"/>
      <c r="AF273"/>
      <c r="AG273"/>
      <c r="AH273" t="n">
        <v>384066</v>
      </c>
      <c r="AI273" t="s">
        <v>1006</v>
      </c>
      <c r="AJ273" t="n">
        <v>50416</v>
      </c>
      <c r="AK273"/>
      <c r="AL273" t="n">
        <v>0</v>
      </c>
      <c r="AM273"/>
      <c r="AN273"/>
      <c r="AO273"/>
    </row>
    <row r="274">
      <c r="A274" t="s">
        <v>756</v>
      </c>
      <c r="B274" t="s">
        <v>757</v>
      </c>
      <c r="C274" t="s">
        <v>1290</v>
      </c>
      <c r="D274" s="5" t="n">
        <v>44706</v>
      </c>
      <c r="E274" t="n">
        <v>1</v>
      </c>
      <c r="F274" t="s">
        <v>790</v>
      </c>
      <c r="G274" t="s">
        <v>780</v>
      </c>
      <c r="H274" t="s">
        <v>780</v>
      </c>
      <c r="I274" t="s">
        <v>761</v>
      </c>
      <c r="J274" t="s">
        <v>562</v>
      </c>
      <c r="K274" t="s">
        <v>762</v>
      </c>
      <c r="L274" t="s">
        <v>763</v>
      </c>
      <c r="M274" t="s">
        <v>2</v>
      </c>
      <c r="N274" t="s">
        <v>764</v>
      </c>
      <c r="O274" t="s">
        <v>765</v>
      </c>
      <c r="P274" t="n">
        <v>19701</v>
      </c>
      <c r="Q274" t="n">
        <v>19701</v>
      </c>
      <c r="R274"/>
      <c r="S274" t="n">
        <v>11864566</v>
      </c>
      <c r="T274" t="n">
        <v>6912269</v>
      </c>
      <c r="U274" s="5" t="n">
        <v>44706</v>
      </c>
      <c r="V274" t="s">
        <v>1116</v>
      </c>
      <c r="W274" t="s">
        <v>767</v>
      </c>
      <c r="X274" t="s">
        <v>1291</v>
      </c>
      <c r="Y274" t="s">
        <v>1118</v>
      </c>
      <c r="Z274" t="s">
        <v>1119</v>
      </c>
      <c r="AA274" t="n">
        <v>2372914</v>
      </c>
      <c r="AB274"/>
      <c r="AC274" t="n">
        <v>118646</v>
      </c>
      <c r="AD274"/>
      <c r="AE274"/>
      <c r="AF274"/>
      <c r="AG274"/>
      <c r="AH274" t="n">
        <v>2611866</v>
      </c>
      <c r="AI274" t="s">
        <v>1120</v>
      </c>
      <c r="AJ274" t="n">
        <v>172013</v>
      </c>
      <c r="AK274"/>
      <c r="AL274" t="n">
        <v>0</v>
      </c>
      <c r="AM274"/>
      <c r="AN274"/>
      <c r="AO274"/>
    </row>
    <row r="275">
      <c r="A275" t="s">
        <v>756</v>
      </c>
      <c r="B275" t="s">
        <v>757</v>
      </c>
      <c r="C275" t="s">
        <v>1292</v>
      </c>
      <c r="D275" s="5" t="n">
        <v>43664</v>
      </c>
      <c r="E275" t="n">
        <v>1</v>
      </c>
      <c r="F275" t="s">
        <v>822</v>
      </c>
      <c r="G275" t="s">
        <v>826</v>
      </c>
      <c r="H275" t="s">
        <v>826</v>
      </c>
      <c r="I275" t="s">
        <v>761</v>
      </c>
      <c r="J275" t="s">
        <v>562</v>
      </c>
      <c r="K275" t="s">
        <v>773</v>
      </c>
      <c r="L275" t="s">
        <v>763</v>
      </c>
      <c r="M275" t="s">
        <v>2</v>
      </c>
      <c r="N275" t="s">
        <v>764</v>
      </c>
      <c r="O275" t="s">
        <v>827</v>
      </c>
      <c r="P275" t="n">
        <v>24057</v>
      </c>
      <c r="Q275" t="n">
        <v>24057</v>
      </c>
      <c r="R275"/>
      <c r="S275" t="n">
        <v>15297900</v>
      </c>
      <c r="T275" t="n">
        <v>14433900</v>
      </c>
      <c r="U275" s="5" t="n">
        <v>43664</v>
      </c>
      <c r="V275" t="s">
        <v>864</v>
      </c>
      <c r="W275" t="s">
        <v>767</v>
      </c>
      <c r="X275" t="s">
        <v>1293</v>
      </c>
      <c r="Y275" t="s">
        <v>866</v>
      </c>
      <c r="Z275" t="s">
        <v>867</v>
      </c>
      <c r="AA275"/>
      <c r="AB275"/>
      <c r="AC275"/>
      <c r="AD275"/>
      <c r="AE275"/>
      <c r="AF275"/>
      <c r="AG275"/>
      <c r="AH275" t="n">
        <v>2753622</v>
      </c>
      <c r="AI275"/>
      <c r="AJ275" t="n">
        <v>182079</v>
      </c>
      <c r="AK275"/>
      <c r="AL275" t="n">
        <v>0</v>
      </c>
      <c r="AM275"/>
      <c r="AN275"/>
      <c r="AO275"/>
    </row>
    <row r="276">
      <c r="A276" t="s">
        <v>756</v>
      </c>
      <c r="B276" t="s">
        <v>757</v>
      </c>
      <c r="C276" t="s">
        <v>1142</v>
      </c>
      <c r="D276" s="5" t="n">
        <v>44635</v>
      </c>
      <c r="E276" t="n">
        <v>2</v>
      </c>
      <c r="F276" t="s">
        <v>905</v>
      </c>
      <c r="G276" t="s">
        <v>826</v>
      </c>
      <c r="H276" t="s">
        <v>826</v>
      </c>
      <c r="I276" t="s">
        <v>761</v>
      </c>
      <c r="J276" t="s">
        <v>562</v>
      </c>
      <c r="K276" t="s">
        <v>773</v>
      </c>
      <c r="L276" t="s">
        <v>763</v>
      </c>
      <c r="M276" t="s">
        <v>2</v>
      </c>
      <c r="N276" t="s">
        <v>764</v>
      </c>
      <c r="O276" t="s">
        <v>827</v>
      </c>
      <c r="P276" t="n">
        <v>3128</v>
      </c>
      <c r="Q276" t="n">
        <v>3128</v>
      </c>
      <c r="R276"/>
      <c r="S276" t="n">
        <v>3219185</v>
      </c>
      <c r="T276" t="n">
        <v>3065440</v>
      </c>
      <c r="U276" s="5" t="n">
        <v>44635</v>
      </c>
      <c r="V276" t="s">
        <v>1116</v>
      </c>
      <c r="W276" t="s">
        <v>767</v>
      </c>
      <c r="X276" t="s">
        <v>1143</v>
      </c>
      <c r="Y276" t="s">
        <v>1118</v>
      </c>
      <c r="Z276" t="s">
        <v>1119</v>
      </c>
      <c r="AA276"/>
      <c r="AB276"/>
      <c r="AC276"/>
      <c r="AD276"/>
      <c r="AE276"/>
      <c r="AF276"/>
      <c r="AG276"/>
      <c r="AH276" t="n">
        <v>579454</v>
      </c>
      <c r="AI276" t="s">
        <v>1120</v>
      </c>
      <c r="AJ276" t="n">
        <v>193777</v>
      </c>
      <c r="AK276"/>
      <c r="AL276" t="n">
        <v>0</v>
      </c>
      <c r="AM276"/>
      <c r="AN276"/>
      <c r="AO276"/>
    </row>
    <row r="277">
      <c r="A277" t="s">
        <v>756</v>
      </c>
      <c r="B277" t="s">
        <v>757</v>
      </c>
      <c r="C277" t="s">
        <v>1294</v>
      </c>
      <c r="D277" s="5" t="n">
        <v>44181</v>
      </c>
      <c r="E277" t="n">
        <v>1</v>
      </c>
      <c r="F277" t="s">
        <v>822</v>
      </c>
      <c r="G277" t="s">
        <v>826</v>
      </c>
      <c r="H277" t="s">
        <v>826</v>
      </c>
      <c r="I277" t="s">
        <v>761</v>
      </c>
      <c r="J277" t="s">
        <v>562</v>
      </c>
      <c r="K277" t="s">
        <v>773</v>
      </c>
      <c r="L277" t="s">
        <v>763</v>
      </c>
      <c r="M277" t="s">
        <v>2</v>
      </c>
      <c r="N277" t="s">
        <v>764</v>
      </c>
      <c r="O277" t="s">
        <v>827</v>
      </c>
      <c r="P277" t="n">
        <v>14076</v>
      </c>
      <c r="Q277" t="n">
        <v>14076</v>
      </c>
      <c r="R277"/>
      <c r="S277" t="n">
        <v>8829444</v>
      </c>
      <c r="T277" t="n">
        <v>8083284</v>
      </c>
      <c r="U277" s="5" t="n">
        <v>44181</v>
      </c>
      <c r="V277" t="s">
        <v>864</v>
      </c>
      <c r="W277" t="s">
        <v>767</v>
      </c>
      <c r="X277" t="s">
        <v>1295</v>
      </c>
      <c r="Y277" t="s">
        <v>866</v>
      </c>
      <c r="Z277" t="s">
        <v>867</v>
      </c>
      <c r="AA277"/>
      <c r="AB277"/>
      <c r="AC277"/>
      <c r="AD277"/>
      <c r="AE277"/>
      <c r="AF277"/>
      <c r="AG277"/>
      <c r="AH277" t="n">
        <v>1589300</v>
      </c>
      <c r="AI277"/>
      <c r="AJ277" t="n">
        <v>128396</v>
      </c>
      <c r="AK277"/>
      <c r="AL277" t="n">
        <v>0</v>
      </c>
      <c r="AM277"/>
      <c r="AN277"/>
      <c r="AO277"/>
    </row>
    <row r="278">
      <c r="A278" t="s">
        <v>756</v>
      </c>
      <c r="B278" t="s">
        <v>757</v>
      </c>
      <c r="C278" t="s">
        <v>1073</v>
      </c>
      <c r="D278" s="5" t="n">
        <v>44221</v>
      </c>
      <c r="E278" t="n">
        <v>2</v>
      </c>
      <c r="F278" t="s">
        <v>905</v>
      </c>
      <c r="G278" t="s">
        <v>826</v>
      </c>
      <c r="H278" t="s">
        <v>826</v>
      </c>
      <c r="I278" t="s">
        <v>761</v>
      </c>
      <c r="J278" t="s">
        <v>562</v>
      </c>
      <c r="K278" t="s">
        <v>773</v>
      </c>
      <c r="L278" t="s">
        <v>763</v>
      </c>
      <c r="M278" t="s">
        <v>2</v>
      </c>
      <c r="N278" t="s">
        <v>764</v>
      </c>
      <c r="O278" t="s">
        <v>827</v>
      </c>
      <c r="P278" t="n">
        <v>2018</v>
      </c>
      <c r="Q278" t="n">
        <v>2018</v>
      </c>
      <c r="R278"/>
      <c r="S278" t="n">
        <v>2164562</v>
      </c>
      <c r="T278" t="n">
        <v>1977640</v>
      </c>
      <c r="U278" s="5" t="n">
        <v>44221</v>
      </c>
      <c r="V278" t="s">
        <v>864</v>
      </c>
      <c r="W278" t="s">
        <v>767</v>
      </c>
      <c r="X278" t="s">
        <v>1074</v>
      </c>
      <c r="Y278" t="s">
        <v>866</v>
      </c>
      <c r="Z278" t="s">
        <v>867</v>
      </c>
      <c r="AA278"/>
      <c r="AB278"/>
      <c r="AC278"/>
      <c r="AD278"/>
      <c r="AE278"/>
      <c r="AF278"/>
      <c r="AG278"/>
      <c r="AH278" t="n">
        <v>389622</v>
      </c>
      <c r="AI278"/>
      <c r="AJ278" t="n">
        <v>120842</v>
      </c>
      <c r="AK278"/>
      <c r="AL278" t="n">
        <v>0</v>
      </c>
      <c r="AM278"/>
      <c r="AN278"/>
      <c r="AO278"/>
    </row>
    <row r="279">
      <c r="A279" t="s">
        <v>756</v>
      </c>
      <c r="B279" t="s">
        <v>757</v>
      </c>
      <c r="C279" t="s">
        <v>798</v>
      </c>
      <c r="D279" s="5" t="n">
        <v>43047</v>
      </c>
      <c r="E279" t="n">
        <v>2</v>
      </c>
      <c r="F279" t="s">
        <v>808</v>
      </c>
      <c r="G279" t="s">
        <v>791</v>
      </c>
      <c r="H279" t="s">
        <v>791</v>
      </c>
      <c r="I279" t="s">
        <v>761</v>
      </c>
      <c r="J279" t="s">
        <v>562</v>
      </c>
      <c r="K279" t="s">
        <v>762</v>
      </c>
      <c r="L279" t="s">
        <v>763</v>
      </c>
      <c r="M279" t="s">
        <v>2</v>
      </c>
      <c r="N279" t="s">
        <v>764</v>
      </c>
      <c r="O279" t="s">
        <v>765</v>
      </c>
      <c r="P279" t="n">
        <v>4000</v>
      </c>
      <c r="Q279" t="n">
        <v>4000</v>
      </c>
      <c r="R279"/>
      <c r="S279" t="n">
        <v>2271839</v>
      </c>
      <c r="T279" t="n">
        <v>2171839</v>
      </c>
      <c r="U279" s="5" t="n">
        <v>43046</v>
      </c>
      <c r="V279" t="s">
        <v>766</v>
      </c>
      <c r="W279" t="s">
        <v>767</v>
      </c>
      <c r="X279" t="s">
        <v>799</v>
      </c>
      <c r="Y279" t="s">
        <v>769</v>
      </c>
      <c r="Z279" t="s">
        <v>770</v>
      </c>
      <c r="AA279" t="n">
        <v>227184</v>
      </c>
      <c r="AB279"/>
      <c r="AC279" t="n">
        <v>22719</v>
      </c>
      <c r="AD279"/>
      <c r="AE279"/>
      <c r="AF279"/>
      <c r="AG279"/>
      <c r="AH279" t="n">
        <v>459230</v>
      </c>
      <c r="AI279"/>
      <c r="AJ279" t="n">
        <v>54382</v>
      </c>
      <c r="AK279"/>
      <c r="AL279" t="n">
        <v>0</v>
      </c>
      <c r="AM279"/>
      <c r="AN279"/>
      <c r="AO279"/>
    </row>
    <row r="280">
      <c r="A280" t="s">
        <v>839</v>
      </c>
      <c r="B280" t="s">
        <v>840</v>
      </c>
      <c r="C280" t="s">
        <v>861</v>
      </c>
      <c r="D280" s="5" t="n">
        <v>43473</v>
      </c>
      <c r="E280" t="n">
        <v>2</v>
      </c>
      <c r="F280" t="s">
        <v>808</v>
      </c>
      <c r="G280" t="s">
        <v>842</v>
      </c>
      <c r="H280" t="s">
        <v>842</v>
      </c>
      <c r="I280" t="s">
        <v>761</v>
      </c>
      <c r="J280" t="s">
        <v>562</v>
      </c>
      <c r="K280" t="s">
        <v>762</v>
      </c>
      <c r="L280" t="s">
        <v>763</v>
      </c>
      <c r="M280" t="s">
        <v>2</v>
      </c>
      <c r="N280" t="s">
        <v>764</v>
      </c>
      <c r="O280" t="s">
        <v>843</v>
      </c>
      <c r="P280" t="n">
        <v>6738</v>
      </c>
      <c r="Q280" t="n">
        <v>6738</v>
      </c>
      <c r="R280"/>
      <c r="S280" t="n">
        <v>2300321</v>
      </c>
      <c r="T280" t="n">
        <v>1819316</v>
      </c>
      <c r="U280" s="5" t="n">
        <v>43473</v>
      </c>
      <c r="V280" t="s">
        <v>844</v>
      </c>
      <c r="W280" t="s">
        <v>845</v>
      </c>
      <c r="X280" t="s">
        <v>862</v>
      </c>
      <c r="Y280" t="s">
        <v>847</v>
      </c>
      <c r="Z280" t="s">
        <v>848</v>
      </c>
      <c r="AA280" t="n">
        <v>230033</v>
      </c>
      <c r="AB280"/>
      <c r="AC280" t="n">
        <v>23004</v>
      </c>
      <c r="AD280"/>
      <c r="AE280"/>
      <c r="AF280"/>
      <c r="AG280"/>
      <c r="AH280" t="n">
        <v>464988</v>
      </c>
      <c r="AI280"/>
      <c r="AJ280" t="n">
        <v>99076</v>
      </c>
      <c r="AK280"/>
      <c r="AL280" t="n">
        <v>0</v>
      </c>
      <c r="AM280"/>
      <c r="AN280"/>
      <c r="AO280"/>
    </row>
    <row r="281">
      <c r="A281" t="s">
        <v>756</v>
      </c>
      <c r="B281" t="s">
        <v>757</v>
      </c>
      <c r="C281" t="s">
        <v>906</v>
      </c>
      <c r="D281" s="5" t="n">
        <v>43626</v>
      </c>
      <c r="E281" t="n">
        <v>2</v>
      </c>
      <c r="F281" t="s">
        <v>905</v>
      </c>
      <c r="G281" t="s">
        <v>826</v>
      </c>
      <c r="H281" t="s">
        <v>826</v>
      </c>
      <c r="I281" t="s">
        <v>761</v>
      </c>
      <c r="J281" t="s">
        <v>562</v>
      </c>
      <c r="K281" t="s">
        <v>773</v>
      </c>
      <c r="L281" t="s">
        <v>763</v>
      </c>
      <c r="M281" t="s">
        <v>2</v>
      </c>
      <c r="N281" t="s">
        <v>764</v>
      </c>
      <c r="O281" t="s">
        <v>827</v>
      </c>
      <c r="P281" t="n">
        <v>374</v>
      </c>
      <c r="Q281" t="n">
        <v>374</v>
      </c>
      <c r="R281"/>
      <c r="S281" t="n">
        <v>630128</v>
      </c>
      <c r="T281" t="n">
        <v>366128</v>
      </c>
      <c r="U281" s="5" t="n">
        <v>43622</v>
      </c>
      <c r="V281" t="s">
        <v>864</v>
      </c>
      <c r="W281" t="s">
        <v>767</v>
      </c>
      <c r="X281" t="s">
        <v>907</v>
      </c>
      <c r="Y281" t="s">
        <v>866</v>
      </c>
      <c r="Z281" t="s">
        <v>867</v>
      </c>
      <c r="AA281"/>
      <c r="AB281"/>
      <c r="AC281"/>
      <c r="AD281"/>
      <c r="AE281"/>
      <c r="AF281"/>
      <c r="AG281"/>
      <c r="AH281" t="n">
        <v>113424</v>
      </c>
      <c r="AI281"/>
      <c r="AJ281" t="n">
        <v>187699</v>
      </c>
      <c r="AK281"/>
      <c r="AL281" t="n">
        <v>0</v>
      </c>
      <c r="AM281"/>
      <c r="AN281"/>
      <c r="AO281"/>
    </row>
    <row r="282">
      <c r="A282" t="s">
        <v>756</v>
      </c>
      <c r="B282" t="s">
        <v>757</v>
      </c>
      <c r="C282" t="s">
        <v>1296</v>
      </c>
      <c r="D282" s="5" t="n">
        <v>43655</v>
      </c>
      <c r="E282" t="n">
        <v>1</v>
      </c>
      <c r="F282" t="s">
        <v>822</v>
      </c>
      <c r="G282" t="s">
        <v>826</v>
      </c>
      <c r="H282" t="s">
        <v>826</v>
      </c>
      <c r="I282" t="s">
        <v>761</v>
      </c>
      <c r="J282" t="s">
        <v>562</v>
      </c>
      <c r="K282" t="s">
        <v>773</v>
      </c>
      <c r="L282" t="s">
        <v>763</v>
      </c>
      <c r="M282" t="s">
        <v>2</v>
      </c>
      <c r="N282" t="s">
        <v>764</v>
      </c>
      <c r="O282" t="s">
        <v>827</v>
      </c>
      <c r="P282" t="n">
        <v>25604</v>
      </c>
      <c r="Q282" t="n">
        <v>25604</v>
      </c>
      <c r="R282"/>
      <c r="S282" t="n">
        <v>16226640</v>
      </c>
      <c r="T282" t="n">
        <v>15362640</v>
      </c>
      <c r="U282" s="5" t="n">
        <v>43655</v>
      </c>
      <c r="V282" t="s">
        <v>864</v>
      </c>
      <c r="W282" t="s">
        <v>767</v>
      </c>
      <c r="X282" t="s">
        <v>1297</v>
      </c>
      <c r="Y282" t="s">
        <v>866</v>
      </c>
      <c r="Z282" t="s">
        <v>867</v>
      </c>
      <c r="AA282"/>
      <c r="AB282"/>
      <c r="AC282"/>
      <c r="AD282"/>
      <c r="AE282"/>
      <c r="AF282"/>
      <c r="AG282"/>
      <c r="AH282" t="n">
        <v>2920796</v>
      </c>
      <c r="AI282"/>
      <c r="AJ282" t="n">
        <v>193139</v>
      </c>
      <c r="AK282"/>
      <c r="AL282" t="n">
        <v>0</v>
      </c>
      <c r="AM282"/>
      <c r="AN282"/>
      <c r="AO282"/>
    </row>
    <row r="283">
      <c r="A283" t="s">
        <v>756</v>
      </c>
      <c r="B283" t="s">
        <v>757</v>
      </c>
      <c r="C283" t="s">
        <v>916</v>
      </c>
      <c r="D283" s="5" t="n">
        <v>43629</v>
      </c>
      <c r="E283" t="n">
        <v>1</v>
      </c>
      <c r="F283" t="s">
        <v>822</v>
      </c>
      <c r="G283" t="s">
        <v>826</v>
      </c>
      <c r="H283" t="s">
        <v>826</v>
      </c>
      <c r="I283" t="s">
        <v>761</v>
      </c>
      <c r="J283" t="s">
        <v>562</v>
      </c>
      <c r="K283" t="s">
        <v>773</v>
      </c>
      <c r="L283" t="s">
        <v>763</v>
      </c>
      <c r="M283" t="s">
        <v>2</v>
      </c>
      <c r="N283" t="s">
        <v>764</v>
      </c>
      <c r="O283" t="s">
        <v>827</v>
      </c>
      <c r="P283" t="n">
        <v>24317</v>
      </c>
      <c r="Q283" t="n">
        <v>24317</v>
      </c>
      <c r="R283"/>
      <c r="S283" t="n">
        <v>15189960</v>
      </c>
      <c r="T283" t="n">
        <v>14589960</v>
      </c>
      <c r="U283" s="5" t="n">
        <v>43629</v>
      </c>
      <c r="V283" t="s">
        <v>864</v>
      </c>
      <c r="W283" t="s">
        <v>767</v>
      </c>
      <c r="X283" t="s">
        <v>917</v>
      </c>
      <c r="Y283" t="s">
        <v>866</v>
      </c>
      <c r="Z283" t="s">
        <v>867</v>
      </c>
      <c r="AA283"/>
      <c r="AB283"/>
      <c r="AC283"/>
      <c r="AD283"/>
      <c r="AE283"/>
      <c r="AF283"/>
      <c r="AG283"/>
      <c r="AH283" t="n">
        <v>2734193</v>
      </c>
      <c r="AI283"/>
      <c r="AJ283" t="n">
        <v>187837</v>
      </c>
      <c r="AK283"/>
      <c r="AL283" t="n">
        <v>0</v>
      </c>
      <c r="AM283"/>
      <c r="AN283"/>
      <c r="AO283"/>
    </row>
    <row r="284">
      <c r="A284" t="s">
        <v>839</v>
      </c>
      <c r="B284" t="s">
        <v>840</v>
      </c>
      <c r="C284" t="s">
        <v>868</v>
      </c>
      <c r="D284" s="5" t="n">
        <v>43483</v>
      </c>
      <c r="E284" t="n">
        <v>1</v>
      </c>
      <c r="F284" t="s">
        <v>808</v>
      </c>
      <c r="G284" t="s">
        <v>791</v>
      </c>
      <c r="H284" t="s">
        <v>842</v>
      </c>
      <c r="I284" t="s">
        <v>761</v>
      </c>
      <c r="J284" t="s">
        <v>562</v>
      </c>
      <c r="K284" t="s">
        <v>762</v>
      </c>
      <c r="L284" t="s">
        <v>763</v>
      </c>
      <c r="M284" t="s">
        <v>2</v>
      </c>
      <c r="N284" t="s">
        <v>764</v>
      </c>
      <c r="O284" t="s">
        <v>843</v>
      </c>
      <c r="P284" t="n">
        <v>14872</v>
      </c>
      <c r="Q284" t="n">
        <v>14872</v>
      </c>
      <c r="R284"/>
      <c r="S284" t="n">
        <v>6708443</v>
      </c>
      <c r="T284" t="n">
        <v>5283443</v>
      </c>
      <c r="U284" s="5" t="n">
        <v>43483</v>
      </c>
      <c r="V284" t="s">
        <v>844</v>
      </c>
      <c r="W284" t="s">
        <v>845</v>
      </c>
      <c r="X284" t="s">
        <v>870</v>
      </c>
      <c r="Y284" t="s">
        <v>847</v>
      </c>
      <c r="Z284" t="s">
        <v>848</v>
      </c>
      <c r="AA284" t="n">
        <v>670845</v>
      </c>
      <c r="AB284"/>
      <c r="AC284" t="n">
        <v>67085</v>
      </c>
      <c r="AD284"/>
      <c r="AE284"/>
      <c r="AF284"/>
      <c r="AG284"/>
      <c r="AH284" t="n">
        <v>1356046</v>
      </c>
      <c r="AI284"/>
      <c r="AJ284" t="n">
        <v>141316</v>
      </c>
      <c r="AK284"/>
      <c r="AL284" t="n">
        <v>0</v>
      </c>
      <c r="AM284"/>
      <c r="AN284"/>
      <c r="AO284"/>
    </row>
    <row r="285">
      <c r="A285" t="s">
        <v>756</v>
      </c>
      <c r="B285" t="s">
        <v>757</v>
      </c>
      <c r="C285" t="s">
        <v>883</v>
      </c>
      <c r="D285" s="5" t="n">
        <v>43592</v>
      </c>
      <c r="E285" t="n">
        <v>2</v>
      </c>
      <c r="F285" t="s">
        <v>905</v>
      </c>
      <c r="G285" t="s">
        <v>760</v>
      </c>
      <c r="H285" t="s">
        <v>760</v>
      </c>
      <c r="I285" t="s">
        <v>761</v>
      </c>
      <c r="J285" t="s">
        <v>562</v>
      </c>
      <c r="K285" t="s">
        <v>773</v>
      </c>
      <c r="L285" t="s">
        <v>763</v>
      </c>
      <c r="M285" t="s">
        <v>2</v>
      </c>
      <c r="N285" t="s">
        <v>764</v>
      </c>
      <c r="O285" t="s">
        <v>765</v>
      </c>
      <c r="P285" t="n">
        <v>530</v>
      </c>
      <c r="Q285" t="n">
        <v>530</v>
      </c>
      <c r="R285"/>
      <c r="S285" t="n">
        <v>896999</v>
      </c>
      <c r="T285" t="n">
        <v>632999</v>
      </c>
      <c r="U285" s="5" t="n">
        <v>43592</v>
      </c>
      <c r="V285" t="s">
        <v>864</v>
      </c>
      <c r="W285" t="s">
        <v>767</v>
      </c>
      <c r="X285" t="s">
        <v>884</v>
      </c>
      <c r="Y285" t="s">
        <v>866</v>
      </c>
      <c r="Z285" t="s">
        <v>867</v>
      </c>
      <c r="AA285"/>
      <c r="AB285"/>
      <c r="AC285"/>
      <c r="AD285"/>
      <c r="AE285"/>
      <c r="AF285"/>
      <c r="AG285"/>
      <c r="AH285" t="n">
        <v>162752</v>
      </c>
      <c r="AI285"/>
      <c r="AJ285" t="n">
        <v>321402</v>
      </c>
      <c r="AK285"/>
      <c r="AL285" t="n">
        <v>0</v>
      </c>
      <c r="AM285"/>
      <c r="AN285"/>
      <c r="AO285"/>
    </row>
    <row r="286">
      <c r="A286" t="s">
        <v>756</v>
      </c>
      <c r="B286" t="s">
        <v>757</v>
      </c>
      <c r="C286" t="s">
        <v>1298</v>
      </c>
      <c r="D286" s="5" t="n">
        <v>43784</v>
      </c>
      <c r="E286" t="n">
        <v>2</v>
      </c>
      <c r="F286" t="s">
        <v>905</v>
      </c>
      <c r="G286" t="s">
        <v>826</v>
      </c>
      <c r="H286" t="s">
        <v>826</v>
      </c>
      <c r="I286" t="s">
        <v>761</v>
      </c>
      <c r="J286" t="s">
        <v>562</v>
      </c>
      <c r="K286" t="s">
        <v>773</v>
      </c>
      <c r="L286" t="s">
        <v>763</v>
      </c>
      <c r="M286" t="s">
        <v>2</v>
      </c>
      <c r="N286" t="s">
        <v>764</v>
      </c>
      <c r="O286" t="s">
        <v>827</v>
      </c>
      <c r="P286" t="n">
        <v>1723</v>
      </c>
      <c r="Q286" t="n">
        <v>1723</v>
      </c>
      <c r="R286"/>
      <c r="S286" t="n">
        <v>1986524</v>
      </c>
      <c r="T286" t="n">
        <v>1722524</v>
      </c>
      <c r="U286" s="5" t="n">
        <v>43784</v>
      </c>
      <c r="V286" t="s">
        <v>864</v>
      </c>
      <c r="W286" t="s">
        <v>767</v>
      </c>
      <c r="X286" t="s">
        <v>1299</v>
      </c>
      <c r="Y286" t="s">
        <v>866</v>
      </c>
      <c r="Z286" t="s">
        <v>867</v>
      </c>
      <c r="AA286"/>
      <c r="AB286"/>
      <c r="AC286"/>
      <c r="AD286"/>
      <c r="AE286"/>
      <c r="AF286"/>
      <c r="AG286"/>
      <c r="AH286" t="n">
        <v>357575</v>
      </c>
      <c r="AI286"/>
      <c r="AJ286" t="n">
        <v>110240</v>
      </c>
      <c r="AK286"/>
      <c r="AL286" t="n">
        <v>0</v>
      </c>
      <c r="AM286"/>
      <c r="AN286"/>
      <c r="AO286"/>
    </row>
    <row r="287">
      <c r="A287" t="s">
        <v>756</v>
      </c>
      <c r="B287" t="s">
        <v>757</v>
      </c>
      <c r="C287" t="s">
        <v>1300</v>
      </c>
      <c r="D287" s="5" t="n">
        <v>43311</v>
      </c>
      <c r="E287" t="n">
        <v>1</v>
      </c>
      <c r="F287" t="s">
        <v>779</v>
      </c>
      <c r="G287" t="s">
        <v>780</v>
      </c>
      <c r="H287" t="s">
        <v>780</v>
      </c>
      <c r="I287" t="s">
        <v>761</v>
      </c>
      <c r="J287" t="s">
        <v>562</v>
      </c>
      <c r="K287" t="s">
        <v>762</v>
      </c>
      <c r="L287" t="s">
        <v>763</v>
      </c>
      <c r="M287" t="s">
        <v>2</v>
      </c>
      <c r="N287" t="s">
        <v>764</v>
      </c>
      <c r="O287" t="s">
        <v>765</v>
      </c>
      <c r="P287" t="n">
        <v>82040</v>
      </c>
      <c r="Q287" t="n">
        <v>82040</v>
      </c>
      <c r="R287" t="n">
        <v>7612</v>
      </c>
      <c r="S287" t="n">
        <v>6375000</v>
      </c>
      <c r="T287" t="n">
        <v>3711000</v>
      </c>
      <c r="U287" s="5" t="n">
        <v>43311</v>
      </c>
      <c r="V287" t="s">
        <v>781</v>
      </c>
      <c r="W287" t="s">
        <v>767</v>
      </c>
      <c r="X287" t="s">
        <v>1301</v>
      </c>
      <c r="Y287" t="s">
        <v>783</v>
      </c>
      <c r="Z287" t="s">
        <v>784</v>
      </c>
      <c r="AA287" t="n">
        <v>1275000</v>
      </c>
      <c r="AB287"/>
      <c r="AC287" t="n">
        <v>63750</v>
      </c>
      <c r="AD287"/>
      <c r="AE287"/>
      <c r="AF287"/>
      <c r="AG287"/>
      <c r="AH287" t="n">
        <v>1403393</v>
      </c>
      <c r="AI287" t="s">
        <v>785</v>
      </c>
      <c r="AJ287" t="n">
        <v>92782</v>
      </c>
      <c r="AK287"/>
      <c r="AL287" t="n">
        <v>0</v>
      </c>
      <c r="AM287"/>
      <c r="AN287"/>
      <c r="AO287"/>
    </row>
    <row r="288">
      <c r="A288" t="s">
        <v>756</v>
      </c>
      <c r="B288" t="s">
        <v>757</v>
      </c>
      <c r="C288" t="s">
        <v>1302</v>
      </c>
      <c r="D288" s="5" t="n">
        <v>44161</v>
      </c>
      <c r="E288" t="n">
        <v>1</v>
      </c>
      <c r="F288" t="s">
        <v>905</v>
      </c>
      <c r="G288" t="s">
        <v>826</v>
      </c>
      <c r="H288" t="s">
        <v>826</v>
      </c>
      <c r="I288" t="s">
        <v>761</v>
      </c>
      <c r="J288" t="s">
        <v>562</v>
      </c>
      <c r="K288" t="s">
        <v>773</v>
      </c>
      <c r="L288" t="s">
        <v>763</v>
      </c>
      <c r="M288" t="s">
        <v>2</v>
      </c>
      <c r="N288" t="s">
        <v>764</v>
      </c>
      <c r="O288" t="s">
        <v>827</v>
      </c>
      <c r="P288" t="n">
        <v>16350</v>
      </c>
      <c r="Q288" t="n">
        <v>16350</v>
      </c>
      <c r="R288"/>
      <c r="S288" t="n">
        <v>10812500</v>
      </c>
      <c r="T288" t="n">
        <v>9812500</v>
      </c>
      <c r="U288" s="5" t="n">
        <v>44161</v>
      </c>
      <c r="V288" t="s">
        <v>864</v>
      </c>
      <c r="W288" t="s">
        <v>767</v>
      </c>
      <c r="X288" t="s">
        <v>1303</v>
      </c>
      <c r="Y288" t="s">
        <v>866</v>
      </c>
      <c r="Z288" t="s">
        <v>867</v>
      </c>
      <c r="AA288"/>
      <c r="AB288"/>
      <c r="AC288"/>
      <c r="AD288"/>
      <c r="AE288"/>
      <c r="AF288"/>
      <c r="AG288"/>
      <c r="AH288" t="n">
        <v>1946250</v>
      </c>
      <c r="AI288"/>
      <c r="AJ288" t="n">
        <v>128651</v>
      </c>
      <c r="AK288"/>
      <c r="AL288" t="n">
        <v>0</v>
      </c>
      <c r="AM288"/>
      <c r="AN288"/>
      <c r="AO288"/>
    </row>
    <row r="289">
      <c r="A289" t="s">
        <v>839</v>
      </c>
      <c r="B289" t="s">
        <v>840</v>
      </c>
      <c r="C289" t="s">
        <v>841</v>
      </c>
      <c r="D289" s="5" t="n">
        <v>43425</v>
      </c>
      <c r="E289" t="n">
        <v>1</v>
      </c>
      <c r="F289" t="s">
        <v>1304</v>
      </c>
      <c r="G289" t="s">
        <v>842</v>
      </c>
      <c r="H289" t="s">
        <v>842</v>
      </c>
      <c r="I289" t="s">
        <v>761</v>
      </c>
      <c r="J289" t="s">
        <v>562</v>
      </c>
      <c r="K289" t="s">
        <v>762</v>
      </c>
      <c r="L289" t="s">
        <v>763</v>
      </c>
      <c r="M289" t="s">
        <v>2</v>
      </c>
      <c r="N289" t="s">
        <v>764</v>
      </c>
      <c r="O289" t="s">
        <v>843</v>
      </c>
      <c r="P289" t="n">
        <v>2572</v>
      </c>
      <c r="Q289" t="n">
        <v>2572</v>
      </c>
      <c r="R289"/>
      <c r="S289" t="n">
        <v>8575751</v>
      </c>
      <c r="T289" t="n">
        <v>5675751</v>
      </c>
      <c r="U289" s="5" t="n">
        <v>43423</v>
      </c>
      <c r="V289" t="s">
        <v>844</v>
      </c>
      <c r="W289" t="s">
        <v>845</v>
      </c>
      <c r="X289" t="s">
        <v>846</v>
      </c>
      <c r="Y289" t="s">
        <v>847</v>
      </c>
      <c r="Z289" t="s">
        <v>848</v>
      </c>
      <c r="AA289" t="n">
        <v>1715151</v>
      </c>
      <c r="AB289"/>
      <c r="AC289" t="n">
        <v>85758</v>
      </c>
      <c r="AD289"/>
      <c r="AE289"/>
      <c r="AF289"/>
      <c r="AG289"/>
      <c r="AH289" t="n">
        <v>1887867</v>
      </c>
      <c r="AI289"/>
      <c r="AJ289" t="n">
        <v>196370</v>
      </c>
      <c r="AK289"/>
      <c r="AL289" t="n">
        <v>0</v>
      </c>
      <c r="AM289"/>
      <c r="AN289"/>
      <c r="AO289"/>
    </row>
    <row r="290">
      <c r="A290" t="s">
        <v>756</v>
      </c>
      <c r="B290" t="s">
        <v>757</v>
      </c>
      <c r="C290" t="s">
        <v>771</v>
      </c>
      <c r="D290" s="5" t="n">
        <v>42832</v>
      </c>
      <c r="E290" t="n">
        <v>1</v>
      </c>
      <c r="F290" t="s">
        <v>759</v>
      </c>
      <c r="G290" t="s">
        <v>760</v>
      </c>
      <c r="H290" t="s">
        <v>760</v>
      </c>
      <c r="I290" t="s">
        <v>761</v>
      </c>
      <c r="J290" t="s">
        <v>562</v>
      </c>
      <c r="K290" t="s">
        <v>773</v>
      </c>
      <c r="L290" t="s">
        <v>763</v>
      </c>
      <c r="M290" t="s">
        <v>2</v>
      </c>
      <c r="N290" t="s">
        <v>764</v>
      </c>
      <c r="O290" t="s">
        <v>765</v>
      </c>
      <c r="P290" t="n">
        <v>2837</v>
      </c>
      <c r="Q290" t="n">
        <v>2837</v>
      </c>
      <c r="R290"/>
      <c r="S290" t="n">
        <v>4890488</v>
      </c>
      <c r="T290" t="n">
        <v>4890488</v>
      </c>
      <c r="U290" s="5" t="n">
        <v>42832</v>
      </c>
      <c r="V290" t="s">
        <v>774</v>
      </c>
      <c r="W290" t="s">
        <v>767</v>
      </c>
      <c r="X290" t="s">
        <v>775</v>
      </c>
      <c r="Y290" t="s">
        <v>776</v>
      </c>
      <c r="Z290" t="s">
        <v>777</v>
      </c>
      <c r="AA290"/>
      <c r="AB290"/>
      <c r="AC290"/>
      <c r="AD290"/>
      <c r="AE290"/>
      <c r="AF290"/>
      <c r="AG290"/>
      <c r="AH290" t="n">
        <v>889091</v>
      </c>
      <c r="AI290"/>
      <c r="AJ290" t="n">
        <v>92270</v>
      </c>
      <c r="AK290"/>
      <c r="AL290" t="n">
        <v>0</v>
      </c>
      <c r="AM290"/>
      <c r="AN290"/>
      <c r="AO290"/>
    </row>
    <row r="291">
      <c r="A291" t="s">
        <v>756</v>
      </c>
      <c r="B291" t="s">
        <v>757</v>
      </c>
      <c r="C291" t="s">
        <v>1305</v>
      </c>
      <c r="D291" s="5" t="n">
        <v>43403</v>
      </c>
      <c r="E291" t="n">
        <v>1</v>
      </c>
      <c r="F291" t="s">
        <v>790</v>
      </c>
      <c r="G291" t="s">
        <v>780</v>
      </c>
      <c r="H291" t="s">
        <v>780</v>
      </c>
      <c r="I291" t="s">
        <v>761</v>
      </c>
      <c r="J291" t="s">
        <v>562</v>
      </c>
      <c r="K291" t="s">
        <v>762</v>
      </c>
      <c r="L291" t="s">
        <v>763</v>
      </c>
      <c r="M291" t="s">
        <v>2</v>
      </c>
      <c r="N291" t="s">
        <v>764</v>
      </c>
      <c r="O291" t="s">
        <v>765</v>
      </c>
      <c r="P291" t="n">
        <v>19498</v>
      </c>
      <c r="Q291" t="n">
        <v>19498</v>
      </c>
      <c r="R291"/>
      <c r="S291" t="n">
        <v>9994744</v>
      </c>
      <c r="T291" t="n">
        <v>7724196</v>
      </c>
      <c r="U291" s="5" t="n">
        <v>43403</v>
      </c>
      <c r="V291" t="s">
        <v>781</v>
      </c>
      <c r="W291" t="s">
        <v>767</v>
      </c>
      <c r="X291" t="s">
        <v>1306</v>
      </c>
      <c r="Y291" t="s">
        <v>783</v>
      </c>
      <c r="Z291" t="s">
        <v>784</v>
      </c>
      <c r="AA291" t="n">
        <v>1998949</v>
      </c>
      <c r="AB291"/>
      <c r="AC291" t="n">
        <v>99948</v>
      </c>
      <c r="AD291"/>
      <c r="AE291"/>
      <c r="AF291"/>
      <c r="AG291"/>
      <c r="AH291" t="n">
        <v>2200244</v>
      </c>
      <c r="AI291" t="s">
        <v>785</v>
      </c>
      <c r="AJ291" t="n">
        <v>145109</v>
      </c>
      <c r="AK291"/>
      <c r="AL291" t="n">
        <v>0</v>
      </c>
      <c r="AM291"/>
      <c r="AN291"/>
      <c r="AO291"/>
    </row>
    <row r="292">
      <c r="A292" t="s">
        <v>756</v>
      </c>
      <c r="B292" t="s">
        <v>757</v>
      </c>
      <c r="C292" t="s">
        <v>1294</v>
      </c>
      <c r="D292" s="5" t="n">
        <v>44181</v>
      </c>
      <c r="E292" t="n">
        <v>2</v>
      </c>
      <c r="F292" t="s">
        <v>905</v>
      </c>
      <c r="G292" t="s">
        <v>826</v>
      </c>
      <c r="H292" t="s">
        <v>826</v>
      </c>
      <c r="I292" t="s">
        <v>761</v>
      </c>
      <c r="J292" t="s">
        <v>562</v>
      </c>
      <c r="K292" t="s">
        <v>773</v>
      </c>
      <c r="L292" t="s">
        <v>763</v>
      </c>
      <c r="M292" t="s">
        <v>2</v>
      </c>
      <c r="N292" t="s">
        <v>764</v>
      </c>
      <c r="O292" t="s">
        <v>827</v>
      </c>
      <c r="P292" t="n">
        <v>2223</v>
      </c>
      <c r="Q292" t="n">
        <v>2223</v>
      </c>
      <c r="R292"/>
      <c r="S292" t="n">
        <v>1960484</v>
      </c>
      <c r="T292" t="n">
        <v>1842644</v>
      </c>
      <c r="U292" s="5" t="n">
        <v>44181</v>
      </c>
      <c r="V292" t="s">
        <v>864</v>
      </c>
      <c r="W292" t="s">
        <v>767</v>
      </c>
      <c r="X292" t="s">
        <v>1295</v>
      </c>
      <c r="Y292" t="s">
        <v>866</v>
      </c>
      <c r="Z292" t="s">
        <v>867</v>
      </c>
      <c r="AA292"/>
      <c r="AB292"/>
      <c r="AC292"/>
      <c r="AD292"/>
      <c r="AE292"/>
      <c r="AF292"/>
      <c r="AG292"/>
      <c r="AH292" t="n">
        <v>352888</v>
      </c>
      <c r="AI292"/>
      <c r="AJ292" t="n">
        <v>128396</v>
      </c>
      <c r="AK292"/>
      <c r="AL292" t="n">
        <v>0</v>
      </c>
      <c r="AM292"/>
      <c r="AN292"/>
      <c r="AO292"/>
    </row>
    <row r="293">
      <c r="A293" t="s">
        <v>756</v>
      </c>
      <c r="B293" t="s">
        <v>757</v>
      </c>
      <c r="C293" t="s">
        <v>1259</v>
      </c>
      <c r="D293" s="5" t="n">
        <v>44089</v>
      </c>
      <c r="E293" t="n">
        <v>2</v>
      </c>
      <c r="F293" t="s">
        <v>997</v>
      </c>
      <c r="G293" t="s">
        <v>780</v>
      </c>
      <c r="H293" t="s">
        <v>760</v>
      </c>
      <c r="I293" t="s">
        <v>761</v>
      </c>
      <c r="J293" t="s">
        <v>562</v>
      </c>
      <c r="K293" t="s">
        <v>762</v>
      </c>
      <c r="L293" t="s">
        <v>763</v>
      </c>
      <c r="M293" t="s">
        <v>2</v>
      </c>
      <c r="N293" t="s">
        <v>764</v>
      </c>
      <c r="O293" t="s">
        <v>765</v>
      </c>
      <c r="P293" t="n">
        <v>1003</v>
      </c>
      <c r="Q293" t="n">
        <v>1003</v>
      </c>
      <c r="R293" t="n">
        <v>252</v>
      </c>
      <c r="S293" t="n">
        <v>500000</v>
      </c>
      <c r="T293" t="n">
        <v>250000</v>
      </c>
      <c r="U293" s="5" t="n">
        <v>44089</v>
      </c>
      <c r="V293" t="s">
        <v>957</v>
      </c>
      <c r="W293" t="s">
        <v>767</v>
      </c>
      <c r="X293" t="s">
        <v>1260</v>
      </c>
      <c r="Y293" t="s">
        <v>959</v>
      </c>
      <c r="Z293" t="s">
        <v>960</v>
      </c>
      <c r="AA293" t="n">
        <v>100000</v>
      </c>
      <c r="AB293"/>
      <c r="AC293" t="n">
        <v>5000</v>
      </c>
      <c r="AD293"/>
      <c r="AE293"/>
      <c r="AF293"/>
      <c r="AG293"/>
      <c r="AH293" t="n">
        <v>110070</v>
      </c>
      <c r="AI293" t="s">
        <v>961</v>
      </c>
      <c r="AJ293" t="n">
        <v>46198</v>
      </c>
      <c r="AK293"/>
      <c r="AL293" t="n">
        <v>0</v>
      </c>
      <c r="AM293"/>
      <c r="AN293"/>
      <c r="AO293"/>
    </row>
    <row r="294">
      <c r="A294" t="s">
        <v>756</v>
      </c>
      <c r="B294" t="s">
        <v>757</v>
      </c>
      <c r="C294" t="s">
        <v>1307</v>
      </c>
      <c r="D294" s="5" t="n">
        <v>44231</v>
      </c>
      <c r="E294" t="n">
        <v>1</v>
      </c>
      <c r="F294" t="s">
        <v>790</v>
      </c>
      <c r="G294" t="s">
        <v>780</v>
      </c>
      <c r="H294" t="s">
        <v>780</v>
      </c>
      <c r="I294" t="s">
        <v>761</v>
      </c>
      <c r="J294" t="s">
        <v>562</v>
      </c>
      <c r="K294" t="s">
        <v>762</v>
      </c>
      <c r="L294" t="s">
        <v>763</v>
      </c>
      <c r="M294" t="s">
        <v>2</v>
      </c>
      <c r="N294" t="s">
        <v>764</v>
      </c>
      <c r="O294" t="s">
        <v>765</v>
      </c>
      <c r="P294" t="n">
        <v>21563</v>
      </c>
      <c r="Q294" t="n">
        <v>21563</v>
      </c>
      <c r="R294"/>
      <c r="S294" t="n">
        <v>8569557</v>
      </c>
      <c r="T294" t="n">
        <v>6092933</v>
      </c>
      <c r="U294" s="5" t="n">
        <v>44231</v>
      </c>
      <c r="V294" t="s">
        <v>1308</v>
      </c>
      <c r="W294" t="s">
        <v>767</v>
      </c>
      <c r="X294" t="s">
        <v>1309</v>
      </c>
      <c r="Y294" t="s">
        <v>1310</v>
      </c>
      <c r="Z294" t="s">
        <v>1311</v>
      </c>
      <c r="AA294" t="n">
        <v>1713912</v>
      </c>
      <c r="AB294"/>
      <c r="AC294" t="n">
        <v>85696</v>
      </c>
      <c r="AD294"/>
      <c r="AE294"/>
      <c r="AF294"/>
      <c r="AG294"/>
      <c r="AH294" t="n">
        <v>1886503</v>
      </c>
      <c r="AI294"/>
      <c r="AJ294" t="n">
        <v>124388</v>
      </c>
      <c r="AK294"/>
      <c r="AL294" t="n">
        <v>0</v>
      </c>
      <c r="AM294"/>
      <c r="AN294"/>
      <c r="AO294"/>
    </row>
    <row r="295">
      <c r="A295" t="s">
        <v>756</v>
      </c>
      <c r="B295" t="s">
        <v>757</v>
      </c>
      <c r="C295" t="s">
        <v>1312</v>
      </c>
      <c r="D295" s="5" t="n">
        <v>44315</v>
      </c>
      <c r="E295" t="n">
        <v>1</v>
      </c>
      <c r="F295" t="s">
        <v>790</v>
      </c>
      <c r="G295" t="s">
        <v>780</v>
      </c>
      <c r="H295" t="s">
        <v>780</v>
      </c>
      <c r="I295" t="s">
        <v>761</v>
      </c>
      <c r="J295" t="s">
        <v>562</v>
      </c>
      <c r="K295" t="s">
        <v>762</v>
      </c>
      <c r="L295" t="s">
        <v>763</v>
      </c>
      <c r="M295" t="s">
        <v>2</v>
      </c>
      <c r="N295" t="s">
        <v>764</v>
      </c>
      <c r="O295" t="s">
        <v>765</v>
      </c>
      <c r="P295" t="n">
        <v>19422</v>
      </c>
      <c r="Q295" t="n">
        <v>19422</v>
      </c>
      <c r="R295"/>
      <c r="S295" t="n">
        <v>5354200</v>
      </c>
      <c r="T295" t="n">
        <v>3000000</v>
      </c>
      <c r="U295" s="5" t="n">
        <v>44315</v>
      </c>
      <c r="V295" t="s">
        <v>1097</v>
      </c>
      <c r="W295" t="s">
        <v>767</v>
      </c>
      <c r="X295" t="s">
        <v>1313</v>
      </c>
      <c r="Y295" t="s">
        <v>1067</v>
      </c>
      <c r="Z295" t="s">
        <v>1068</v>
      </c>
      <c r="AA295" t="n">
        <v>1070840</v>
      </c>
      <c r="AB295"/>
      <c r="AC295" t="n">
        <v>53542</v>
      </c>
      <c r="AD295"/>
      <c r="AE295"/>
      <c r="AF295"/>
      <c r="AG295"/>
      <c r="AH295" t="n">
        <v>1178674</v>
      </c>
      <c r="AI295"/>
      <c r="AJ295" t="n">
        <v>77666</v>
      </c>
      <c r="AK295"/>
      <c r="AL295" t="n">
        <v>0</v>
      </c>
      <c r="AM295"/>
      <c r="AN295"/>
      <c r="AO295"/>
    </row>
    <row r="296">
      <c r="A296" t="s">
        <v>756</v>
      </c>
      <c r="B296" t="s">
        <v>757</v>
      </c>
      <c r="C296" t="s">
        <v>1314</v>
      </c>
      <c r="D296" s="5" t="n">
        <v>44132</v>
      </c>
      <c r="E296" t="n">
        <v>1</v>
      </c>
      <c r="F296" t="s">
        <v>905</v>
      </c>
      <c r="G296" t="s">
        <v>826</v>
      </c>
      <c r="H296" t="s">
        <v>826</v>
      </c>
      <c r="I296" t="s">
        <v>761</v>
      </c>
      <c r="J296" t="s">
        <v>562</v>
      </c>
      <c r="K296" t="s">
        <v>773</v>
      </c>
      <c r="L296" t="s">
        <v>763</v>
      </c>
      <c r="M296" t="s">
        <v>2</v>
      </c>
      <c r="N296" t="s">
        <v>764</v>
      </c>
      <c r="O296" t="s">
        <v>827</v>
      </c>
      <c r="P296" t="n">
        <v>10312</v>
      </c>
      <c r="Q296" t="n">
        <v>10312</v>
      </c>
      <c r="R296"/>
      <c r="S296" t="n">
        <v>9200500</v>
      </c>
      <c r="T296" t="n">
        <v>8336500</v>
      </c>
      <c r="U296" s="5" t="n">
        <v>44132</v>
      </c>
      <c r="V296" t="s">
        <v>864</v>
      </c>
      <c r="W296" t="s">
        <v>767</v>
      </c>
      <c r="X296" t="s">
        <v>1315</v>
      </c>
      <c r="Y296" t="s">
        <v>866</v>
      </c>
      <c r="Z296" t="s">
        <v>867</v>
      </c>
      <c r="AA296"/>
      <c r="AB296"/>
      <c r="AC296"/>
      <c r="AD296"/>
      <c r="AE296"/>
      <c r="AF296"/>
      <c r="AG296"/>
      <c r="AH296" t="n">
        <v>1656090</v>
      </c>
      <c r="AI296"/>
      <c r="AJ296" t="n">
        <v>109452</v>
      </c>
      <c r="AK296"/>
      <c r="AL296" t="n">
        <v>0</v>
      </c>
      <c r="AM296"/>
      <c r="AN296"/>
      <c r="AO296"/>
    </row>
    <row r="297">
      <c r="A297" t="s">
        <v>756</v>
      </c>
      <c r="B297" t="s">
        <v>757</v>
      </c>
      <c r="C297" t="s">
        <v>1316</v>
      </c>
      <c r="D297" s="5" t="n">
        <v>44071</v>
      </c>
      <c r="E297" t="n">
        <v>1</v>
      </c>
      <c r="F297" t="s">
        <v>822</v>
      </c>
      <c r="G297" t="s">
        <v>826</v>
      </c>
      <c r="H297" t="s">
        <v>826</v>
      </c>
      <c r="I297" t="s">
        <v>761</v>
      </c>
      <c r="J297" t="s">
        <v>562</v>
      </c>
      <c r="K297" t="s">
        <v>773</v>
      </c>
      <c r="L297" t="s">
        <v>763</v>
      </c>
      <c r="M297" t="s">
        <v>2</v>
      </c>
      <c r="N297" t="s">
        <v>764</v>
      </c>
      <c r="O297" t="s">
        <v>827</v>
      </c>
      <c r="P297" t="n">
        <v>22501</v>
      </c>
      <c r="Q297" t="n">
        <v>22501</v>
      </c>
      <c r="R297"/>
      <c r="S297" t="n">
        <v>13913244</v>
      </c>
      <c r="T297" t="n">
        <v>13049244</v>
      </c>
      <c r="U297" s="5" t="n">
        <v>44071</v>
      </c>
      <c r="V297" t="s">
        <v>864</v>
      </c>
      <c r="W297" t="s">
        <v>767</v>
      </c>
      <c r="X297" t="s">
        <v>1317</v>
      </c>
      <c r="Y297" t="s">
        <v>866</v>
      </c>
      <c r="Z297" t="s">
        <v>867</v>
      </c>
      <c r="AA297"/>
      <c r="AB297"/>
      <c r="AC297"/>
      <c r="AD297"/>
      <c r="AE297"/>
      <c r="AF297"/>
      <c r="AG297"/>
      <c r="AH297" t="n">
        <v>2504384</v>
      </c>
      <c r="AI297"/>
      <c r="AJ297" t="n">
        <v>165594</v>
      </c>
      <c r="AK297"/>
      <c r="AL297" t="n">
        <v>0</v>
      </c>
      <c r="AM297"/>
      <c r="AN297"/>
      <c r="AO297"/>
    </row>
    <row r="298">
      <c r="A298" t="s">
        <v>756</v>
      </c>
      <c r="B298" t="s">
        <v>757</v>
      </c>
      <c r="C298" t="s">
        <v>883</v>
      </c>
      <c r="D298" s="5" t="n">
        <v>43592</v>
      </c>
      <c r="E298" t="n">
        <v>3</v>
      </c>
      <c r="F298" t="s">
        <v>825</v>
      </c>
      <c r="G298" t="s">
        <v>760</v>
      </c>
      <c r="H298" t="s">
        <v>760</v>
      </c>
      <c r="I298" t="s">
        <v>761</v>
      </c>
      <c r="J298" t="s">
        <v>562</v>
      </c>
      <c r="K298" t="s">
        <v>773</v>
      </c>
      <c r="L298" t="s">
        <v>763</v>
      </c>
      <c r="M298" t="s">
        <v>2</v>
      </c>
      <c r="N298" t="s">
        <v>764</v>
      </c>
      <c r="O298" t="s">
        <v>765</v>
      </c>
      <c r="P298" t="n">
        <v>1</v>
      </c>
      <c r="Q298" t="n">
        <v>1</v>
      </c>
      <c r="R298"/>
      <c r="S298" t="n">
        <v>122985</v>
      </c>
      <c r="T298" t="n">
        <v>22985</v>
      </c>
      <c r="U298" s="5" t="n">
        <v>43592</v>
      </c>
      <c r="V298" t="s">
        <v>864</v>
      </c>
      <c r="W298" t="s">
        <v>767</v>
      </c>
      <c r="X298" t="s">
        <v>884</v>
      </c>
      <c r="Y298" t="s">
        <v>866</v>
      </c>
      <c r="Z298" t="s">
        <v>867</v>
      </c>
      <c r="AA298"/>
      <c r="AB298"/>
      <c r="AC298"/>
      <c r="AD298"/>
      <c r="AE298"/>
      <c r="AF298"/>
      <c r="AG298"/>
      <c r="AH298" t="n">
        <v>22315</v>
      </c>
      <c r="AI298"/>
      <c r="AJ298" t="n">
        <v>321402</v>
      </c>
      <c r="AK298"/>
      <c r="AL298" t="n">
        <v>0</v>
      </c>
      <c r="AM298"/>
      <c r="AN298"/>
      <c r="AO298"/>
    </row>
    <row r="299">
      <c r="A299" t="s">
        <v>756</v>
      </c>
      <c r="B299" t="s">
        <v>757</v>
      </c>
      <c r="C299" t="s">
        <v>1298</v>
      </c>
      <c r="D299" s="5" t="n">
        <v>43784</v>
      </c>
      <c r="E299" t="n">
        <v>1</v>
      </c>
      <c r="F299" t="s">
        <v>822</v>
      </c>
      <c r="G299" t="s">
        <v>826</v>
      </c>
      <c r="H299" t="s">
        <v>826</v>
      </c>
      <c r="I299" t="s">
        <v>761</v>
      </c>
      <c r="J299" t="s">
        <v>562</v>
      </c>
      <c r="K299" t="s">
        <v>773</v>
      </c>
      <c r="L299" t="s">
        <v>763</v>
      </c>
      <c r="M299" t="s">
        <v>2</v>
      </c>
      <c r="N299" t="s">
        <v>764</v>
      </c>
      <c r="O299" t="s">
        <v>827</v>
      </c>
      <c r="P299" t="n">
        <v>10698</v>
      </c>
      <c r="Q299" t="n">
        <v>10698</v>
      </c>
      <c r="R299"/>
      <c r="S299" t="n">
        <v>7279358</v>
      </c>
      <c r="T299" t="n">
        <v>6679358</v>
      </c>
      <c r="U299" s="5" t="n">
        <v>43784</v>
      </c>
      <c r="V299" t="s">
        <v>864</v>
      </c>
      <c r="W299" t="s">
        <v>767</v>
      </c>
      <c r="X299" t="s">
        <v>1299</v>
      </c>
      <c r="Y299" t="s">
        <v>866</v>
      </c>
      <c r="Z299" t="s">
        <v>867</v>
      </c>
      <c r="AA299"/>
      <c r="AB299"/>
      <c r="AC299"/>
      <c r="AD299"/>
      <c r="AE299"/>
      <c r="AF299"/>
      <c r="AG299"/>
      <c r="AH299" t="n">
        <v>1310285</v>
      </c>
      <c r="AI299"/>
      <c r="AJ299" t="n">
        <v>110240</v>
      </c>
      <c r="AK299"/>
      <c r="AL299" t="n">
        <v>0</v>
      </c>
      <c r="AM299"/>
      <c r="AN299"/>
      <c r="AO299"/>
    </row>
    <row r="300">
      <c r="A300" t="s">
        <v>756</v>
      </c>
      <c r="B300" t="s">
        <v>757</v>
      </c>
      <c r="C300" t="s">
        <v>1318</v>
      </c>
      <c r="D300" s="5" t="n">
        <v>44764</v>
      </c>
      <c r="E300" t="n">
        <v>1</v>
      </c>
      <c r="F300" t="s">
        <v>808</v>
      </c>
      <c r="G300" t="s">
        <v>966</v>
      </c>
      <c r="H300" t="s">
        <v>760</v>
      </c>
      <c r="I300" t="s">
        <v>761</v>
      </c>
      <c r="J300" t="s">
        <v>562</v>
      </c>
      <c r="K300" t="s">
        <v>762</v>
      </c>
      <c r="L300" t="s">
        <v>763</v>
      </c>
      <c r="M300" t="s">
        <v>2</v>
      </c>
      <c r="N300" t="s">
        <v>764</v>
      </c>
      <c r="O300" t="s">
        <v>1008</v>
      </c>
      <c r="P300" t="n">
        <v>11600</v>
      </c>
      <c r="Q300" t="n">
        <v>11600</v>
      </c>
      <c r="R300"/>
      <c r="S300" t="n">
        <v>12392150</v>
      </c>
      <c r="T300" t="n">
        <v>8990000</v>
      </c>
      <c r="U300" s="5" t="n">
        <v>44763</v>
      </c>
      <c r="V300" t="s">
        <v>957</v>
      </c>
      <c r="W300" t="s">
        <v>767</v>
      </c>
      <c r="X300" t="s">
        <v>1319</v>
      </c>
      <c r="Y300" t="s">
        <v>959</v>
      </c>
      <c r="Z300" t="s">
        <v>960</v>
      </c>
      <c r="AA300" t="n">
        <v>1239215</v>
      </c>
      <c r="AB300"/>
      <c r="AC300" t="n">
        <v>123922</v>
      </c>
      <c r="AD300"/>
      <c r="AE300"/>
      <c r="AF300"/>
      <c r="AG300"/>
      <c r="AH300" t="n">
        <v>2504950</v>
      </c>
      <c r="AI300" t="s">
        <v>961</v>
      </c>
      <c r="AJ300" t="n">
        <v>165171</v>
      </c>
      <c r="AK300"/>
      <c r="AL300" t="n">
        <v>0</v>
      </c>
      <c r="AM300"/>
      <c r="AN300"/>
      <c r="AO300"/>
    </row>
    <row r="301">
      <c r="A301" t="s">
        <v>756</v>
      </c>
      <c r="B301" t="s">
        <v>757</v>
      </c>
      <c r="C301" t="s">
        <v>1320</v>
      </c>
      <c r="D301" s="5" t="n">
        <v>44874</v>
      </c>
      <c r="E301" t="n">
        <v>1</v>
      </c>
      <c r="F301" t="s">
        <v>779</v>
      </c>
      <c r="G301" t="s">
        <v>780</v>
      </c>
      <c r="H301" t="s">
        <v>780</v>
      </c>
      <c r="I301" t="s">
        <v>761</v>
      </c>
      <c r="J301" t="s">
        <v>562</v>
      </c>
      <c r="K301" t="s">
        <v>762</v>
      </c>
      <c r="L301" t="s">
        <v>763</v>
      </c>
      <c r="M301" t="s">
        <v>2</v>
      </c>
      <c r="N301" t="s">
        <v>764</v>
      </c>
      <c r="O301" t="s">
        <v>765</v>
      </c>
      <c r="P301" t="n">
        <v>51240</v>
      </c>
      <c r="Q301" t="n">
        <v>51240</v>
      </c>
      <c r="R301" t="n">
        <v>2952</v>
      </c>
      <c r="S301" t="n">
        <v>5352295</v>
      </c>
      <c r="T301" t="n">
        <v>1534398</v>
      </c>
      <c r="U301" s="5" t="n">
        <v>44873</v>
      </c>
      <c r="V301" t="s">
        <v>1116</v>
      </c>
      <c r="W301" t="s">
        <v>767</v>
      </c>
      <c r="X301" t="s">
        <v>1321</v>
      </c>
      <c r="Y301" t="s">
        <v>1118</v>
      </c>
      <c r="Z301" t="s">
        <v>1119</v>
      </c>
      <c r="AA301" t="n">
        <v>1070459</v>
      </c>
      <c r="AB301"/>
      <c r="AC301" t="n">
        <v>53523</v>
      </c>
      <c r="AD301"/>
      <c r="AE301"/>
      <c r="AF301"/>
      <c r="AG301"/>
      <c r="AH301" t="n">
        <v>1178255</v>
      </c>
      <c r="AI301" t="s">
        <v>1120</v>
      </c>
      <c r="AJ301" t="n">
        <v>77651</v>
      </c>
      <c r="AK301"/>
      <c r="AL301" t="n">
        <v>0</v>
      </c>
      <c r="AM301"/>
      <c r="AN301"/>
      <c r="AO301"/>
    </row>
    <row r="302">
      <c r="A302" t="s">
        <v>756</v>
      </c>
      <c r="B302" t="s">
        <v>757</v>
      </c>
      <c r="C302" t="s">
        <v>1322</v>
      </c>
      <c r="D302" s="5" t="n">
        <v>44874</v>
      </c>
      <c r="E302" t="n">
        <v>1</v>
      </c>
      <c r="F302" t="s">
        <v>779</v>
      </c>
      <c r="G302" t="s">
        <v>780</v>
      </c>
      <c r="H302" t="s">
        <v>780</v>
      </c>
      <c r="I302" t="s">
        <v>761</v>
      </c>
      <c r="J302" t="s">
        <v>562</v>
      </c>
      <c r="K302" t="s">
        <v>762</v>
      </c>
      <c r="L302" t="s">
        <v>763</v>
      </c>
      <c r="M302" t="s">
        <v>2</v>
      </c>
      <c r="N302" t="s">
        <v>764</v>
      </c>
      <c r="O302" t="s">
        <v>765</v>
      </c>
      <c r="P302" t="n">
        <v>51240</v>
      </c>
      <c r="Q302" t="n">
        <v>51240</v>
      </c>
      <c r="R302" t="n">
        <v>2952</v>
      </c>
      <c r="S302" t="n">
        <v>5352295</v>
      </c>
      <c r="T302" t="n">
        <v>1534398</v>
      </c>
      <c r="U302" s="5" t="n">
        <v>44873</v>
      </c>
      <c r="V302" t="s">
        <v>1116</v>
      </c>
      <c r="W302" t="s">
        <v>767</v>
      </c>
      <c r="X302" t="s">
        <v>1323</v>
      </c>
      <c r="Y302" t="s">
        <v>1118</v>
      </c>
      <c r="Z302" t="s">
        <v>1119</v>
      </c>
      <c r="AA302" t="n">
        <v>1070459</v>
      </c>
      <c r="AB302"/>
      <c r="AC302" t="n">
        <v>53523</v>
      </c>
      <c r="AD302"/>
      <c r="AE302"/>
      <c r="AF302"/>
      <c r="AG302"/>
      <c r="AH302" t="n">
        <v>1178255</v>
      </c>
      <c r="AI302" t="s">
        <v>1120</v>
      </c>
      <c r="AJ302" t="n">
        <v>77651</v>
      </c>
      <c r="AK302"/>
      <c r="AL302" t="n">
        <v>0</v>
      </c>
      <c r="AM302"/>
      <c r="AN302"/>
      <c r="AO302"/>
    </row>
    <row r="303">
      <c r="A303" t="s">
        <v>756</v>
      </c>
      <c r="B303" t="s">
        <v>757</v>
      </c>
      <c r="C303" t="s">
        <v>1324</v>
      </c>
      <c r="D303" s="5" t="n">
        <v>44888</v>
      </c>
      <c r="E303" t="n">
        <v>3</v>
      </c>
      <c r="F303" t="s">
        <v>825</v>
      </c>
      <c r="G303" t="s">
        <v>826</v>
      </c>
      <c r="H303" t="s">
        <v>826</v>
      </c>
      <c r="I303" t="s">
        <v>761</v>
      </c>
      <c r="J303" t="s">
        <v>562</v>
      </c>
      <c r="K303" t="s">
        <v>773</v>
      </c>
      <c r="L303" t="s">
        <v>763</v>
      </c>
      <c r="M303" t="s">
        <v>2</v>
      </c>
      <c r="N303" t="s">
        <v>764</v>
      </c>
      <c r="O303" t="s">
        <v>827</v>
      </c>
      <c r="P303" t="n">
        <v>13328</v>
      </c>
      <c r="Q303" t="n">
        <v>13328</v>
      </c>
      <c r="R303"/>
      <c r="S303" t="n">
        <v>2837080</v>
      </c>
      <c r="T303" t="n">
        <v>2663080</v>
      </c>
      <c r="U303" s="5" t="n">
        <v>44888</v>
      </c>
      <c r="V303" t="s">
        <v>1116</v>
      </c>
      <c r="W303" t="s">
        <v>767</v>
      </c>
      <c r="X303" t="s">
        <v>1325</v>
      </c>
      <c r="Y303" t="s">
        <v>1118</v>
      </c>
      <c r="Z303" t="s">
        <v>1119</v>
      </c>
      <c r="AA303" t="n">
        <v>0</v>
      </c>
      <c r="AB303"/>
      <c r="AC303" t="n">
        <v>0</v>
      </c>
      <c r="AD303"/>
      <c r="AE303"/>
      <c r="AF303"/>
      <c r="AG303"/>
      <c r="AH303" t="n">
        <v>510675</v>
      </c>
      <c r="AI303" t="s">
        <v>1120</v>
      </c>
      <c r="AJ303" t="n">
        <v>206011</v>
      </c>
      <c r="AK303"/>
      <c r="AL303" t="n">
        <v>0</v>
      </c>
      <c r="AM303"/>
      <c r="AN303"/>
      <c r="AO303"/>
    </row>
    <row r="304">
      <c r="A304" t="s">
        <v>756</v>
      </c>
      <c r="B304" t="s">
        <v>757</v>
      </c>
      <c r="C304" t="s">
        <v>1324</v>
      </c>
      <c r="D304" s="5" t="n">
        <v>44888</v>
      </c>
      <c r="E304" t="n">
        <v>1</v>
      </c>
      <c r="F304" t="s">
        <v>822</v>
      </c>
      <c r="G304" t="s">
        <v>826</v>
      </c>
      <c r="H304" t="s">
        <v>826</v>
      </c>
      <c r="I304" t="s">
        <v>761</v>
      </c>
      <c r="J304" t="s">
        <v>562</v>
      </c>
      <c r="K304" t="s">
        <v>773</v>
      </c>
      <c r="L304" t="s">
        <v>763</v>
      </c>
      <c r="M304" t="s">
        <v>2</v>
      </c>
      <c r="N304" t="s">
        <v>764</v>
      </c>
      <c r="O304" t="s">
        <v>827</v>
      </c>
      <c r="P304" t="n">
        <v>10897</v>
      </c>
      <c r="Q304" t="n">
        <v>10897</v>
      </c>
      <c r="R304"/>
      <c r="S304" t="n">
        <v>12193300</v>
      </c>
      <c r="T304" t="n">
        <v>11583300</v>
      </c>
      <c r="U304" s="5" t="n">
        <v>44888</v>
      </c>
      <c r="V304" t="s">
        <v>1116</v>
      </c>
      <c r="W304" t="s">
        <v>767</v>
      </c>
      <c r="X304" t="s">
        <v>1325</v>
      </c>
      <c r="Y304" t="s">
        <v>1118</v>
      </c>
      <c r="Z304" t="s">
        <v>1119</v>
      </c>
      <c r="AA304" t="n">
        <v>0</v>
      </c>
      <c r="AB304"/>
      <c r="AC304" t="n">
        <v>0</v>
      </c>
      <c r="AD304"/>
      <c r="AE304"/>
      <c r="AF304"/>
      <c r="AG304"/>
      <c r="AH304" t="n">
        <v>2194794</v>
      </c>
      <c r="AI304" t="s">
        <v>1120</v>
      </c>
      <c r="AJ304" t="n">
        <v>206011</v>
      </c>
      <c r="AK304"/>
      <c r="AL304" t="n">
        <v>0</v>
      </c>
      <c r="AM304"/>
      <c r="AN304"/>
      <c r="AO304"/>
    </row>
    <row r="305">
      <c r="A305" t="s">
        <v>756</v>
      </c>
      <c r="B305" t="s">
        <v>757</v>
      </c>
      <c r="C305" t="s">
        <v>1324</v>
      </c>
      <c r="D305" s="5" t="n">
        <v>44888</v>
      </c>
      <c r="E305" t="n">
        <v>2</v>
      </c>
      <c r="F305" t="s">
        <v>905</v>
      </c>
      <c r="G305" t="s">
        <v>826</v>
      </c>
      <c r="H305" t="s">
        <v>826</v>
      </c>
      <c r="I305" t="s">
        <v>761</v>
      </c>
      <c r="J305" t="s">
        <v>562</v>
      </c>
      <c r="K305" t="s">
        <v>773</v>
      </c>
      <c r="L305" t="s">
        <v>763</v>
      </c>
      <c r="M305" t="s">
        <v>2</v>
      </c>
      <c r="N305" t="s">
        <v>764</v>
      </c>
      <c r="O305" t="s">
        <v>827</v>
      </c>
      <c r="P305" t="n">
        <v>940</v>
      </c>
      <c r="Q305" t="n">
        <v>940</v>
      </c>
      <c r="R305"/>
      <c r="S305" t="n">
        <v>2288890</v>
      </c>
      <c r="T305" t="n">
        <v>921690</v>
      </c>
      <c r="U305" s="5" t="n">
        <v>44888</v>
      </c>
      <c r="V305" t="s">
        <v>1116</v>
      </c>
      <c r="W305" t="s">
        <v>767</v>
      </c>
      <c r="X305" t="s">
        <v>1325</v>
      </c>
      <c r="Y305" t="s">
        <v>1118</v>
      </c>
      <c r="Z305" t="s">
        <v>1119</v>
      </c>
      <c r="AA305" t="n">
        <v>0</v>
      </c>
      <c r="AB305"/>
      <c r="AC305" t="n">
        <v>0</v>
      </c>
      <c r="AD305"/>
      <c r="AE305"/>
      <c r="AF305"/>
      <c r="AG305"/>
      <c r="AH305" t="n">
        <v>412001</v>
      </c>
      <c r="AI305" t="s">
        <v>1120</v>
      </c>
      <c r="AJ305" t="n">
        <v>206011</v>
      </c>
      <c r="AK305"/>
      <c r="AL305" t="n">
        <v>0</v>
      </c>
      <c r="AM305"/>
      <c r="AN305"/>
      <c r="AO305"/>
    </row>
    <row r="306">
      <c r="A306" t="s">
        <v>756</v>
      </c>
      <c r="B306" t="s">
        <v>757</v>
      </c>
      <c r="C306" t="s">
        <v>1326</v>
      </c>
      <c r="D306" s="5" t="n">
        <v>44859</v>
      </c>
      <c r="E306" t="n">
        <v>1</v>
      </c>
      <c r="F306" t="s">
        <v>790</v>
      </c>
      <c r="G306" t="s">
        <v>780</v>
      </c>
      <c r="H306" t="s">
        <v>780</v>
      </c>
      <c r="I306" t="s">
        <v>761</v>
      </c>
      <c r="J306" t="s">
        <v>562</v>
      </c>
      <c r="K306" t="s">
        <v>762</v>
      </c>
      <c r="L306" t="s">
        <v>763</v>
      </c>
      <c r="M306" t="s">
        <v>2</v>
      </c>
      <c r="N306" t="s">
        <v>764</v>
      </c>
      <c r="O306" t="s">
        <v>765</v>
      </c>
      <c r="P306" t="n">
        <v>21432</v>
      </c>
      <c r="Q306" t="n">
        <v>21432</v>
      </c>
      <c r="R306" t="n">
        <v>1402</v>
      </c>
      <c r="S306" t="n">
        <v>5357000</v>
      </c>
      <c r="T306" t="n">
        <v>2956850</v>
      </c>
      <c r="U306" s="5" t="n">
        <v>44859</v>
      </c>
      <c r="V306" t="s">
        <v>1116</v>
      </c>
      <c r="W306" t="s">
        <v>767</v>
      </c>
      <c r="X306" t="s">
        <v>1327</v>
      </c>
      <c r="Y306" t="s">
        <v>1118</v>
      </c>
      <c r="Z306" t="s">
        <v>1119</v>
      </c>
      <c r="AA306" t="n">
        <v>1071400</v>
      </c>
      <c r="AB306"/>
      <c r="AC306" t="n">
        <v>53570</v>
      </c>
      <c r="AD306"/>
      <c r="AE306"/>
      <c r="AF306"/>
      <c r="AG306"/>
      <c r="AH306" t="n">
        <v>1179290</v>
      </c>
      <c r="AI306" t="s">
        <v>1120</v>
      </c>
      <c r="AJ306" t="n">
        <v>77712</v>
      </c>
      <c r="AK306"/>
      <c r="AL306" t="n">
        <v>0</v>
      </c>
      <c r="AM306"/>
      <c r="AN306"/>
      <c r="AO306"/>
    </row>
    <row r="307">
      <c r="A307" t="s">
        <v>756</v>
      </c>
      <c r="B307" t="s">
        <v>757</v>
      </c>
      <c r="C307" t="s">
        <v>1328</v>
      </c>
      <c r="D307" s="5" t="n">
        <v>44859</v>
      </c>
      <c r="E307" t="n">
        <v>1</v>
      </c>
      <c r="F307" t="s">
        <v>790</v>
      </c>
      <c r="G307" t="s">
        <v>780</v>
      </c>
      <c r="H307" t="s">
        <v>780</v>
      </c>
      <c r="I307" t="s">
        <v>761</v>
      </c>
      <c r="J307" t="s">
        <v>562</v>
      </c>
      <c r="K307" t="s">
        <v>762</v>
      </c>
      <c r="L307" t="s">
        <v>763</v>
      </c>
      <c r="M307" t="s">
        <v>2</v>
      </c>
      <c r="N307" t="s">
        <v>764</v>
      </c>
      <c r="O307" t="s">
        <v>765</v>
      </c>
      <c r="P307" t="n">
        <v>16250</v>
      </c>
      <c r="Q307" t="n">
        <v>16250</v>
      </c>
      <c r="R307" t="n">
        <v>982</v>
      </c>
      <c r="S307" t="n">
        <v>5361350</v>
      </c>
      <c r="T307" t="n">
        <v>2956850</v>
      </c>
      <c r="U307" s="5" t="n">
        <v>44859</v>
      </c>
      <c r="V307" t="s">
        <v>1116</v>
      </c>
      <c r="W307" t="s">
        <v>767</v>
      </c>
      <c r="X307" t="s">
        <v>1329</v>
      </c>
      <c r="Y307" t="s">
        <v>1118</v>
      </c>
      <c r="Z307" t="s">
        <v>1119</v>
      </c>
      <c r="AA307" t="n">
        <v>1072270</v>
      </c>
      <c r="AB307"/>
      <c r="AC307" t="n">
        <v>53614</v>
      </c>
      <c r="AD307"/>
      <c r="AE307"/>
      <c r="AF307"/>
      <c r="AG307"/>
      <c r="AH307" t="n">
        <v>1180248</v>
      </c>
      <c r="AI307" t="s">
        <v>1120</v>
      </c>
      <c r="AJ307" t="n">
        <v>77749</v>
      </c>
      <c r="AK307"/>
      <c r="AL307" t="n">
        <v>0</v>
      </c>
      <c r="AM307"/>
      <c r="AN307"/>
      <c r="AO307"/>
    </row>
    <row r="308">
      <c r="A308" t="s">
        <v>756</v>
      </c>
      <c r="B308" t="s">
        <v>757</v>
      </c>
      <c r="C308" t="s">
        <v>1330</v>
      </c>
      <c r="D308" s="5" t="n">
        <v>44911</v>
      </c>
      <c r="E308" t="n">
        <v>1</v>
      </c>
      <c r="F308" t="s">
        <v>790</v>
      </c>
      <c r="G308" t="s">
        <v>780</v>
      </c>
      <c r="H308" t="s">
        <v>780</v>
      </c>
      <c r="I308" t="s">
        <v>761</v>
      </c>
      <c r="J308" t="s">
        <v>562</v>
      </c>
      <c r="K308" t="s">
        <v>762</v>
      </c>
      <c r="L308" t="s">
        <v>763</v>
      </c>
      <c r="M308" t="s">
        <v>2</v>
      </c>
      <c r="N308" t="s">
        <v>764</v>
      </c>
      <c r="O308" t="s">
        <v>765</v>
      </c>
      <c r="P308" t="n">
        <v>20111</v>
      </c>
      <c r="Q308" t="n">
        <v>20111</v>
      </c>
      <c r="R308" t="n">
        <v>1978</v>
      </c>
      <c r="S308" t="n">
        <v>5375000</v>
      </c>
      <c r="T308" t="n">
        <v>2100000</v>
      </c>
      <c r="U308" s="5" t="n">
        <v>44911</v>
      </c>
      <c r="V308" t="s">
        <v>1116</v>
      </c>
      <c r="W308" t="s">
        <v>767</v>
      </c>
      <c r="X308" t="s">
        <v>1331</v>
      </c>
      <c r="Y308" t="s">
        <v>1118</v>
      </c>
      <c r="Z308" t="s">
        <v>1119</v>
      </c>
      <c r="AA308" t="n">
        <v>1075000</v>
      </c>
      <c r="AB308"/>
      <c r="AC308" t="n">
        <v>53750</v>
      </c>
      <c r="AD308"/>
      <c r="AE308"/>
      <c r="AF308"/>
      <c r="AG308"/>
      <c r="AH308" t="n">
        <v>1183253</v>
      </c>
      <c r="AI308" t="s">
        <v>1120</v>
      </c>
      <c r="AJ308" t="n">
        <v>77880</v>
      </c>
      <c r="AK308"/>
      <c r="AL308" t="n">
        <v>0</v>
      </c>
      <c r="AM308"/>
      <c r="AN308"/>
      <c r="AO308"/>
    </row>
    <row r="309">
      <c r="A309" t="s">
        <v>756</v>
      </c>
      <c r="B309" t="s">
        <v>757</v>
      </c>
      <c r="C309" t="s">
        <v>1332</v>
      </c>
      <c r="D309" s="5" t="n">
        <v>45002</v>
      </c>
      <c r="E309" t="n">
        <v>1</v>
      </c>
      <c r="F309" t="s">
        <v>822</v>
      </c>
      <c r="G309" t="s">
        <v>826</v>
      </c>
      <c r="H309" t="s">
        <v>826</v>
      </c>
      <c r="I309" t="s">
        <v>761</v>
      </c>
      <c r="J309" t="s">
        <v>562</v>
      </c>
      <c r="K309" t="s">
        <v>773</v>
      </c>
      <c r="L309" t="s">
        <v>763</v>
      </c>
      <c r="M309" t="s">
        <v>2</v>
      </c>
      <c r="N309" t="s">
        <v>764</v>
      </c>
      <c r="O309" t="s">
        <v>827</v>
      </c>
      <c r="P309" t="n">
        <v>1466</v>
      </c>
      <c r="Q309" t="n">
        <v>11466</v>
      </c>
      <c r="R309"/>
      <c r="S309" t="n">
        <v>15669350</v>
      </c>
      <c r="T309" t="n">
        <v>15054350</v>
      </c>
      <c r="U309" s="5" t="n">
        <v>45002</v>
      </c>
      <c r="V309" t="s">
        <v>1333</v>
      </c>
      <c r="W309" t="s">
        <v>767</v>
      </c>
      <c r="X309" t="s">
        <v>1192</v>
      </c>
      <c r="Y309" t="s">
        <v>1334</v>
      </c>
      <c r="Z309" t="s">
        <v>1335</v>
      </c>
      <c r="AA309" t="n">
        <v>0</v>
      </c>
      <c r="AB309"/>
      <c r="AC309" t="n">
        <v>0</v>
      </c>
      <c r="AD309"/>
      <c r="AE309"/>
      <c r="AF309"/>
      <c r="AG309"/>
      <c r="AH309" t="n">
        <v>2820483</v>
      </c>
      <c r="AI309"/>
      <c r="AJ309" t="n">
        <v>242985</v>
      </c>
      <c r="AK309"/>
      <c r="AL309" t="n">
        <v>0</v>
      </c>
      <c r="AM309"/>
      <c r="AN309"/>
      <c r="AO309"/>
    </row>
    <row r="310">
      <c r="A310" t="s">
        <v>756</v>
      </c>
      <c r="B310" t="s">
        <v>757</v>
      </c>
      <c r="C310" t="s">
        <v>1332</v>
      </c>
      <c r="D310" s="5" t="n">
        <v>45002</v>
      </c>
      <c r="E310" t="n">
        <v>2</v>
      </c>
      <c r="F310" t="s">
        <v>825</v>
      </c>
      <c r="G310" t="s">
        <v>826</v>
      </c>
      <c r="H310" t="s">
        <v>826</v>
      </c>
      <c r="I310" t="s">
        <v>761</v>
      </c>
      <c r="J310" t="s">
        <v>562</v>
      </c>
      <c r="K310" t="s">
        <v>773</v>
      </c>
      <c r="L310" t="s">
        <v>763</v>
      </c>
      <c r="M310" t="s">
        <v>2</v>
      </c>
      <c r="N310" t="s">
        <v>764</v>
      </c>
      <c r="O310" t="s">
        <v>827</v>
      </c>
      <c r="P310" t="n">
        <v>7897</v>
      </c>
      <c r="Q310" t="n">
        <v>7897</v>
      </c>
      <c r="R310"/>
      <c r="S310" t="n">
        <v>2412920</v>
      </c>
      <c r="T310" t="n">
        <v>2317920</v>
      </c>
      <c r="U310" s="5" t="n">
        <v>45002</v>
      </c>
      <c r="V310" t="s">
        <v>1333</v>
      </c>
      <c r="W310" t="s">
        <v>767</v>
      </c>
      <c r="X310" t="s">
        <v>1192</v>
      </c>
      <c r="Y310" t="s">
        <v>1334</v>
      </c>
      <c r="Z310" t="s">
        <v>1335</v>
      </c>
      <c r="AA310" t="n">
        <v>0</v>
      </c>
      <c r="AB310"/>
      <c r="AC310" t="n">
        <v>0</v>
      </c>
      <c r="AD310"/>
      <c r="AE310"/>
      <c r="AF310"/>
      <c r="AG310"/>
      <c r="AH310" t="n">
        <v>434326</v>
      </c>
      <c r="AI310"/>
      <c r="AJ310" t="n">
        <v>242985</v>
      </c>
      <c r="AK310"/>
      <c r="AL310" t="n">
        <v>0</v>
      </c>
      <c r="AM310"/>
      <c r="AN310"/>
      <c r="AO310"/>
    </row>
    <row r="311">
      <c r="A311" t="s">
        <v>756</v>
      </c>
      <c r="B311" t="s">
        <v>757</v>
      </c>
      <c r="C311" t="s">
        <v>1332</v>
      </c>
      <c r="D311" s="5" t="n">
        <v>45002</v>
      </c>
      <c r="E311" t="n">
        <v>3</v>
      </c>
      <c r="F311" t="s">
        <v>905</v>
      </c>
      <c r="G311" t="s">
        <v>826</v>
      </c>
      <c r="H311" t="s">
        <v>826</v>
      </c>
      <c r="I311" t="s">
        <v>761</v>
      </c>
      <c r="J311" t="s">
        <v>562</v>
      </c>
      <c r="K311" t="s">
        <v>773</v>
      </c>
      <c r="L311" t="s">
        <v>763</v>
      </c>
      <c r="M311" t="s">
        <v>2</v>
      </c>
      <c r="N311" t="s">
        <v>764</v>
      </c>
      <c r="O311" t="s">
        <v>827</v>
      </c>
      <c r="P311" t="n">
        <v>2290</v>
      </c>
      <c r="Q311" t="n">
        <v>2290</v>
      </c>
      <c r="R311"/>
      <c r="S311" t="n">
        <v>2334200</v>
      </c>
      <c r="T311" t="n">
        <v>2244200</v>
      </c>
      <c r="U311" s="5" t="n">
        <v>45002</v>
      </c>
      <c r="V311" t="s">
        <v>1333</v>
      </c>
      <c r="W311" t="s">
        <v>767</v>
      </c>
      <c r="X311" t="s">
        <v>1192</v>
      </c>
      <c r="Y311" t="s">
        <v>1334</v>
      </c>
      <c r="Z311" t="s">
        <v>1335</v>
      </c>
      <c r="AA311" t="n">
        <v>0</v>
      </c>
      <c r="AB311"/>
      <c r="AC311" t="n">
        <v>0</v>
      </c>
      <c r="AD311"/>
      <c r="AE311"/>
      <c r="AF311"/>
      <c r="AG311"/>
      <c r="AH311" t="n">
        <v>420156</v>
      </c>
      <c r="AI311"/>
      <c r="AJ311" t="n">
        <v>242985</v>
      </c>
      <c r="AK311"/>
      <c r="AL311" t="n">
        <v>0</v>
      </c>
      <c r="AM311"/>
      <c r="AN311"/>
      <c r="AO311"/>
    </row>
    <row r="312">
      <c r="A312" t="s">
        <v>756</v>
      </c>
      <c r="B312" t="s">
        <v>757</v>
      </c>
      <c r="C312" t="s">
        <v>1336</v>
      </c>
      <c r="D312" s="5" t="n">
        <v>45056</v>
      </c>
      <c r="E312" t="n">
        <v>1</v>
      </c>
      <c r="F312" t="s">
        <v>779</v>
      </c>
      <c r="G312" t="s">
        <v>966</v>
      </c>
      <c r="H312" t="s">
        <v>966</v>
      </c>
      <c r="I312" t="s">
        <v>761</v>
      </c>
      <c r="J312" t="s">
        <v>562</v>
      </c>
      <c r="K312" t="s">
        <v>762</v>
      </c>
      <c r="L312" t="s">
        <v>763</v>
      </c>
      <c r="M312" t="s">
        <v>2</v>
      </c>
      <c r="N312" t="s">
        <v>764</v>
      </c>
      <c r="O312" t="s">
        <v>765</v>
      </c>
      <c r="P312" t="n">
        <v>52377</v>
      </c>
      <c r="Q312" t="n">
        <v>52377</v>
      </c>
      <c r="R312" t="n">
        <v>6688</v>
      </c>
      <c r="S312" t="n">
        <v>3941519</v>
      </c>
      <c r="T312" t="n">
        <v>3771519</v>
      </c>
      <c r="U312" s="5" t="n">
        <v>45056</v>
      </c>
      <c r="V312" t="s">
        <v>1333</v>
      </c>
      <c r="W312" t="s">
        <v>767</v>
      </c>
      <c r="X312" t="s">
        <v>1337</v>
      </c>
      <c r="Y312" t="s">
        <v>1334</v>
      </c>
      <c r="Z312" t="s">
        <v>1335</v>
      </c>
      <c r="AA312" t="n">
        <v>788304</v>
      </c>
      <c r="AB312"/>
      <c r="AC312" t="n">
        <v>39416</v>
      </c>
      <c r="AD312"/>
      <c r="AE312"/>
      <c r="AF312"/>
      <c r="AG312"/>
      <c r="AH312" t="n">
        <v>867687</v>
      </c>
      <c r="AI312"/>
      <c r="AJ312" t="n">
        <v>76778</v>
      </c>
      <c r="AK312"/>
      <c r="AL312" t="n">
        <v>0</v>
      </c>
      <c r="AM312"/>
      <c r="AN312"/>
      <c r="AO312"/>
    </row>
    <row r="313">
      <c r="A313" t="s">
        <v>756</v>
      </c>
      <c r="B313" t="s">
        <v>757</v>
      </c>
      <c r="C313" t="s">
        <v>1336</v>
      </c>
      <c r="D313" s="5" t="n">
        <v>45056</v>
      </c>
      <c r="E313" t="n">
        <v>2</v>
      </c>
      <c r="F313" t="s">
        <v>790</v>
      </c>
      <c r="G313" t="s">
        <v>966</v>
      </c>
      <c r="H313" t="s">
        <v>966</v>
      </c>
      <c r="I313" t="s">
        <v>761</v>
      </c>
      <c r="J313" t="s">
        <v>562</v>
      </c>
      <c r="K313" t="s">
        <v>762</v>
      </c>
      <c r="L313" t="s">
        <v>763</v>
      </c>
      <c r="M313" t="s">
        <v>2</v>
      </c>
      <c r="N313" t="s">
        <v>764</v>
      </c>
      <c r="O313" t="s">
        <v>765</v>
      </c>
      <c r="P313" t="n">
        <v>3603</v>
      </c>
      <c r="Q313" t="n">
        <v>3603</v>
      </c>
      <c r="R313" t="n">
        <v>460</v>
      </c>
      <c r="S313" t="n">
        <v>1324405</v>
      </c>
      <c r="T313" t="n">
        <v>1259405</v>
      </c>
      <c r="U313" s="5" t="n">
        <v>45056</v>
      </c>
      <c r="V313" t="s">
        <v>1333</v>
      </c>
      <c r="W313" t="s">
        <v>767</v>
      </c>
      <c r="X313" t="s">
        <v>1337</v>
      </c>
      <c r="Y313" t="s">
        <v>1334</v>
      </c>
      <c r="Z313" t="s">
        <v>1335</v>
      </c>
      <c r="AA313" t="n">
        <v>264881</v>
      </c>
      <c r="AB313"/>
      <c r="AC313" t="n">
        <v>13245</v>
      </c>
      <c r="AD313"/>
      <c r="AE313"/>
      <c r="AF313"/>
      <c r="AG313"/>
      <c r="AH313" t="n">
        <v>291555</v>
      </c>
      <c r="AI313"/>
      <c r="AJ313" t="n">
        <v>76778</v>
      </c>
      <c r="AK313"/>
      <c r="AL313" t="n">
        <v>0</v>
      </c>
      <c r="AM313"/>
      <c r="AN313"/>
      <c r="AO313"/>
    </row>
    <row r="314">
      <c r="A314" t="s">
        <v>756</v>
      </c>
      <c r="B314" t="s">
        <v>757</v>
      </c>
      <c r="C314" t="s">
        <v>1338</v>
      </c>
      <c r="D314" s="5" t="n">
        <v>45041</v>
      </c>
      <c r="E314" t="n">
        <v>2</v>
      </c>
      <c r="F314" t="s">
        <v>790</v>
      </c>
      <c r="G314" t="s">
        <v>966</v>
      </c>
      <c r="H314" t="s">
        <v>966</v>
      </c>
      <c r="I314" t="s">
        <v>761</v>
      </c>
      <c r="J314" t="s">
        <v>562</v>
      </c>
      <c r="K314" t="s">
        <v>762</v>
      </c>
      <c r="L314" t="s">
        <v>763</v>
      </c>
      <c r="M314" t="s">
        <v>2</v>
      </c>
      <c r="N314" t="s">
        <v>764</v>
      </c>
      <c r="O314" t="s">
        <v>765</v>
      </c>
      <c r="P314" t="n">
        <v>3603</v>
      </c>
      <c r="Q314" t="n">
        <v>3603</v>
      </c>
      <c r="R314" t="n">
        <v>460</v>
      </c>
      <c r="S314" t="n">
        <v>324405</v>
      </c>
      <c r="T314" t="n">
        <v>259405</v>
      </c>
      <c r="U314" s="5" t="n">
        <v>45040</v>
      </c>
      <c r="V314" t="s">
        <v>1333</v>
      </c>
      <c r="W314" t="s">
        <v>767</v>
      </c>
      <c r="X314" t="s">
        <v>1339</v>
      </c>
      <c r="Y314" t="s">
        <v>1334</v>
      </c>
      <c r="Z314" t="s">
        <v>1335</v>
      </c>
      <c r="AA314" t="n">
        <v>64881</v>
      </c>
      <c r="AB314"/>
      <c r="AC314" t="n">
        <v>3245</v>
      </c>
      <c r="AD314"/>
      <c r="AE314"/>
      <c r="AF314"/>
      <c r="AG314"/>
      <c r="AH314" t="n">
        <v>71415</v>
      </c>
      <c r="AI314"/>
      <c r="AJ314" t="n">
        <v>77238</v>
      </c>
      <c r="AK314"/>
      <c r="AL314" t="n">
        <v>0</v>
      </c>
      <c r="AM314"/>
      <c r="AN314"/>
      <c r="AO314"/>
    </row>
    <row r="315">
      <c r="A315" t="s">
        <v>756</v>
      </c>
      <c r="B315" t="s">
        <v>757</v>
      </c>
      <c r="C315" t="s">
        <v>1338</v>
      </c>
      <c r="D315" s="5" t="n">
        <v>45041</v>
      </c>
      <c r="E315" t="n">
        <v>1</v>
      </c>
      <c r="F315" t="s">
        <v>779</v>
      </c>
      <c r="G315" t="s">
        <v>966</v>
      </c>
      <c r="H315" t="s">
        <v>966</v>
      </c>
      <c r="I315" t="s">
        <v>761</v>
      </c>
      <c r="J315" t="s">
        <v>562</v>
      </c>
      <c r="K315" t="s">
        <v>762</v>
      </c>
      <c r="L315" t="s">
        <v>763</v>
      </c>
      <c r="M315" t="s">
        <v>2</v>
      </c>
      <c r="N315" t="s">
        <v>764</v>
      </c>
      <c r="O315" t="s">
        <v>765</v>
      </c>
      <c r="P315" t="n">
        <v>52377</v>
      </c>
      <c r="Q315" t="n">
        <v>52377</v>
      </c>
      <c r="R315" t="n">
        <v>6688</v>
      </c>
      <c r="S315" t="n">
        <v>4988494</v>
      </c>
      <c r="T315" t="n">
        <v>2586535</v>
      </c>
      <c r="U315" s="5" t="n">
        <v>45040</v>
      </c>
      <c r="V315" t="s">
        <v>1333</v>
      </c>
      <c r="W315" t="s">
        <v>767</v>
      </c>
      <c r="X315" t="s">
        <v>1339</v>
      </c>
      <c r="Y315" t="s">
        <v>1334</v>
      </c>
      <c r="Z315" t="s">
        <v>1335</v>
      </c>
      <c r="AA315" t="n">
        <v>997699</v>
      </c>
      <c r="AB315"/>
      <c r="AC315" t="n">
        <v>49885</v>
      </c>
      <c r="AD315"/>
      <c r="AE315"/>
      <c r="AF315"/>
      <c r="AG315"/>
      <c r="AH315" t="n">
        <v>1098168</v>
      </c>
      <c r="AI315"/>
      <c r="AJ315" t="n">
        <v>77238</v>
      </c>
      <c r="AK315"/>
      <c r="AL315" t="n">
        <v>0</v>
      </c>
      <c r="AM315"/>
      <c r="AN315"/>
      <c r="AO315"/>
    </row>
    <row r="316">
      <c r="A316" t="s">
        <v>756</v>
      </c>
      <c r="B316" t="s">
        <v>757</v>
      </c>
      <c r="C316" t="s">
        <v>1340</v>
      </c>
      <c r="D316" s="5" t="n">
        <v>45160</v>
      </c>
      <c r="E316" t="n">
        <v>2</v>
      </c>
      <c r="F316" t="s">
        <v>790</v>
      </c>
      <c r="G316" t="s">
        <v>780</v>
      </c>
      <c r="H316" t="s">
        <v>780</v>
      </c>
      <c r="I316" t="s">
        <v>761</v>
      </c>
      <c r="J316" t="s">
        <v>562</v>
      </c>
      <c r="K316" t="s">
        <v>762</v>
      </c>
      <c r="L316" t="s">
        <v>763</v>
      </c>
      <c r="M316" t="s">
        <v>2</v>
      </c>
      <c r="N316" t="s">
        <v>764</v>
      </c>
      <c r="O316" t="s">
        <v>765</v>
      </c>
      <c r="P316" t="n">
        <v>2490</v>
      </c>
      <c r="Q316" t="n">
        <v>2490</v>
      </c>
      <c r="R316" t="n">
        <v>811</v>
      </c>
      <c r="S316" t="n">
        <v>1309000</v>
      </c>
      <c r="T316" t="n">
        <v>464000</v>
      </c>
      <c r="U316" s="5" t="n">
        <v>45156</v>
      </c>
      <c r="V316" t="s">
        <v>1333</v>
      </c>
      <c r="W316" t="s">
        <v>767</v>
      </c>
      <c r="X316" t="s">
        <v>1341</v>
      </c>
      <c r="Y316" t="s">
        <v>1334</v>
      </c>
      <c r="Z316" t="s">
        <v>1335</v>
      </c>
      <c r="AA316" t="n">
        <v>261800</v>
      </c>
      <c r="AB316"/>
      <c r="AC316" t="n">
        <v>13090</v>
      </c>
      <c r="AD316"/>
      <c r="AE316"/>
      <c r="AF316"/>
      <c r="AG316"/>
      <c r="AH316" t="n">
        <v>288164</v>
      </c>
      <c r="AI316"/>
      <c r="AJ316" t="n">
        <v>108437</v>
      </c>
      <c r="AK316"/>
      <c r="AL316" t="n">
        <v>0</v>
      </c>
      <c r="AM316"/>
      <c r="AN316"/>
      <c r="AO316"/>
    </row>
    <row r="317">
      <c r="A317" t="s">
        <v>756</v>
      </c>
      <c r="B317" t="s">
        <v>757</v>
      </c>
      <c r="C317" t="s">
        <v>1340</v>
      </c>
      <c r="D317" s="5" t="n">
        <v>45160</v>
      </c>
      <c r="E317" t="n">
        <v>1</v>
      </c>
      <c r="F317" t="s">
        <v>779</v>
      </c>
      <c r="G317" t="s">
        <v>780</v>
      </c>
      <c r="H317" t="s">
        <v>780</v>
      </c>
      <c r="I317" t="s">
        <v>761</v>
      </c>
      <c r="J317" t="s">
        <v>562</v>
      </c>
      <c r="K317" t="s">
        <v>762</v>
      </c>
      <c r="L317" t="s">
        <v>763</v>
      </c>
      <c r="M317" t="s">
        <v>2</v>
      </c>
      <c r="N317" t="s">
        <v>764</v>
      </c>
      <c r="O317" t="s">
        <v>765</v>
      </c>
      <c r="P317" t="n">
        <v>51000</v>
      </c>
      <c r="Q317" t="n">
        <v>51000</v>
      </c>
      <c r="R317" t="n">
        <v>3467</v>
      </c>
      <c r="S317" t="n">
        <v>6154000</v>
      </c>
      <c r="T317" t="n">
        <v>4209000</v>
      </c>
      <c r="U317" s="5" t="n">
        <v>45156</v>
      </c>
      <c r="V317" t="s">
        <v>1333</v>
      </c>
      <c r="W317" t="s">
        <v>767</v>
      </c>
      <c r="X317" t="s">
        <v>1341</v>
      </c>
      <c r="Y317" t="s">
        <v>1334</v>
      </c>
      <c r="Z317" t="s">
        <v>1335</v>
      </c>
      <c r="AA317" t="n">
        <v>1230800</v>
      </c>
      <c r="AB317"/>
      <c r="AC317" t="n">
        <v>61540</v>
      </c>
      <c r="AD317"/>
      <c r="AE317"/>
      <c r="AF317"/>
      <c r="AG317"/>
      <c r="AH317" t="n">
        <v>1354742</v>
      </c>
      <c r="AI317"/>
      <c r="AJ317" t="n">
        <v>108437</v>
      </c>
      <c r="AK317"/>
      <c r="AL317" t="n">
        <v>0</v>
      </c>
      <c r="AM317"/>
      <c r="AN317"/>
      <c r="AO317"/>
    </row>
    <row r="318">
      <c r="A318" t="s">
        <v>756</v>
      </c>
      <c r="B318" t="s">
        <v>757</v>
      </c>
      <c r="C318" t="s">
        <v>1342</v>
      </c>
      <c r="D318" s="5" t="n">
        <v>45157</v>
      </c>
      <c r="E318" t="n">
        <v>2</v>
      </c>
      <c r="F318" t="s">
        <v>790</v>
      </c>
      <c r="G318" t="s">
        <v>780</v>
      </c>
      <c r="H318" t="s">
        <v>780</v>
      </c>
      <c r="I318" t="s">
        <v>761</v>
      </c>
      <c r="J318" t="s">
        <v>562</v>
      </c>
      <c r="K318" t="s">
        <v>762</v>
      </c>
      <c r="L318" t="s">
        <v>763</v>
      </c>
      <c r="M318" t="s">
        <v>2</v>
      </c>
      <c r="N318" t="s">
        <v>764</v>
      </c>
      <c r="O318" t="s">
        <v>765</v>
      </c>
      <c r="P318" t="n">
        <v>2300</v>
      </c>
      <c r="Q318" t="n">
        <v>2300</v>
      </c>
      <c r="R318" t="n">
        <v>864</v>
      </c>
      <c r="S318" t="n">
        <v>1309000</v>
      </c>
      <c r="T318" t="n">
        <v>464000</v>
      </c>
      <c r="U318" s="5" t="n">
        <v>45156</v>
      </c>
      <c r="V318" t="s">
        <v>1333</v>
      </c>
      <c r="W318" t="s">
        <v>767</v>
      </c>
      <c r="X318" t="s">
        <v>1343</v>
      </c>
      <c r="Y318" t="s">
        <v>1334</v>
      </c>
      <c r="Z318" t="s">
        <v>1335</v>
      </c>
      <c r="AA318" t="n">
        <v>261800</v>
      </c>
      <c r="AB318"/>
      <c r="AC318" t="n">
        <v>13090</v>
      </c>
      <c r="AD318"/>
      <c r="AE318"/>
      <c r="AF318"/>
      <c r="AG318"/>
      <c r="AH318" t="n">
        <v>288164</v>
      </c>
      <c r="AI318"/>
      <c r="AJ318" t="n">
        <v>108458</v>
      </c>
      <c r="AK318"/>
      <c r="AL318" t="n">
        <v>0</v>
      </c>
      <c r="AM318"/>
      <c r="AN318"/>
      <c r="AO318"/>
    </row>
    <row r="319">
      <c r="A319" t="s">
        <v>756</v>
      </c>
      <c r="B319" t="s">
        <v>757</v>
      </c>
      <c r="C319" t="s">
        <v>1342</v>
      </c>
      <c r="D319" s="5" t="n">
        <v>45157</v>
      </c>
      <c r="E319" t="n">
        <v>1</v>
      </c>
      <c r="F319" t="s">
        <v>779</v>
      </c>
      <c r="G319" t="s">
        <v>780</v>
      </c>
      <c r="H319" t="s">
        <v>780</v>
      </c>
      <c r="I319" t="s">
        <v>761</v>
      </c>
      <c r="J319" t="s">
        <v>562</v>
      </c>
      <c r="K319" t="s">
        <v>762</v>
      </c>
      <c r="L319" t="s">
        <v>763</v>
      </c>
      <c r="M319" t="s">
        <v>2</v>
      </c>
      <c r="N319" t="s">
        <v>764</v>
      </c>
      <c r="O319" t="s">
        <v>765</v>
      </c>
      <c r="P319" t="n">
        <v>51000</v>
      </c>
      <c r="Q319" t="n">
        <v>51000</v>
      </c>
      <c r="R319" t="n">
        <v>3468</v>
      </c>
      <c r="S319" t="n">
        <v>6157000</v>
      </c>
      <c r="T319" t="n">
        <v>4000000</v>
      </c>
      <c r="U319" s="5" t="n">
        <v>45156</v>
      </c>
      <c r="V319" t="s">
        <v>1333</v>
      </c>
      <c r="W319" t="s">
        <v>767</v>
      </c>
      <c r="X319" t="s">
        <v>1343</v>
      </c>
      <c r="Y319" t="s">
        <v>1334</v>
      </c>
      <c r="Z319" t="s">
        <v>1335</v>
      </c>
      <c r="AA319" t="n">
        <v>1231400</v>
      </c>
      <c r="AB319"/>
      <c r="AC319" t="n">
        <v>61570</v>
      </c>
      <c r="AD319"/>
      <c r="AE319"/>
      <c r="AF319"/>
      <c r="AG319"/>
      <c r="AH319" t="n">
        <v>1355402</v>
      </c>
      <c r="AI319"/>
      <c r="AJ319" t="n">
        <v>108458</v>
      </c>
      <c r="AK319"/>
      <c r="AL319" t="n">
        <v>0</v>
      </c>
      <c r="AM319"/>
      <c r="AN319"/>
      <c r="AO319"/>
    </row>
    <row r="320">
      <c r="A320" t="s">
        <v>756</v>
      </c>
      <c r="B320" t="s">
        <v>757</v>
      </c>
      <c r="C320" t="s">
        <v>1344</v>
      </c>
      <c r="D320" s="5" t="n">
        <v>45168</v>
      </c>
      <c r="E320" t="n">
        <v>3</v>
      </c>
      <c r="F320" t="s">
        <v>825</v>
      </c>
      <c r="G320" t="s">
        <v>826</v>
      </c>
      <c r="H320" t="s">
        <v>826</v>
      </c>
      <c r="I320" t="s">
        <v>761</v>
      </c>
      <c r="J320" t="s">
        <v>562</v>
      </c>
      <c r="K320" t="s">
        <v>773</v>
      </c>
      <c r="L320" t="s">
        <v>763</v>
      </c>
      <c r="M320" t="s">
        <v>2</v>
      </c>
      <c r="N320" t="s">
        <v>764</v>
      </c>
      <c r="O320" t="s">
        <v>827</v>
      </c>
      <c r="P320" t="n">
        <v>4636</v>
      </c>
      <c r="Q320" t="n">
        <v>4636</v>
      </c>
      <c r="R320"/>
      <c r="S320" t="n">
        <v>2050289</v>
      </c>
      <c r="T320" t="n">
        <v>1845289</v>
      </c>
      <c r="U320" s="5" t="n">
        <v>45168</v>
      </c>
      <c r="V320" t="s">
        <v>1116</v>
      </c>
      <c r="W320" t="s">
        <v>767</v>
      </c>
      <c r="X320" t="s">
        <v>1345</v>
      </c>
      <c r="Y320" t="s">
        <v>1118</v>
      </c>
      <c r="Z320" t="s">
        <v>1119</v>
      </c>
      <c r="AA320" t="n">
        <v>0</v>
      </c>
      <c r="AB320"/>
      <c r="AC320" t="n">
        <v>0</v>
      </c>
      <c r="AD320"/>
      <c r="AE320"/>
      <c r="AF320"/>
      <c r="AG320"/>
      <c r="AH320" t="n">
        <v>369053</v>
      </c>
      <c r="AI320" t="s">
        <v>1120</v>
      </c>
      <c r="AJ320" t="n">
        <v>178956</v>
      </c>
      <c r="AK320"/>
      <c r="AL320" t="n">
        <v>0</v>
      </c>
      <c r="AM320"/>
      <c r="AN320"/>
      <c r="AO320"/>
    </row>
    <row r="321">
      <c r="A321" t="s">
        <v>756</v>
      </c>
      <c r="B321" t="s">
        <v>757</v>
      </c>
      <c r="C321" t="s">
        <v>1344</v>
      </c>
      <c r="D321" s="5" t="n">
        <v>45168</v>
      </c>
      <c r="E321" t="n">
        <v>1</v>
      </c>
      <c r="F321" t="s">
        <v>822</v>
      </c>
      <c r="G321" t="s">
        <v>826</v>
      </c>
      <c r="H321" t="s">
        <v>826</v>
      </c>
      <c r="I321" t="s">
        <v>761</v>
      </c>
      <c r="J321" t="s">
        <v>562</v>
      </c>
      <c r="K321" t="s">
        <v>773</v>
      </c>
      <c r="L321" t="s">
        <v>763</v>
      </c>
      <c r="M321" t="s">
        <v>2</v>
      </c>
      <c r="N321" t="s">
        <v>764</v>
      </c>
      <c r="O321" t="s">
        <v>827</v>
      </c>
      <c r="P321" t="n">
        <v>8275</v>
      </c>
      <c r="Q321" t="n">
        <v>8275</v>
      </c>
      <c r="R321"/>
      <c r="S321" t="n">
        <v>11425100</v>
      </c>
      <c r="T321" t="n">
        <v>10810100</v>
      </c>
      <c r="U321" s="5" t="n">
        <v>45168</v>
      </c>
      <c r="V321" t="s">
        <v>1116</v>
      </c>
      <c r="W321" t="s">
        <v>767</v>
      </c>
      <c r="X321" t="s">
        <v>1345</v>
      </c>
      <c r="Y321" t="s">
        <v>1118</v>
      </c>
      <c r="Z321" t="s">
        <v>1119</v>
      </c>
      <c r="AA321" t="n">
        <v>0</v>
      </c>
      <c r="AB321"/>
      <c r="AC321" t="n">
        <v>0</v>
      </c>
      <c r="AD321"/>
      <c r="AE321"/>
      <c r="AF321"/>
      <c r="AG321"/>
      <c r="AH321" t="n">
        <v>2056518</v>
      </c>
      <c r="AI321" t="s">
        <v>1120</v>
      </c>
      <c r="AJ321" t="n">
        <v>178956</v>
      </c>
      <c r="AK321"/>
      <c r="AL321" t="n">
        <v>0</v>
      </c>
      <c r="AM321"/>
      <c r="AN321"/>
      <c r="AO321"/>
    </row>
    <row r="322">
      <c r="A322" t="s">
        <v>756</v>
      </c>
      <c r="B322" t="s">
        <v>757</v>
      </c>
      <c r="C322" t="s">
        <v>1344</v>
      </c>
      <c r="D322" s="5" t="n">
        <v>45168</v>
      </c>
      <c r="E322" t="n">
        <v>2</v>
      </c>
      <c r="F322" t="s">
        <v>905</v>
      </c>
      <c r="G322" t="s">
        <v>826</v>
      </c>
      <c r="H322" t="s">
        <v>826</v>
      </c>
      <c r="I322" t="s">
        <v>761</v>
      </c>
      <c r="J322" t="s">
        <v>562</v>
      </c>
      <c r="K322" t="s">
        <v>773</v>
      </c>
      <c r="L322" t="s">
        <v>763</v>
      </c>
      <c r="M322" t="s">
        <v>2</v>
      </c>
      <c r="N322" t="s">
        <v>764</v>
      </c>
      <c r="O322" t="s">
        <v>827</v>
      </c>
      <c r="P322" t="n">
        <v>4900</v>
      </c>
      <c r="Q322" t="n">
        <v>4900</v>
      </c>
      <c r="R322"/>
      <c r="S322" t="n">
        <v>1563500</v>
      </c>
      <c r="T322" t="n">
        <v>1425000</v>
      </c>
      <c r="U322" s="5" t="n">
        <v>45168</v>
      </c>
      <c r="V322" t="s">
        <v>1116</v>
      </c>
      <c r="W322" t="s">
        <v>767</v>
      </c>
      <c r="X322" t="s">
        <v>1345</v>
      </c>
      <c r="Y322" t="s">
        <v>1118</v>
      </c>
      <c r="Z322" t="s">
        <v>1119</v>
      </c>
      <c r="AA322" t="n">
        <v>0</v>
      </c>
      <c r="AB322"/>
      <c r="AC322" t="n">
        <v>0</v>
      </c>
      <c r="AD322"/>
      <c r="AE322"/>
      <c r="AF322"/>
      <c r="AG322"/>
      <c r="AH322" t="n">
        <v>281430</v>
      </c>
      <c r="AI322" t="s">
        <v>1120</v>
      </c>
      <c r="AJ322" t="n">
        <v>178956</v>
      </c>
      <c r="AK322"/>
      <c r="AL322" t="n">
        <v>0</v>
      </c>
      <c r="AM322"/>
      <c r="AN322"/>
      <c r="AO322"/>
    </row>
    <row r="323">
      <c r="A323" t="s">
        <v>756</v>
      </c>
      <c r="B323" t="s">
        <v>757</v>
      </c>
      <c r="C323" t="s">
        <v>1346</v>
      </c>
      <c r="D323" s="5" t="n">
        <v>45173</v>
      </c>
      <c r="E323" t="n">
        <v>1</v>
      </c>
      <c r="F323" t="s">
        <v>790</v>
      </c>
      <c r="G323" t="s">
        <v>780</v>
      </c>
      <c r="H323" t="s">
        <v>780</v>
      </c>
      <c r="I323" t="s">
        <v>761</v>
      </c>
      <c r="J323" t="s">
        <v>562</v>
      </c>
      <c r="K323" t="s">
        <v>762</v>
      </c>
      <c r="L323" t="s">
        <v>763</v>
      </c>
      <c r="M323" t="s">
        <v>2</v>
      </c>
      <c r="N323" t="s">
        <v>764</v>
      </c>
      <c r="O323" t="s">
        <v>765</v>
      </c>
      <c r="P323" t="n">
        <v>23159</v>
      </c>
      <c r="Q323" t="n">
        <v>23159</v>
      </c>
      <c r="R323" t="n">
        <v>697</v>
      </c>
      <c r="S323" t="n">
        <v>10013621</v>
      </c>
      <c r="T323" t="n">
        <v>7409234</v>
      </c>
      <c r="U323" s="5" t="n">
        <v>45173</v>
      </c>
      <c r="V323" t="s">
        <v>1116</v>
      </c>
      <c r="W323" t="s">
        <v>767</v>
      </c>
      <c r="X323" t="s">
        <v>1347</v>
      </c>
      <c r="Y323" t="s">
        <v>1118</v>
      </c>
      <c r="Z323" t="s">
        <v>1119</v>
      </c>
      <c r="AA323" t="n">
        <v>2002725</v>
      </c>
      <c r="AB323"/>
      <c r="AC323" t="n">
        <v>100137</v>
      </c>
      <c r="AD323"/>
      <c r="AE323"/>
      <c r="AF323"/>
      <c r="AG323"/>
      <c r="AH323" t="n">
        <v>2204399</v>
      </c>
      <c r="AI323" t="s">
        <v>1120</v>
      </c>
      <c r="AJ323" t="n">
        <v>145368</v>
      </c>
      <c r="AK323"/>
      <c r="AL323" t="n">
        <v>0</v>
      </c>
      <c r="AM323"/>
      <c r="AN323"/>
      <c r="AO323"/>
    </row>
    <row r="324">
      <c r="A324" t="s">
        <v>756</v>
      </c>
      <c r="B324" t="s">
        <v>757</v>
      </c>
      <c r="C324" t="s">
        <v>1348</v>
      </c>
      <c r="D324" s="5" t="n">
        <v>45224</v>
      </c>
      <c r="E324" t="n">
        <v>1</v>
      </c>
      <c r="F324" t="s">
        <v>905</v>
      </c>
      <c r="G324" t="s">
        <v>826</v>
      </c>
      <c r="H324" t="s">
        <v>826</v>
      </c>
      <c r="I324" t="s">
        <v>761</v>
      </c>
      <c r="J324" t="s">
        <v>562</v>
      </c>
      <c r="K324" t="s">
        <v>773</v>
      </c>
      <c r="L324" t="s">
        <v>763</v>
      </c>
      <c r="M324" t="s">
        <v>2</v>
      </c>
      <c r="N324" t="s">
        <v>764</v>
      </c>
      <c r="O324" t="s">
        <v>827</v>
      </c>
      <c r="P324" t="n">
        <v>11106</v>
      </c>
      <c r="Q324" t="n">
        <v>11106</v>
      </c>
      <c r="R324"/>
      <c r="S324" t="n">
        <v>10303845</v>
      </c>
      <c r="T324" t="n">
        <v>9439845</v>
      </c>
      <c r="U324" s="5" t="n">
        <v>45223</v>
      </c>
      <c r="V324" t="s">
        <v>1116</v>
      </c>
      <c r="W324" t="s">
        <v>767</v>
      </c>
      <c r="X324" t="s">
        <v>1349</v>
      </c>
      <c r="Y324" t="s">
        <v>1118</v>
      </c>
      <c r="Z324" t="s">
        <v>1119</v>
      </c>
      <c r="AA324" t="n">
        <v>0</v>
      </c>
      <c r="AB324"/>
      <c r="AC324" t="n">
        <v>0</v>
      </c>
      <c r="AD324"/>
      <c r="AE324"/>
      <c r="AF324"/>
      <c r="AG324"/>
      <c r="AH324" t="n">
        <v>1854693</v>
      </c>
      <c r="AI324" t="s">
        <v>1120</v>
      </c>
      <c r="AJ324" t="n">
        <v>122585</v>
      </c>
      <c r="AK324"/>
      <c r="AL324" t="n">
        <v>0</v>
      </c>
      <c r="AM324"/>
      <c r="AN324"/>
      <c r="AO324"/>
    </row>
    <row r="325">
      <c r="A325" t="s">
        <v>756</v>
      </c>
      <c r="B325" t="s">
        <v>757</v>
      </c>
      <c r="C325" t="s">
        <v>1350</v>
      </c>
      <c r="D325" s="5" t="n">
        <v>45223</v>
      </c>
      <c r="E325" t="n">
        <v>1</v>
      </c>
      <c r="F325" t="s">
        <v>905</v>
      </c>
      <c r="G325" t="s">
        <v>826</v>
      </c>
      <c r="H325" t="s">
        <v>826</v>
      </c>
      <c r="I325" t="s">
        <v>761</v>
      </c>
      <c r="J325" t="s">
        <v>562</v>
      </c>
      <c r="K325" t="s">
        <v>773</v>
      </c>
      <c r="L325" t="s">
        <v>763</v>
      </c>
      <c r="M325" t="s">
        <v>2</v>
      </c>
      <c r="N325" t="s">
        <v>764</v>
      </c>
      <c r="O325" t="s">
        <v>827</v>
      </c>
      <c r="P325" t="n">
        <v>11078</v>
      </c>
      <c r="Q325" t="n">
        <v>11078</v>
      </c>
      <c r="R325"/>
      <c r="S325" t="n">
        <v>10279960</v>
      </c>
      <c r="T325" t="n">
        <v>9415960</v>
      </c>
      <c r="U325" s="5" t="n">
        <v>45223</v>
      </c>
      <c r="V325" t="s">
        <v>1116</v>
      </c>
      <c r="W325" t="s">
        <v>767</v>
      </c>
      <c r="X325" t="s">
        <v>1351</v>
      </c>
      <c r="Y325" t="s">
        <v>1118</v>
      </c>
      <c r="Z325" t="s">
        <v>1119</v>
      </c>
      <c r="AA325" t="n">
        <v>0</v>
      </c>
      <c r="AB325"/>
      <c r="AC325" t="n">
        <v>0</v>
      </c>
      <c r="AD325"/>
      <c r="AE325"/>
      <c r="AF325"/>
      <c r="AG325"/>
      <c r="AH325" t="n">
        <v>1850393</v>
      </c>
      <c r="AI325" t="s">
        <v>1120</v>
      </c>
      <c r="AJ325" t="n">
        <v>122301</v>
      </c>
      <c r="AK325"/>
      <c r="AL325" t="n">
        <v>0</v>
      </c>
      <c r="AM325"/>
      <c r="AN325"/>
      <c r="AO325"/>
    </row>
    <row r="326">
      <c r="A326" t="s">
        <v>756</v>
      </c>
      <c r="B326" t="s">
        <v>757</v>
      </c>
      <c r="C326" t="s">
        <v>1352</v>
      </c>
      <c r="D326" s="5" t="n">
        <v>45223</v>
      </c>
      <c r="E326" t="n">
        <v>1</v>
      </c>
      <c r="F326" t="s">
        <v>905</v>
      </c>
      <c r="G326" t="s">
        <v>826</v>
      </c>
      <c r="H326" t="s">
        <v>826</v>
      </c>
      <c r="I326" t="s">
        <v>761</v>
      </c>
      <c r="J326" t="s">
        <v>562</v>
      </c>
      <c r="K326" t="s">
        <v>773</v>
      </c>
      <c r="L326" t="s">
        <v>763</v>
      </c>
      <c r="M326" t="s">
        <v>2</v>
      </c>
      <c r="N326" t="s">
        <v>764</v>
      </c>
      <c r="O326" t="s">
        <v>827</v>
      </c>
      <c r="P326" t="n">
        <v>11095</v>
      </c>
      <c r="Q326" t="n">
        <v>11095</v>
      </c>
      <c r="R326"/>
      <c r="S326" t="n">
        <v>10294665</v>
      </c>
      <c r="T326" t="n">
        <v>9430665</v>
      </c>
      <c r="U326" s="5" t="n">
        <v>45223</v>
      </c>
      <c r="V326" t="s">
        <v>1116</v>
      </c>
      <c r="W326" t="s">
        <v>767</v>
      </c>
      <c r="X326" t="s">
        <v>1353</v>
      </c>
      <c r="Y326" t="s">
        <v>1118</v>
      </c>
      <c r="Z326" t="s">
        <v>1119</v>
      </c>
      <c r="AA326" t="n">
        <v>0</v>
      </c>
      <c r="AB326"/>
      <c r="AC326" t="n">
        <v>0</v>
      </c>
      <c r="AD326"/>
      <c r="AE326"/>
      <c r="AF326"/>
      <c r="AG326"/>
      <c r="AH326" t="n">
        <v>1853040</v>
      </c>
      <c r="AI326" t="s">
        <v>1120</v>
      </c>
      <c r="AJ326" t="n">
        <v>122476</v>
      </c>
      <c r="AK326"/>
      <c r="AL326" t="n">
        <v>0</v>
      </c>
      <c r="AM326"/>
      <c r="AN326"/>
      <c r="AO326"/>
    </row>
    <row r="327">
      <c r="A327" t="s">
        <v>756</v>
      </c>
      <c r="B327" t="s">
        <v>757</v>
      </c>
      <c r="C327" t="s">
        <v>803</v>
      </c>
      <c r="D327" s="5" t="n">
        <v>43047</v>
      </c>
      <c r="E327" t="n">
        <v>1</v>
      </c>
      <c r="F327"/>
      <c r="G327"/>
      <c r="H327"/>
      <c r="I327"/>
      <c r="J327" t="s">
        <v>562</v>
      </c>
      <c r="K327" t="s">
        <v>805</v>
      </c>
      <c r="L327" t="s">
        <v>763</v>
      </c>
      <c r="M327" t="s">
        <v>2</v>
      </c>
      <c r="N327"/>
      <c r="O327" t="s">
        <v>765</v>
      </c>
      <c r="P327" t="n">
        <v>1000</v>
      </c>
      <c r="Q327" t="n">
        <v>1000</v>
      </c>
      <c r="R327" t="n">
        <v>90</v>
      </c>
      <c r="S327" t="n">
        <v>951405</v>
      </c>
      <c r="T327" t="n">
        <v>751405</v>
      </c>
      <c r="U327" s="5" t="n">
        <v>43046</v>
      </c>
      <c r="V327" t="s">
        <v>766</v>
      </c>
      <c r="W327"/>
      <c r="X327" t="s">
        <v>806</v>
      </c>
      <c r="Y327" t="s">
        <v>769</v>
      </c>
      <c r="Z327"/>
      <c r="AA327" t="n">
        <v>0</v>
      </c>
      <c r="AB327"/>
      <c r="AC327" t="n">
        <v>9515</v>
      </c>
      <c r="AD327"/>
      <c r="AE327"/>
      <c r="AF327"/>
      <c r="AG327"/>
      <c r="AH327"/>
      <c r="AI327"/>
      <c r="AJ327" t="n">
        <v>14534</v>
      </c>
      <c r="AK327"/>
      <c r="AL327"/>
      <c r="AM327"/>
      <c r="AN327"/>
      <c r="AO327"/>
    </row>
    <row r="328">
      <c r="A328" t="s">
        <v>756</v>
      </c>
      <c r="B328" t="s">
        <v>757</v>
      </c>
      <c r="C328" t="s">
        <v>817</v>
      </c>
      <c r="D328" s="5" t="n">
        <v>43042</v>
      </c>
      <c r="E328" t="n">
        <v>1</v>
      </c>
      <c r="F328"/>
      <c r="G328"/>
      <c r="H328"/>
      <c r="I328"/>
      <c r="J328" t="s">
        <v>562</v>
      </c>
      <c r="K328" t="s">
        <v>805</v>
      </c>
      <c r="L328" t="s">
        <v>763</v>
      </c>
      <c r="M328" t="s">
        <v>2</v>
      </c>
      <c r="N328"/>
      <c r="O328" t="s">
        <v>765</v>
      </c>
      <c r="P328" t="n">
        <v>1400</v>
      </c>
      <c r="Q328" t="n">
        <v>1400</v>
      </c>
      <c r="R328" t="n">
        <v>1</v>
      </c>
      <c r="S328" t="n">
        <v>1064906</v>
      </c>
      <c r="T328" t="n">
        <v>714906</v>
      </c>
      <c r="U328" s="5" t="n">
        <v>43042</v>
      </c>
      <c r="V328" t="s">
        <v>766</v>
      </c>
      <c r="W328"/>
      <c r="X328" t="s">
        <v>818</v>
      </c>
      <c r="Y328" t="s">
        <v>769</v>
      </c>
      <c r="Z328"/>
      <c r="AA328" t="n">
        <v>0</v>
      </c>
      <c r="AB328"/>
      <c r="AC328" t="n">
        <v>10650</v>
      </c>
      <c r="AD328"/>
      <c r="AE328"/>
      <c r="AF328"/>
      <c r="AG328"/>
      <c r="AH328"/>
      <c r="AI328"/>
      <c r="AJ328" t="n">
        <v>14768</v>
      </c>
      <c r="AK328"/>
      <c r="AL328"/>
      <c r="AM328"/>
      <c r="AN328"/>
      <c r="AO328"/>
    </row>
    <row r="329">
      <c r="A329" t="s">
        <v>756</v>
      </c>
      <c r="B329" t="s">
        <v>757</v>
      </c>
      <c r="C329" t="s">
        <v>1354</v>
      </c>
      <c r="D329" s="5" t="n">
        <v>45362</v>
      </c>
      <c r="E329" t="n">
        <v>1</v>
      </c>
      <c r="F329" t="s">
        <v>822</v>
      </c>
      <c r="G329" t="s">
        <v>826</v>
      </c>
      <c r="H329" t="s">
        <v>826</v>
      </c>
      <c r="I329" t="s">
        <v>761</v>
      </c>
      <c r="J329" t="s">
        <v>562</v>
      </c>
      <c r="K329" t="s">
        <v>773</v>
      </c>
      <c r="L329" t="s">
        <v>763</v>
      </c>
      <c r="M329" t="s">
        <v>2</v>
      </c>
      <c r="N329" t="s">
        <v>764</v>
      </c>
      <c r="O329" t="s">
        <v>827</v>
      </c>
      <c r="P329" t="n">
        <v>8088</v>
      </c>
      <c r="Q329" t="n">
        <v>8088</v>
      </c>
      <c r="R329"/>
      <c r="S329" t="n">
        <v>10268200</v>
      </c>
      <c r="T329" t="n">
        <v>9653200</v>
      </c>
      <c r="U329" s="5" t="n">
        <v>45362</v>
      </c>
      <c r="V329" t="s">
        <v>1116</v>
      </c>
      <c r="W329" t="s">
        <v>767</v>
      </c>
      <c r="X329" t="s">
        <v>1355</v>
      </c>
      <c r="Y329" t="s">
        <v>1118</v>
      </c>
      <c r="Z329" t="s">
        <v>1119</v>
      </c>
      <c r="AA329" t="n">
        <v>0</v>
      </c>
      <c r="AB329"/>
      <c r="AC329" t="n">
        <v>0</v>
      </c>
      <c r="AD329"/>
      <c r="AE329"/>
      <c r="AF329"/>
      <c r="AG329"/>
      <c r="AH329" t="n">
        <v>1848276</v>
      </c>
      <c r="AI329" t="s">
        <v>1120</v>
      </c>
      <c r="AJ329" t="n">
        <v>187682</v>
      </c>
      <c r="AK329"/>
      <c r="AL329" t="n">
        <v>0</v>
      </c>
      <c r="AM329"/>
      <c r="AN329"/>
      <c r="AO329"/>
    </row>
    <row r="330">
      <c r="A330" t="s">
        <v>756</v>
      </c>
      <c r="B330" t="s">
        <v>757</v>
      </c>
      <c r="C330" t="s">
        <v>1354</v>
      </c>
      <c r="D330" s="5" t="n">
        <v>45362</v>
      </c>
      <c r="E330" t="n">
        <v>3</v>
      </c>
      <c r="F330" t="s">
        <v>825</v>
      </c>
      <c r="G330" t="s">
        <v>826</v>
      </c>
      <c r="H330" t="s">
        <v>826</v>
      </c>
      <c r="I330" t="s">
        <v>761</v>
      </c>
      <c r="J330" t="s">
        <v>562</v>
      </c>
      <c r="K330" t="s">
        <v>773</v>
      </c>
      <c r="L330" t="s">
        <v>763</v>
      </c>
      <c r="M330" t="s">
        <v>2</v>
      </c>
      <c r="N330" t="s">
        <v>764</v>
      </c>
      <c r="O330" t="s">
        <v>827</v>
      </c>
      <c r="P330" t="n">
        <v>3375</v>
      </c>
      <c r="Q330" t="n">
        <v>3375</v>
      </c>
      <c r="R330"/>
      <c r="S330" t="n">
        <v>3341591</v>
      </c>
      <c r="T330" t="n">
        <v>3136591</v>
      </c>
      <c r="U330" s="5" t="n">
        <v>45362</v>
      </c>
      <c r="V330" t="s">
        <v>1116</v>
      </c>
      <c r="W330" t="s">
        <v>767</v>
      </c>
      <c r="X330" t="s">
        <v>1355</v>
      </c>
      <c r="Y330" t="s">
        <v>1118</v>
      </c>
      <c r="Z330" t="s">
        <v>1119</v>
      </c>
      <c r="AA330" t="n">
        <v>0</v>
      </c>
      <c r="AB330"/>
      <c r="AC330" t="n">
        <v>0</v>
      </c>
      <c r="AD330"/>
      <c r="AE330"/>
      <c r="AF330"/>
      <c r="AG330"/>
      <c r="AH330" t="n">
        <v>601487</v>
      </c>
      <c r="AI330" t="s">
        <v>1120</v>
      </c>
      <c r="AJ330" t="n">
        <v>187682</v>
      </c>
      <c r="AK330"/>
      <c r="AL330" t="n">
        <v>0</v>
      </c>
      <c r="AM330"/>
      <c r="AN330"/>
      <c r="AO330"/>
    </row>
    <row r="331">
      <c r="A331" t="s">
        <v>756</v>
      </c>
      <c r="B331" t="s">
        <v>757</v>
      </c>
      <c r="C331" t="s">
        <v>1356</v>
      </c>
      <c r="D331" s="5" t="n">
        <v>45233</v>
      </c>
      <c r="E331" t="n">
        <v>2</v>
      </c>
      <c r="F331" t="s">
        <v>822</v>
      </c>
      <c r="G331" t="s">
        <v>826</v>
      </c>
      <c r="H331" t="s">
        <v>826</v>
      </c>
      <c r="I331" t="s">
        <v>761</v>
      </c>
      <c r="J331" t="s">
        <v>562</v>
      </c>
      <c r="K331" t="s">
        <v>773</v>
      </c>
      <c r="L331" t="s">
        <v>763</v>
      </c>
      <c r="M331" t="s">
        <v>2</v>
      </c>
      <c r="N331" t="s">
        <v>764</v>
      </c>
      <c r="O331" t="s">
        <v>827</v>
      </c>
      <c r="P331" t="n">
        <v>383</v>
      </c>
      <c r="Q331" t="n">
        <v>383</v>
      </c>
      <c r="R331"/>
      <c r="S331" t="n">
        <v>495228</v>
      </c>
      <c r="T331" t="n">
        <v>458590</v>
      </c>
      <c r="U331" s="5" t="n">
        <v>45233</v>
      </c>
      <c r="V331" t="s">
        <v>1116</v>
      </c>
      <c r="W331" t="s">
        <v>767</v>
      </c>
      <c r="X331" t="s">
        <v>1357</v>
      </c>
      <c r="Y331" t="s">
        <v>1118</v>
      </c>
      <c r="Z331" t="s">
        <v>1119</v>
      </c>
      <c r="AA331" t="n">
        <v>0</v>
      </c>
      <c r="AB331"/>
      <c r="AC331" t="n">
        <v>0</v>
      </c>
      <c r="AD331"/>
      <c r="AE331"/>
      <c r="AF331"/>
      <c r="AG331"/>
      <c r="AH331" t="n">
        <v>89142</v>
      </c>
      <c r="AI331" t="s">
        <v>1120</v>
      </c>
      <c r="AJ331" t="n">
        <v>103193</v>
      </c>
      <c r="AK331"/>
      <c r="AL331" t="n">
        <v>0</v>
      </c>
      <c r="AM331"/>
      <c r="AN331"/>
      <c r="AO331"/>
    </row>
    <row r="332">
      <c r="A332" t="s">
        <v>756</v>
      </c>
      <c r="B332" t="s">
        <v>757</v>
      </c>
      <c r="C332" t="s">
        <v>1358</v>
      </c>
      <c r="D332" s="5" t="n">
        <v>45233</v>
      </c>
      <c r="E332" t="n">
        <v>1</v>
      </c>
      <c r="F332" t="s">
        <v>905</v>
      </c>
      <c r="G332" t="s">
        <v>826</v>
      </c>
      <c r="H332" t="s">
        <v>826</v>
      </c>
      <c r="I332" t="s">
        <v>761</v>
      </c>
      <c r="J332" t="s">
        <v>562</v>
      </c>
      <c r="K332" t="s">
        <v>773</v>
      </c>
      <c r="L332" t="s">
        <v>763</v>
      </c>
      <c r="M332" t="s">
        <v>2</v>
      </c>
      <c r="N332" t="s">
        <v>764</v>
      </c>
      <c r="O332" t="s">
        <v>827</v>
      </c>
      <c r="P332" t="n">
        <v>8650</v>
      </c>
      <c r="Q332" t="n">
        <v>8650</v>
      </c>
      <c r="R332"/>
      <c r="S332" t="n">
        <v>8179958</v>
      </c>
      <c r="T332" t="n">
        <v>7352500</v>
      </c>
      <c r="U332" s="5" t="n">
        <v>45233</v>
      </c>
      <c r="V332" t="s">
        <v>1116</v>
      </c>
      <c r="W332" t="s">
        <v>767</v>
      </c>
      <c r="X332" t="s">
        <v>1359</v>
      </c>
      <c r="Y332" t="s">
        <v>1118</v>
      </c>
      <c r="Z332" t="s">
        <v>1119</v>
      </c>
      <c r="AA332" t="n">
        <v>0</v>
      </c>
      <c r="AB332"/>
      <c r="AC332" t="n">
        <v>0</v>
      </c>
      <c r="AD332"/>
      <c r="AE332"/>
      <c r="AF332"/>
      <c r="AG332"/>
      <c r="AH332" t="n">
        <v>1472393</v>
      </c>
      <c r="AI332" t="s">
        <v>1120</v>
      </c>
      <c r="AJ332" t="n">
        <v>103193</v>
      </c>
      <c r="AK332"/>
      <c r="AL332" t="n">
        <v>0</v>
      </c>
      <c r="AM332"/>
      <c r="AN332"/>
      <c r="AO332"/>
    </row>
    <row r="333">
      <c r="A333" t="s">
        <v>756</v>
      </c>
      <c r="B333" t="s">
        <v>757</v>
      </c>
      <c r="C333" t="s">
        <v>1356</v>
      </c>
      <c r="D333" s="5" t="n">
        <v>45233</v>
      </c>
      <c r="E333" t="n">
        <v>1</v>
      </c>
      <c r="F333" t="s">
        <v>905</v>
      </c>
      <c r="G333" t="s">
        <v>826</v>
      </c>
      <c r="H333" t="s">
        <v>826</v>
      </c>
      <c r="I333" t="s">
        <v>761</v>
      </c>
      <c r="J333" t="s">
        <v>562</v>
      </c>
      <c r="K333" t="s">
        <v>773</v>
      </c>
      <c r="L333" t="s">
        <v>763</v>
      </c>
      <c r="M333" t="s">
        <v>2</v>
      </c>
      <c r="N333" t="s">
        <v>764</v>
      </c>
      <c r="O333" t="s">
        <v>827</v>
      </c>
      <c r="P333" t="n">
        <v>8650</v>
      </c>
      <c r="Q333" t="n">
        <v>8650</v>
      </c>
      <c r="R333"/>
      <c r="S333" t="n">
        <v>8179862</v>
      </c>
      <c r="T333" t="n">
        <v>7352500</v>
      </c>
      <c r="U333" s="5" t="n">
        <v>45233</v>
      </c>
      <c r="V333" t="s">
        <v>1116</v>
      </c>
      <c r="W333" t="s">
        <v>767</v>
      </c>
      <c r="X333" t="s">
        <v>1357</v>
      </c>
      <c r="Y333" t="s">
        <v>1118</v>
      </c>
      <c r="Z333" t="s">
        <v>1119</v>
      </c>
      <c r="AA333" t="n">
        <v>0</v>
      </c>
      <c r="AB333"/>
      <c r="AC333" t="n">
        <v>0</v>
      </c>
      <c r="AD333"/>
      <c r="AE333"/>
      <c r="AF333"/>
      <c r="AG333"/>
      <c r="AH333" t="n">
        <v>1472376</v>
      </c>
      <c r="AI333" t="s">
        <v>1120</v>
      </c>
      <c r="AJ333" t="n">
        <v>103193</v>
      </c>
      <c r="AK333"/>
      <c r="AL333" t="n">
        <v>0</v>
      </c>
      <c r="AM333"/>
      <c r="AN333"/>
      <c r="AO333"/>
    </row>
    <row r="334">
      <c r="A334" t="s">
        <v>756</v>
      </c>
      <c r="B334" t="s">
        <v>757</v>
      </c>
      <c r="C334" t="s">
        <v>1360</v>
      </c>
      <c r="D334" s="5" t="n">
        <v>45233</v>
      </c>
      <c r="E334" t="n">
        <v>1</v>
      </c>
      <c r="F334" t="s">
        <v>905</v>
      </c>
      <c r="G334" t="s">
        <v>826</v>
      </c>
      <c r="H334" t="s">
        <v>826</v>
      </c>
      <c r="I334" t="s">
        <v>761</v>
      </c>
      <c r="J334" t="s">
        <v>562</v>
      </c>
      <c r="K334" t="s">
        <v>773</v>
      </c>
      <c r="L334" t="s">
        <v>763</v>
      </c>
      <c r="M334" t="s">
        <v>2</v>
      </c>
      <c r="N334" t="s">
        <v>764</v>
      </c>
      <c r="O334" t="s">
        <v>827</v>
      </c>
      <c r="P334" t="n">
        <v>8650</v>
      </c>
      <c r="Q334" t="n">
        <v>8650</v>
      </c>
      <c r="R334"/>
      <c r="S334" t="n">
        <v>8179958</v>
      </c>
      <c r="T334" t="n">
        <v>7352500</v>
      </c>
      <c r="U334" s="5" t="n">
        <v>45233</v>
      </c>
      <c r="V334" t="s">
        <v>1116</v>
      </c>
      <c r="W334" t="s">
        <v>767</v>
      </c>
      <c r="X334" t="s">
        <v>1361</v>
      </c>
      <c r="Y334" t="s">
        <v>1118</v>
      </c>
      <c r="Z334" t="s">
        <v>1119</v>
      </c>
      <c r="AA334" t="n">
        <v>0</v>
      </c>
      <c r="AB334"/>
      <c r="AC334" t="n">
        <v>0</v>
      </c>
      <c r="AD334"/>
      <c r="AE334"/>
      <c r="AF334"/>
      <c r="AG334"/>
      <c r="AH334" t="n">
        <v>1472393</v>
      </c>
      <c r="AI334" t="s">
        <v>1120</v>
      </c>
      <c r="AJ334" t="n">
        <v>103193</v>
      </c>
      <c r="AK334"/>
      <c r="AL334" t="n">
        <v>0</v>
      </c>
      <c r="AM334"/>
      <c r="AN334"/>
      <c r="AO334"/>
    </row>
    <row r="335">
      <c r="A335" t="s">
        <v>756</v>
      </c>
      <c r="B335" t="s">
        <v>757</v>
      </c>
      <c r="C335" t="s">
        <v>1358</v>
      </c>
      <c r="D335" s="5" t="n">
        <v>45233</v>
      </c>
      <c r="E335" t="n">
        <v>2</v>
      </c>
      <c r="F335" t="s">
        <v>822</v>
      </c>
      <c r="G335" t="s">
        <v>826</v>
      </c>
      <c r="H335" t="s">
        <v>826</v>
      </c>
      <c r="I335" t="s">
        <v>761</v>
      </c>
      <c r="J335" t="s">
        <v>562</v>
      </c>
      <c r="K335" t="s">
        <v>773</v>
      </c>
      <c r="L335" t="s">
        <v>763</v>
      </c>
      <c r="M335" t="s">
        <v>2</v>
      </c>
      <c r="N335" t="s">
        <v>764</v>
      </c>
      <c r="O335" t="s">
        <v>827</v>
      </c>
      <c r="P335" t="n">
        <v>382</v>
      </c>
      <c r="Q335" t="n">
        <v>382</v>
      </c>
      <c r="R335"/>
      <c r="S335" t="n">
        <v>495132</v>
      </c>
      <c r="T335" t="n">
        <v>458590</v>
      </c>
      <c r="U335" s="5" t="n">
        <v>45233</v>
      </c>
      <c r="V335" t="s">
        <v>1116</v>
      </c>
      <c r="W335" t="s">
        <v>767</v>
      </c>
      <c r="X335" t="s">
        <v>1359</v>
      </c>
      <c r="Y335" t="s">
        <v>1118</v>
      </c>
      <c r="Z335" t="s">
        <v>1119</v>
      </c>
      <c r="AA335" t="n">
        <v>0</v>
      </c>
      <c r="AB335"/>
      <c r="AC335" t="n">
        <v>0</v>
      </c>
      <c r="AD335"/>
      <c r="AE335"/>
      <c r="AF335"/>
      <c r="AG335"/>
      <c r="AH335" t="n">
        <v>89124</v>
      </c>
      <c r="AI335" t="s">
        <v>1120</v>
      </c>
      <c r="AJ335" t="n">
        <v>103193</v>
      </c>
      <c r="AK335"/>
      <c r="AL335" t="n">
        <v>0</v>
      </c>
      <c r="AM335"/>
      <c r="AN335"/>
      <c r="AO335"/>
    </row>
    <row r="336">
      <c r="A336" t="s">
        <v>756</v>
      </c>
      <c r="B336" t="s">
        <v>757</v>
      </c>
      <c r="C336" t="s">
        <v>1362</v>
      </c>
      <c r="D336" s="5" t="n">
        <v>45233</v>
      </c>
      <c r="E336" t="n">
        <v>1</v>
      </c>
      <c r="F336" t="s">
        <v>905</v>
      </c>
      <c r="G336" t="s">
        <v>826</v>
      </c>
      <c r="H336" t="s">
        <v>826</v>
      </c>
      <c r="I336" t="s">
        <v>761</v>
      </c>
      <c r="J336" t="s">
        <v>562</v>
      </c>
      <c r="K336" t="s">
        <v>773</v>
      </c>
      <c r="L336" t="s">
        <v>763</v>
      </c>
      <c r="M336" t="s">
        <v>2</v>
      </c>
      <c r="N336" t="s">
        <v>764</v>
      </c>
      <c r="O336" t="s">
        <v>827</v>
      </c>
      <c r="P336" t="n">
        <v>8650</v>
      </c>
      <c r="Q336" t="n">
        <v>8650</v>
      </c>
      <c r="R336"/>
      <c r="S336" t="n">
        <v>8179958</v>
      </c>
      <c r="T336" t="n">
        <v>7352500</v>
      </c>
      <c r="U336" s="5" t="n">
        <v>45233</v>
      </c>
      <c r="V336" t="s">
        <v>1116</v>
      </c>
      <c r="W336" t="s">
        <v>767</v>
      </c>
      <c r="X336" t="s">
        <v>1363</v>
      </c>
      <c r="Y336" t="s">
        <v>1118</v>
      </c>
      <c r="Z336" t="s">
        <v>1119</v>
      </c>
      <c r="AA336" t="n">
        <v>0</v>
      </c>
      <c r="AB336"/>
      <c r="AC336" t="n">
        <v>0</v>
      </c>
      <c r="AD336"/>
      <c r="AE336"/>
      <c r="AF336"/>
      <c r="AG336"/>
      <c r="AH336" t="n">
        <v>1472393</v>
      </c>
      <c r="AI336" t="s">
        <v>1120</v>
      </c>
      <c r="AJ336" t="n">
        <v>103193</v>
      </c>
      <c r="AK336"/>
      <c r="AL336" t="n">
        <v>0</v>
      </c>
      <c r="AM336"/>
      <c r="AN336"/>
      <c r="AO336"/>
    </row>
    <row r="337">
      <c r="A337" t="s">
        <v>756</v>
      </c>
      <c r="B337" t="s">
        <v>757</v>
      </c>
      <c r="C337" t="s">
        <v>1362</v>
      </c>
      <c r="D337" s="5" t="n">
        <v>45233</v>
      </c>
      <c r="E337" t="n">
        <v>2</v>
      </c>
      <c r="F337" t="s">
        <v>822</v>
      </c>
      <c r="G337" t="s">
        <v>826</v>
      </c>
      <c r="H337" t="s">
        <v>826</v>
      </c>
      <c r="I337" t="s">
        <v>761</v>
      </c>
      <c r="J337" t="s">
        <v>562</v>
      </c>
      <c r="K337" t="s">
        <v>773</v>
      </c>
      <c r="L337" t="s">
        <v>763</v>
      </c>
      <c r="M337" t="s">
        <v>2</v>
      </c>
      <c r="N337" t="s">
        <v>764</v>
      </c>
      <c r="O337" t="s">
        <v>827</v>
      </c>
      <c r="P337" t="n">
        <v>382</v>
      </c>
      <c r="Q337" t="n">
        <v>382</v>
      </c>
      <c r="R337"/>
      <c r="S337" t="n">
        <v>495132</v>
      </c>
      <c r="T337" t="n">
        <v>458590</v>
      </c>
      <c r="U337" s="5" t="n">
        <v>45233</v>
      </c>
      <c r="V337" t="s">
        <v>1116</v>
      </c>
      <c r="W337" t="s">
        <v>767</v>
      </c>
      <c r="X337" t="s">
        <v>1363</v>
      </c>
      <c r="Y337" t="s">
        <v>1118</v>
      </c>
      <c r="Z337" t="s">
        <v>1119</v>
      </c>
      <c r="AA337" t="n">
        <v>0</v>
      </c>
      <c r="AB337"/>
      <c r="AC337" t="n">
        <v>0</v>
      </c>
      <c r="AD337"/>
      <c r="AE337"/>
      <c r="AF337"/>
      <c r="AG337"/>
      <c r="AH337" t="n">
        <v>89124</v>
      </c>
      <c r="AI337" t="s">
        <v>1120</v>
      </c>
      <c r="AJ337" t="n">
        <v>103193</v>
      </c>
      <c r="AK337"/>
      <c r="AL337" t="n">
        <v>0</v>
      </c>
      <c r="AM337"/>
      <c r="AN337"/>
      <c r="AO337"/>
    </row>
    <row r="338">
      <c r="A338" t="s">
        <v>756</v>
      </c>
      <c r="B338" t="s">
        <v>757</v>
      </c>
      <c r="C338" t="s">
        <v>1364</v>
      </c>
      <c r="D338" s="5" t="n">
        <v>45233</v>
      </c>
      <c r="E338" t="n">
        <v>1</v>
      </c>
      <c r="F338" t="s">
        <v>905</v>
      </c>
      <c r="G338" t="s">
        <v>826</v>
      </c>
      <c r="H338" t="s">
        <v>826</v>
      </c>
      <c r="I338" t="s">
        <v>761</v>
      </c>
      <c r="J338" t="s">
        <v>562</v>
      </c>
      <c r="K338" t="s">
        <v>773</v>
      </c>
      <c r="L338" t="s">
        <v>763</v>
      </c>
      <c r="M338" t="s">
        <v>2</v>
      </c>
      <c r="N338" t="s">
        <v>764</v>
      </c>
      <c r="O338" t="s">
        <v>827</v>
      </c>
      <c r="P338" t="n">
        <v>8650</v>
      </c>
      <c r="Q338" t="n">
        <v>8650</v>
      </c>
      <c r="R338"/>
      <c r="S338" t="n">
        <v>8180050</v>
      </c>
      <c r="T338" t="n">
        <v>7352500</v>
      </c>
      <c r="U338" s="5" t="n">
        <v>45233</v>
      </c>
      <c r="V338" t="s">
        <v>1116</v>
      </c>
      <c r="W338" t="s">
        <v>767</v>
      </c>
      <c r="X338" t="s">
        <v>1365</v>
      </c>
      <c r="Y338" t="s">
        <v>1118</v>
      </c>
      <c r="Z338" t="s">
        <v>1119</v>
      </c>
      <c r="AA338" t="n">
        <v>0</v>
      </c>
      <c r="AB338"/>
      <c r="AC338" t="n">
        <v>0</v>
      </c>
      <c r="AD338"/>
      <c r="AE338"/>
      <c r="AF338"/>
      <c r="AG338"/>
      <c r="AH338" t="n">
        <v>1472409</v>
      </c>
      <c r="AI338" t="s">
        <v>1120</v>
      </c>
      <c r="AJ338" t="n">
        <v>103179</v>
      </c>
      <c r="AK338"/>
      <c r="AL338" t="n">
        <v>0</v>
      </c>
      <c r="AM338"/>
      <c r="AN338"/>
      <c r="AO338"/>
    </row>
    <row r="339">
      <c r="A339" t="s">
        <v>756</v>
      </c>
      <c r="B339" t="s">
        <v>757</v>
      </c>
      <c r="C339" t="s">
        <v>1364</v>
      </c>
      <c r="D339" s="5" t="n">
        <v>45233</v>
      </c>
      <c r="E339" t="n">
        <v>2</v>
      </c>
      <c r="F339" t="s">
        <v>822</v>
      </c>
      <c r="G339" t="s">
        <v>826</v>
      </c>
      <c r="H339" t="s">
        <v>826</v>
      </c>
      <c r="I339" t="s">
        <v>761</v>
      </c>
      <c r="J339" t="s">
        <v>562</v>
      </c>
      <c r="K339" t="s">
        <v>773</v>
      </c>
      <c r="L339" t="s">
        <v>763</v>
      </c>
      <c r="M339" t="s">
        <v>2</v>
      </c>
      <c r="N339" t="s">
        <v>764</v>
      </c>
      <c r="O339" t="s">
        <v>827</v>
      </c>
      <c r="P339" t="n">
        <v>381</v>
      </c>
      <c r="Q339" t="n">
        <v>381</v>
      </c>
      <c r="R339"/>
      <c r="S339" t="n">
        <v>493910</v>
      </c>
      <c r="T339" t="n">
        <v>457460</v>
      </c>
      <c r="U339" s="5" t="n">
        <v>45233</v>
      </c>
      <c r="V339" t="s">
        <v>1116</v>
      </c>
      <c r="W339" t="s">
        <v>767</v>
      </c>
      <c r="X339" t="s">
        <v>1365</v>
      </c>
      <c r="Y339" t="s">
        <v>1118</v>
      </c>
      <c r="Z339" t="s">
        <v>1119</v>
      </c>
      <c r="AA339" t="n">
        <v>0</v>
      </c>
      <c r="AB339"/>
      <c r="AC339" t="n">
        <v>0</v>
      </c>
      <c r="AD339"/>
      <c r="AE339"/>
      <c r="AF339"/>
      <c r="AG339"/>
      <c r="AH339" t="n">
        <v>88904</v>
      </c>
      <c r="AI339" t="s">
        <v>1120</v>
      </c>
      <c r="AJ339" t="n">
        <v>103179</v>
      </c>
      <c r="AK339"/>
      <c r="AL339" t="n">
        <v>0</v>
      </c>
      <c r="AM339"/>
      <c r="AN339"/>
      <c r="AO339"/>
    </row>
    <row r="340">
      <c r="A340" t="s">
        <v>756</v>
      </c>
      <c r="B340" t="s">
        <v>757</v>
      </c>
      <c r="C340" t="s">
        <v>1366</v>
      </c>
      <c r="D340" s="5" t="n">
        <v>45233</v>
      </c>
      <c r="E340" t="n">
        <v>1</v>
      </c>
      <c r="F340" t="s">
        <v>905</v>
      </c>
      <c r="G340" t="s">
        <v>826</v>
      </c>
      <c r="H340" t="s">
        <v>826</v>
      </c>
      <c r="I340" t="s">
        <v>761</v>
      </c>
      <c r="J340" t="s">
        <v>562</v>
      </c>
      <c r="K340" t="s">
        <v>773</v>
      </c>
      <c r="L340" t="s">
        <v>763</v>
      </c>
      <c r="M340" t="s">
        <v>2</v>
      </c>
      <c r="N340" t="s">
        <v>764</v>
      </c>
      <c r="O340" t="s">
        <v>827</v>
      </c>
      <c r="P340" t="n">
        <v>8650</v>
      </c>
      <c r="Q340" t="n">
        <v>8650</v>
      </c>
      <c r="R340"/>
      <c r="S340" t="n">
        <v>8180050</v>
      </c>
      <c r="T340" t="n">
        <v>7352500</v>
      </c>
      <c r="U340" s="5" t="n">
        <v>45233</v>
      </c>
      <c r="V340" t="s">
        <v>1116</v>
      </c>
      <c r="W340" t="s">
        <v>767</v>
      </c>
      <c r="X340" t="s">
        <v>1367</v>
      </c>
      <c r="Y340" t="s">
        <v>1118</v>
      </c>
      <c r="Z340" t="s">
        <v>1119</v>
      </c>
      <c r="AA340" t="n">
        <v>0</v>
      </c>
      <c r="AB340"/>
      <c r="AC340" t="n">
        <v>0</v>
      </c>
      <c r="AD340"/>
      <c r="AE340"/>
      <c r="AF340"/>
      <c r="AG340"/>
      <c r="AH340" t="n">
        <v>1472409</v>
      </c>
      <c r="AI340" t="s">
        <v>1120</v>
      </c>
      <c r="AJ340" t="n">
        <v>103179</v>
      </c>
      <c r="AK340"/>
      <c r="AL340" t="n">
        <v>0</v>
      </c>
      <c r="AM340"/>
      <c r="AN340"/>
      <c r="AO340"/>
    </row>
    <row r="341">
      <c r="A341" t="s">
        <v>756</v>
      </c>
      <c r="B341" t="s">
        <v>757</v>
      </c>
      <c r="C341" t="s">
        <v>1366</v>
      </c>
      <c r="D341" s="5" t="n">
        <v>45233</v>
      </c>
      <c r="E341" t="n">
        <v>2</v>
      </c>
      <c r="F341" t="s">
        <v>822</v>
      </c>
      <c r="G341" t="s">
        <v>826</v>
      </c>
      <c r="H341" t="s">
        <v>826</v>
      </c>
      <c r="I341" t="s">
        <v>761</v>
      </c>
      <c r="J341" t="s">
        <v>562</v>
      </c>
      <c r="K341" t="s">
        <v>773</v>
      </c>
      <c r="L341" t="s">
        <v>763</v>
      </c>
      <c r="M341" t="s">
        <v>2</v>
      </c>
      <c r="N341" t="s">
        <v>764</v>
      </c>
      <c r="O341" t="s">
        <v>827</v>
      </c>
      <c r="P341" t="n">
        <v>381</v>
      </c>
      <c r="Q341" t="n">
        <v>381</v>
      </c>
      <c r="R341"/>
      <c r="S341" t="n">
        <v>493910</v>
      </c>
      <c r="T341" t="n">
        <v>457460</v>
      </c>
      <c r="U341" s="5" t="n">
        <v>45233</v>
      </c>
      <c r="V341" t="s">
        <v>1116</v>
      </c>
      <c r="W341" t="s">
        <v>767</v>
      </c>
      <c r="X341" t="s">
        <v>1367</v>
      </c>
      <c r="Y341" t="s">
        <v>1118</v>
      </c>
      <c r="Z341" t="s">
        <v>1119</v>
      </c>
      <c r="AA341" t="n">
        <v>0</v>
      </c>
      <c r="AB341"/>
      <c r="AC341" t="n">
        <v>0</v>
      </c>
      <c r="AD341"/>
      <c r="AE341"/>
      <c r="AF341"/>
      <c r="AG341"/>
      <c r="AH341" t="n">
        <v>88904</v>
      </c>
      <c r="AI341" t="s">
        <v>1120</v>
      </c>
      <c r="AJ341" t="n">
        <v>103179</v>
      </c>
      <c r="AK341"/>
      <c r="AL341" t="n">
        <v>0</v>
      </c>
      <c r="AM341"/>
      <c r="AN341"/>
      <c r="AO341"/>
    </row>
    <row r="342">
      <c r="A342" t="s">
        <v>756</v>
      </c>
      <c r="B342" t="s">
        <v>757</v>
      </c>
      <c r="C342" t="s">
        <v>1368</v>
      </c>
      <c r="D342" s="5" t="n">
        <v>45233</v>
      </c>
      <c r="E342" t="n">
        <v>1</v>
      </c>
      <c r="F342" t="s">
        <v>905</v>
      </c>
      <c r="G342" t="s">
        <v>826</v>
      </c>
      <c r="H342" t="s">
        <v>826</v>
      </c>
      <c r="I342" t="s">
        <v>761</v>
      </c>
      <c r="J342" t="s">
        <v>562</v>
      </c>
      <c r="K342" t="s">
        <v>773</v>
      </c>
      <c r="L342" t="s">
        <v>763</v>
      </c>
      <c r="M342" t="s">
        <v>2</v>
      </c>
      <c r="N342" t="s">
        <v>764</v>
      </c>
      <c r="O342" t="s">
        <v>827</v>
      </c>
      <c r="P342" t="n">
        <v>8650</v>
      </c>
      <c r="Q342" t="n">
        <v>8650</v>
      </c>
      <c r="R342"/>
      <c r="S342" t="n">
        <v>8180050</v>
      </c>
      <c r="T342" t="n">
        <v>7352500</v>
      </c>
      <c r="U342" s="5" t="n">
        <v>45233</v>
      </c>
      <c r="V342" t="s">
        <v>1116</v>
      </c>
      <c r="W342" t="s">
        <v>767</v>
      </c>
      <c r="X342" t="s">
        <v>1369</v>
      </c>
      <c r="Y342" t="s">
        <v>1118</v>
      </c>
      <c r="Z342" t="s">
        <v>1119</v>
      </c>
      <c r="AA342" t="n">
        <v>0</v>
      </c>
      <c r="AB342"/>
      <c r="AC342" t="n">
        <v>0</v>
      </c>
      <c r="AD342"/>
      <c r="AE342"/>
      <c r="AF342"/>
      <c r="AG342"/>
      <c r="AH342" t="n">
        <v>1472409</v>
      </c>
      <c r="AI342" t="s">
        <v>1120</v>
      </c>
      <c r="AJ342" t="n">
        <v>103179</v>
      </c>
      <c r="AK342"/>
      <c r="AL342" t="n">
        <v>0</v>
      </c>
      <c r="AM342"/>
      <c r="AN342"/>
      <c r="AO342"/>
    </row>
    <row r="343">
      <c r="A343" t="s">
        <v>756</v>
      </c>
      <c r="B343" t="s">
        <v>757</v>
      </c>
      <c r="C343" t="s">
        <v>1368</v>
      </c>
      <c r="D343" s="5" t="n">
        <v>45233</v>
      </c>
      <c r="E343" t="n">
        <v>2</v>
      </c>
      <c r="F343" t="s">
        <v>822</v>
      </c>
      <c r="G343" t="s">
        <v>826</v>
      </c>
      <c r="H343" t="s">
        <v>826</v>
      </c>
      <c r="I343" t="s">
        <v>761</v>
      </c>
      <c r="J343" t="s">
        <v>562</v>
      </c>
      <c r="K343" t="s">
        <v>773</v>
      </c>
      <c r="L343" t="s">
        <v>763</v>
      </c>
      <c r="M343" t="s">
        <v>2</v>
      </c>
      <c r="N343" t="s">
        <v>764</v>
      </c>
      <c r="O343" t="s">
        <v>827</v>
      </c>
      <c r="P343" t="n">
        <v>381</v>
      </c>
      <c r="Q343" t="n">
        <v>381</v>
      </c>
      <c r="R343"/>
      <c r="S343" t="n">
        <v>493910</v>
      </c>
      <c r="T343" t="n">
        <v>457460</v>
      </c>
      <c r="U343" s="5" t="n">
        <v>45233</v>
      </c>
      <c r="V343" t="s">
        <v>1116</v>
      </c>
      <c r="W343" t="s">
        <v>767</v>
      </c>
      <c r="X343" t="s">
        <v>1369</v>
      </c>
      <c r="Y343" t="s">
        <v>1118</v>
      </c>
      <c r="Z343" t="s">
        <v>1119</v>
      </c>
      <c r="AA343" t="n">
        <v>0</v>
      </c>
      <c r="AB343"/>
      <c r="AC343" t="n">
        <v>0</v>
      </c>
      <c r="AD343"/>
      <c r="AE343"/>
      <c r="AF343"/>
      <c r="AG343"/>
      <c r="AH343" t="n">
        <v>88904</v>
      </c>
      <c r="AI343" t="s">
        <v>1120</v>
      </c>
      <c r="AJ343" t="n">
        <v>103179</v>
      </c>
      <c r="AK343"/>
      <c r="AL343" t="n">
        <v>0</v>
      </c>
      <c r="AM343"/>
      <c r="AN343"/>
      <c r="AO343"/>
    </row>
    <row r="344">
      <c r="A344" t="s">
        <v>756</v>
      </c>
      <c r="B344" t="s">
        <v>757</v>
      </c>
      <c r="C344" t="s">
        <v>1370</v>
      </c>
      <c r="D344" s="5" t="n">
        <v>45233</v>
      </c>
      <c r="E344" t="n">
        <v>1</v>
      </c>
      <c r="F344" t="s">
        <v>905</v>
      </c>
      <c r="G344" t="s">
        <v>826</v>
      </c>
      <c r="H344" t="s">
        <v>826</v>
      </c>
      <c r="I344" t="s">
        <v>761</v>
      </c>
      <c r="J344" t="s">
        <v>562</v>
      </c>
      <c r="K344" t="s">
        <v>773</v>
      </c>
      <c r="L344" t="s">
        <v>763</v>
      </c>
      <c r="M344" t="s">
        <v>2</v>
      </c>
      <c r="N344" t="s">
        <v>764</v>
      </c>
      <c r="O344" t="s">
        <v>827</v>
      </c>
      <c r="P344" t="n">
        <v>8650</v>
      </c>
      <c r="Q344" t="n">
        <v>8650</v>
      </c>
      <c r="R344"/>
      <c r="S344" t="n">
        <v>8180050</v>
      </c>
      <c r="T344" t="n">
        <v>7352500</v>
      </c>
      <c r="U344" s="5" t="n">
        <v>45233</v>
      </c>
      <c r="V344" t="s">
        <v>1116</v>
      </c>
      <c r="W344" t="s">
        <v>767</v>
      </c>
      <c r="X344" t="s">
        <v>1371</v>
      </c>
      <c r="Y344" t="s">
        <v>1118</v>
      </c>
      <c r="Z344" t="s">
        <v>1119</v>
      </c>
      <c r="AA344" t="n">
        <v>0</v>
      </c>
      <c r="AB344"/>
      <c r="AC344" t="n">
        <v>0</v>
      </c>
      <c r="AD344"/>
      <c r="AE344"/>
      <c r="AF344"/>
      <c r="AG344"/>
      <c r="AH344" t="n">
        <v>1472409</v>
      </c>
      <c r="AI344" t="s">
        <v>1120</v>
      </c>
      <c r="AJ344" t="n">
        <v>103179</v>
      </c>
      <c r="AK344"/>
      <c r="AL344" t="n">
        <v>0</v>
      </c>
      <c r="AM344"/>
      <c r="AN344"/>
      <c r="AO344"/>
    </row>
    <row r="345">
      <c r="A345" t="s">
        <v>756</v>
      </c>
      <c r="B345" t="s">
        <v>757</v>
      </c>
      <c r="C345" t="s">
        <v>1370</v>
      </c>
      <c r="D345" s="5" t="n">
        <v>45233</v>
      </c>
      <c r="E345" t="n">
        <v>2</v>
      </c>
      <c r="F345" t="s">
        <v>822</v>
      </c>
      <c r="G345" t="s">
        <v>826</v>
      </c>
      <c r="H345" t="s">
        <v>826</v>
      </c>
      <c r="I345" t="s">
        <v>761</v>
      </c>
      <c r="J345" t="s">
        <v>562</v>
      </c>
      <c r="K345" t="s">
        <v>773</v>
      </c>
      <c r="L345" t="s">
        <v>763</v>
      </c>
      <c r="M345" t="s">
        <v>2</v>
      </c>
      <c r="N345" t="s">
        <v>764</v>
      </c>
      <c r="O345" t="s">
        <v>827</v>
      </c>
      <c r="P345" t="n">
        <v>381</v>
      </c>
      <c r="Q345" t="n">
        <v>381</v>
      </c>
      <c r="R345"/>
      <c r="S345" t="n">
        <v>493910</v>
      </c>
      <c r="T345" t="n">
        <v>457460</v>
      </c>
      <c r="U345" s="5" t="n">
        <v>45233</v>
      </c>
      <c r="V345" t="s">
        <v>1116</v>
      </c>
      <c r="W345" t="s">
        <v>767</v>
      </c>
      <c r="X345" t="s">
        <v>1371</v>
      </c>
      <c r="Y345" t="s">
        <v>1118</v>
      </c>
      <c r="Z345" t="s">
        <v>1119</v>
      </c>
      <c r="AA345" t="n">
        <v>0</v>
      </c>
      <c r="AB345"/>
      <c r="AC345" t="n">
        <v>0</v>
      </c>
      <c r="AD345"/>
      <c r="AE345"/>
      <c r="AF345"/>
      <c r="AG345"/>
      <c r="AH345" t="n">
        <v>88904</v>
      </c>
      <c r="AI345" t="s">
        <v>1120</v>
      </c>
      <c r="AJ345" t="n">
        <v>103179</v>
      </c>
      <c r="AK345"/>
      <c r="AL345" t="n">
        <v>0</v>
      </c>
      <c r="AM345"/>
      <c r="AN345"/>
      <c r="AO345"/>
    </row>
    <row r="346">
      <c r="A346" t="s">
        <v>756</v>
      </c>
      <c r="B346" t="s">
        <v>757</v>
      </c>
      <c r="C346" t="s">
        <v>1360</v>
      </c>
      <c r="D346" s="5" t="n">
        <v>45233</v>
      </c>
      <c r="E346" t="n">
        <v>2</v>
      </c>
      <c r="F346" t="s">
        <v>822</v>
      </c>
      <c r="G346" t="s">
        <v>826</v>
      </c>
      <c r="H346" t="s">
        <v>826</v>
      </c>
      <c r="I346" t="s">
        <v>761</v>
      </c>
      <c r="J346" t="s">
        <v>562</v>
      </c>
      <c r="K346" t="s">
        <v>773</v>
      </c>
      <c r="L346" t="s">
        <v>763</v>
      </c>
      <c r="M346" t="s">
        <v>2</v>
      </c>
      <c r="N346" t="s">
        <v>764</v>
      </c>
      <c r="O346" t="s">
        <v>827</v>
      </c>
      <c r="P346" t="n">
        <v>382</v>
      </c>
      <c r="Q346" t="n">
        <v>382</v>
      </c>
      <c r="R346"/>
      <c r="S346" t="n">
        <v>495132</v>
      </c>
      <c r="T346" t="n">
        <v>458590</v>
      </c>
      <c r="U346" s="5" t="n">
        <v>45233</v>
      </c>
      <c r="V346" t="s">
        <v>1116</v>
      </c>
      <c r="W346" t="s">
        <v>767</v>
      </c>
      <c r="X346" t="s">
        <v>1361</v>
      </c>
      <c r="Y346" t="s">
        <v>1118</v>
      </c>
      <c r="Z346" t="s">
        <v>1119</v>
      </c>
      <c r="AA346" t="n">
        <v>0</v>
      </c>
      <c r="AB346"/>
      <c r="AC346" t="n">
        <v>0</v>
      </c>
      <c r="AD346"/>
      <c r="AE346"/>
      <c r="AF346"/>
      <c r="AG346"/>
      <c r="AH346" t="n">
        <v>89124</v>
      </c>
      <c r="AI346" t="s">
        <v>1120</v>
      </c>
      <c r="AJ346" t="n">
        <v>103193</v>
      </c>
      <c r="AK346"/>
      <c r="AL346" t="n">
        <v>0</v>
      </c>
      <c r="AM346"/>
      <c r="AN346"/>
      <c r="AO346"/>
    </row>
    <row r="347">
      <c r="A347" t="s">
        <v>756</v>
      </c>
      <c r="B347" t="s">
        <v>757</v>
      </c>
      <c r="C347" t="s">
        <v>1372</v>
      </c>
      <c r="D347" s="5" t="n">
        <v>45350</v>
      </c>
      <c r="E347" t="n">
        <v>1</v>
      </c>
      <c r="F347" t="s">
        <v>790</v>
      </c>
      <c r="G347" t="s">
        <v>780</v>
      </c>
      <c r="H347" t="s">
        <v>780</v>
      </c>
      <c r="I347" t="s">
        <v>761</v>
      </c>
      <c r="J347" t="s">
        <v>562</v>
      </c>
      <c r="K347" t="s">
        <v>762</v>
      </c>
      <c r="L347" t="s">
        <v>763</v>
      </c>
      <c r="M347" t="s">
        <v>2</v>
      </c>
      <c r="N347" t="s">
        <v>764</v>
      </c>
      <c r="O347" t="s">
        <v>765</v>
      </c>
      <c r="P347" t="n">
        <v>24219</v>
      </c>
      <c r="Q347" t="n">
        <v>24219</v>
      </c>
      <c r="R347" t="n">
        <v>1642</v>
      </c>
      <c r="S347" t="n">
        <v>6371246</v>
      </c>
      <c r="T347" t="n">
        <v>3951246</v>
      </c>
      <c r="U347" s="5" t="n">
        <v>45350</v>
      </c>
      <c r="V347" t="s">
        <v>1116</v>
      </c>
      <c r="W347" t="s">
        <v>767</v>
      </c>
      <c r="X347" t="s">
        <v>1373</v>
      </c>
      <c r="Y347" t="s">
        <v>1118</v>
      </c>
      <c r="Z347" t="s">
        <v>1119</v>
      </c>
      <c r="AA347" t="n">
        <v>1274250</v>
      </c>
      <c r="AB347"/>
      <c r="AC347" t="n">
        <v>63713</v>
      </c>
      <c r="AD347"/>
      <c r="AE347"/>
      <c r="AF347"/>
      <c r="AG347"/>
      <c r="AH347" t="n">
        <v>1402567</v>
      </c>
      <c r="AI347" t="s">
        <v>1120</v>
      </c>
      <c r="AJ347" t="n">
        <v>140619</v>
      </c>
      <c r="AK347"/>
      <c r="AL347" t="n">
        <v>0</v>
      </c>
      <c r="AM347"/>
      <c r="AN347"/>
      <c r="AO347"/>
    </row>
    <row r="348">
      <c r="A348" t="s">
        <v>756</v>
      </c>
      <c r="B348" t="s">
        <v>757</v>
      </c>
      <c r="C348" t="s">
        <v>1372</v>
      </c>
      <c r="D348" s="5" t="n">
        <v>45350</v>
      </c>
      <c r="E348" t="n">
        <v>2</v>
      </c>
      <c r="F348" t="s">
        <v>1374</v>
      </c>
      <c r="G348" t="s">
        <v>780</v>
      </c>
      <c r="H348" t="s">
        <v>780</v>
      </c>
      <c r="I348" t="s">
        <v>761</v>
      </c>
      <c r="J348" t="s">
        <v>562</v>
      </c>
      <c r="K348" t="s">
        <v>762</v>
      </c>
      <c r="L348" t="s">
        <v>763</v>
      </c>
      <c r="M348" t="s">
        <v>2</v>
      </c>
      <c r="N348" t="s">
        <v>764</v>
      </c>
      <c r="O348" t="s">
        <v>765</v>
      </c>
      <c r="P348" t="n">
        <v>3128</v>
      </c>
      <c r="Q348" t="n">
        <v>3128</v>
      </c>
      <c r="R348"/>
      <c r="S348" t="n">
        <v>3613879</v>
      </c>
      <c r="T348" t="n">
        <v>2514634</v>
      </c>
      <c r="U348" s="5" t="n">
        <v>45350</v>
      </c>
      <c r="V348" t="s">
        <v>1116</v>
      </c>
      <c r="W348" t="s">
        <v>767</v>
      </c>
      <c r="X348" t="s">
        <v>1373</v>
      </c>
      <c r="Y348" t="s">
        <v>1118</v>
      </c>
      <c r="Z348" t="s">
        <v>1119</v>
      </c>
      <c r="AA348" t="n">
        <v>361388</v>
      </c>
      <c r="AB348"/>
      <c r="AC348" t="n">
        <v>36139</v>
      </c>
      <c r="AD348"/>
      <c r="AE348"/>
      <c r="AF348"/>
      <c r="AG348"/>
      <c r="AH348" t="n">
        <v>730510</v>
      </c>
      <c r="AI348" t="s">
        <v>1120</v>
      </c>
      <c r="AJ348" t="n">
        <v>140619</v>
      </c>
      <c r="AK348"/>
      <c r="AL348" t="n">
        <v>0</v>
      </c>
      <c r="AM348"/>
      <c r="AN348"/>
      <c r="AO348"/>
    </row>
    <row r="349">
      <c r="A349" t="s">
        <v>756</v>
      </c>
      <c r="B349" t="s">
        <v>757</v>
      </c>
      <c r="C349" t="s">
        <v>1375</v>
      </c>
      <c r="D349" s="5" t="n">
        <v>45302</v>
      </c>
      <c r="E349" t="n">
        <v>1</v>
      </c>
      <c r="F349" t="s">
        <v>1376</v>
      </c>
      <c r="G349" t="s">
        <v>791</v>
      </c>
      <c r="H349" t="s">
        <v>791</v>
      </c>
      <c r="I349" t="s">
        <v>761</v>
      </c>
      <c r="J349" t="s">
        <v>562</v>
      </c>
      <c r="K349" t="s">
        <v>805</v>
      </c>
      <c r="L349" t="s">
        <v>763</v>
      </c>
      <c r="M349" t="s">
        <v>2</v>
      </c>
      <c r="N349" t="s">
        <v>764</v>
      </c>
      <c r="O349" t="s">
        <v>765</v>
      </c>
      <c r="P349" t="n">
        <v>7330</v>
      </c>
      <c r="Q349" t="n">
        <v>7831</v>
      </c>
      <c r="R349" t="n">
        <v>105</v>
      </c>
      <c r="S349" t="n">
        <v>15263266</v>
      </c>
      <c r="T349" t="n">
        <v>9536000</v>
      </c>
      <c r="U349" s="5" t="n">
        <v>45301</v>
      </c>
      <c r="V349" t="s">
        <v>1116</v>
      </c>
      <c r="W349" t="s">
        <v>767</v>
      </c>
      <c r="X349" t="s">
        <v>1377</v>
      </c>
      <c r="Y349" t="s">
        <v>1118</v>
      </c>
      <c r="Z349" t="s">
        <v>1119</v>
      </c>
      <c r="AA349" t="n">
        <v>0</v>
      </c>
      <c r="AB349"/>
      <c r="AC349" t="n">
        <v>152633</v>
      </c>
      <c r="AD349"/>
      <c r="AE349"/>
      <c r="AF349"/>
      <c r="AG349"/>
      <c r="AH349" t="n">
        <v>0</v>
      </c>
      <c r="AI349" t="s">
        <v>1120</v>
      </c>
      <c r="AJ349" t="n">
        <v>157136</v>
      </c>
      <c r="AK349"/>
      <c r="AL349" t="n">
        <v>0</v>
      </c>
      <c r="AM349"/>
      <c r="AN349"/>
      <c r="AO349"/>
    </row>
    <row r="350">
      <c r="A350" t="s">
        <v>756</v>
      </c>
      <c r="B350" t="s">
        <v>757</v>
      </c>
      <c r="C350" t="s">
        <v>1378</v>
      </c>
      <c r="D350" s="5" t="n">
        <v>45251</v>
      </c>
      <c r="E350" t="n">
        <v>1</v>
      </c>
      <c r="F350" t="s">
        <v>790</v>
      </c>
      <c r="G350" t="s">
        <v>780</v>
      </c>
      <c r="H350" t="s">
        <v>780</v>
      </c>
      <c r="I350" t="s">
        <v>761</v>
      </c>
      <c r="J350" t="s">
        <v>562</v>
      </c>
      <c r="K350" t="s">
        <v>762</v>
      </c>
      <c r="L350" t="s">
        <v>763</v>
      </c>
      <c r="M350" t="s">
        <v>2</v>
      </c>
      <c r="N350" t="s">
        <v>764</v>
      </c>
      <c r="O350" t="s">
        <v>765</v>
      </c>
      <c r="P350" t="n">
        <v>24254</v>
      </c>
      <c r="Q350" t="n">
        <v>24254</v>
      </c>
      <c r="R350" t="n">
        <v>1702</v>
      </c>
      <c r="S350" t="n">
        <v>6766368</v>
      </c>
      <c r="T350" t="n">
        <v>4859903</v>
      </c>
      <c r="U350" s="5" t="n">
        <v>45251</v>
      </c>
      <c r="V350" t="s">
        <v>1116</v>
      </c>
      <c r="W350" t="s">
        <v>767</v>
      </c>
      <c r="X350" t="s">
        <v>1379</v>
      </c>
      <c r="Y350" t="s">
        <v>1118</v>
      </c>
      <c r="Z350" t="s">
        <v>1119</v>
      </c>
      <c r="AA350" t="n">
        <v>1353274</v>
      </c>
      <c r="AB350"/>
      <c r="AC350" t="n">
        <v>67664</v>
      </c>
      <c r="AD350"/>
      <c r="AE350"/>
      <c r="AF350"/>
      <c r="AG350"/>
      <c r="AH350" t="n">
        <v>1489549</v>
      </c>
      <c r="AI350" t="s">
        <v>1120</v>
      </c>
      <c r="AJ350" t="n">
        <v>135386</v>
      </c>
      <c r="AK350"/>
      <c r="AL350" t="n">
        <v>0</v>
      </c>
      <c r="AM350"/>
      <c r="AN350"/>
      <c r="AO350"/>
    </row>
    <row r="351">
      <c r="A351" t="s">
        <v>756</v>
      </c>
      <c r="B351" t="s">
        <v>757</v>
      </c>
      <c r="C351" t="s">
        <v>1378</v>
      </c>
      <c r="D351" s="5" t="n">
        <v>45251</v>
      </c>
      <c r="E351" t="n">
        <v>2</v>
      </c>
      <c r="F351" t="s">
        <v>1380</v>
      </c>
      <c r="G351" t="s">
        <v>780</v>
      </c>
      <c r="H351" t="s">
        <v>780</v>
      </c>
      <c r="I351" t="s">
        <v>761</v>
      </c>
      <c r="J351" t="s">
        <v>562</v>
      </c>
      <c r="K351" t="s">
        <v>762</v>
      </c>
      <c r="L351" t="s">
        <v>763</v>
      </c>
      <c r="M351" t="s">
        <v>2</v>
      </c>
      <c r="N351" t="s">
        <v>764</v>
      </c>
      <c r="O351" t="s">
        <v>765</v>
      </c>
      <c r="P351" t="n">
        <v>2429</v>
      </c>
      <c r="Q351" t="n">
        <v>2429</v>
      </c>
      <c r="R351"/>
      <c r="S351" t="n">
        <v>2785313</v>
      </c>
      <c r="T351" t="n">
        <v>2088503</v>
      </c>
      <c r="U351" s="5" t="n">
        <v>45251</v>
      </c>
      <c r="V351" t="s">
        <v>1116</v>
      </c>
      <c r="W351" t="s">
        <v>767</v>
      </c>
      <c r="X351" t="s">
        <v>1379</v>
      </c>
      <c r="Y351" t="s">
        <v>1118</v>
      </c>
      <c r="Z351" t="s">
        <v>1119</v>
      </c>
      <c r="AA351" t="n">
        <v>278532</v>
      </c>
      <c r="AB351"/>
      <c r="AC351" t="n">
        <v>27854</v>
      </c>
      <c r="AD351"/>
      <c r="AE351"/>
      <c r="AF351"/>
      <c r="AG351"/>
      <c r="AH351" t="n">
        <v>563024</v>
      </c>
      <c r="AI351" t="s">
        <v>1120</v>
      </c>
      <c r="AJ351" t="n">
        <v>135386</v>
      </c>
      <c r="AK351"/>
      <c r="AL351" t="n">
        <v>0</v>
      </c>
      <c r="AM351"/>
      <c r="AN351"/>
      <c r="AO351"/>
    </row>
    <row r="352">
      <c r="A352" t="s">
        <v>756</v>
      </c>
      <c r="B352" t="s">
        <v>757</v>
      </c>
      <c r="C352" t="s">
        <v>1381</v>
      </c>
      <c r="D352" s="5" t="n">
        <v>45307</v>
      </c>
      <c r="E352" t="n">
        <v>1</v>
      </c>
      <c r="F352" t="s">
        <v>1304</v>
      </c>
      <c r="G352" t="s">
        <v>842</v>
      </c>
      <c r="H352" t="s">
        <v>760</v>
      </c>
      <c r="I352" t="s">
        <v>761</v>
      </c>
      <c r="J352" t="s">
        <v>562</v>
      </c>
      <c r="K352" t="s">
        <v>762</v>
      </c>
      <c r="L352" t="s">
        <v>763</v>
      </c>
      <c r="M352" t="s">
        <v>2</v>
      </c>
      <c r="N352" t="s">
        <v>764</v>
      </c>
      <c r="O352" t="s">
        <v>765</v>
      </c>
      <c r="P352" t="n">
        <v>757</v>
      </c>
      <c r="Q352" t="n">
        <v>757</v>
      </c>
      <c r="R352"/>
      <c r="S352" t="n">
        <v>415000</v>
      </c>
      <c r="T352" t="n">
        <v>250000</v>
      </c>
      <c r="U352" s="5" t="n">
        <v>45307</v>
      </c>
      <c r="V352" t="s">
        <v>957</v>
      </c>
      <c r="W352" t="s">
        <v>767</v>
      </c>
      <c r="X352" t="s">
        <v>1382</v>
      </c>
      <c r="Y352" t="s">
        <v>959</v>
      </c>
      <c r="Z352" t="s">
        <v>960</v>
      </c>
      <c r="AA352" t="n">
        <v>83000</v>
      </c>
      <c r="AB352"/>
      <c r="AC352" t="n">
        <v>4150</v>
      </c>
      <c r="AD352"/>
      <c r="AE352"/>
      <c r="AF352"/>
      <c r="AG352"/>
      <c r="AH352" t="n">
        <v>91359</v>
      </c>
      <c r="AI352" t="s">
        <v>961</v>
      </c>
      <c r="AJ352" t="n">
        <v>5991</v>
      </c>
      <c r="AK352"/>
      <c r="AL352" t="n">
        <v>0</v>
      </c>
      <c r="AM352"/>
      <c r="AN352"/>
      <c r="AO352"/>
    </row>
    <row r="353">
      <c r="A353" t="s">
        <v>756</v>
      </c>
      <c r="B353" t="s">
        <v>757</v>
      </c>
      <c r="C353" t="s">
        <v>1383</v>
      </c>
      <c r="D353" s="5" t="n">
        <v>45320</v>
      </c>
      <c r="E353" t="n">
        <v>2</v>
      </c>
      <c r="F353" t="s">
        <v>790</v>
      </c>
      <c r="G353" t="s">
        <v>780</v>
      </c>
      <c r="H353" t="s">
        <v>760</v>
      </c>
      <c r="I353" t="s">
        <v>761</v>
      </c>
      <c r="J353" t="s">
        <v>562</v>
      </c>
      <c r="K353" t="s">
        <v>762</v>
      </c>
      <c r="L353" t="s">
        <v>763</v>
      </c>
      <c r="M353" t="s">
        <v>2</v>
      </c>
      <c r="N353" t="s">
        <v>764</v>
      </c>
      <c r="O353" t="s">
        <v>765</v>
      </c>
      <c r="P353" t="n">
        <v>3740</v>
      </c>
      <c r="Q353" t="n">
        <v>3740</v>
      </c>
      <c r="R353" t="n">
        <v>525</v>
      </c>
      <c r="S353" t="n">
        <v>1270000</v>
      </c>
      <c r="T353" t="n">
        <v>675000</v>
      </c>
      <c r="U353" s="5" t="n">
        <v>45320</v>
      </c>
      <c r="V353" t="s">
        <v>957</v>
      </c>
      <c r="W353" t="s">
        <v>767</v>
      </c>
      <c r="X353" t="s">
        <v>1384</v>
      </c>
      <c r="Y353" t="s">
        <v>959</v>
      </c>
      <c r="Z353" t="s">
        <v>960</v>
      </c>
      <c r="AA353" t="n">
        <v>254000</v>
      </c>
      <c r="AB353"/>
      <c r="AC353" t="n">
        <v>12700</v>
      </c>
      <c r="AD353"/>
      <c r="AE353"/>
      <c r="AF353"/>
      <c r="AG353"/>
      <c r="AH353" t="n">
        <v>279578</v>
      </c>
      <c r="AI353" t="s">
        <v>961</v>
      </c>
      <c r="AJ353" t="n">
        <v>61660</v>
      </c>
      <c r="AK353"/>
      <c r="AL353" t="n">
        <v>0</v>
      </c>
      <c r="AM353"/>
      <c r="AN353"/>
      <c r="AO353"/>
    </row>
    <row r="354">
      <c r="A354" t="s">
        <v>756</v>
      </c>
      <c r="B354" t="s">
        <v>757</v>
      </c>
      <c r="C354" t="s">
        <v>1385</v>
      </c>
      <c r="D354" s="5" t="n">
        <v>45318</v>
      </c>
      <c r="E354" t="n">
        <v>1</v>
      </c>
      <c r="F354" t="s">
        <v>779</v>
      </c>
      <c r="G354" t="s">
        <v>780</v>
      </c>
      <c r="H354" t="s">
        <v>780</v>
      </c>
      <c r="I354" t="s">
        <v>761</v>
      </c>
      <c r="J354" t="s">
        <v>562</v>
      </c>
      <c r="K354" t="s">
        <v>762</v>
      </c>
      <c r="L354" t="s">
        <v>763</v>
      </c>
      <c r="M354" t="s">
        <v>2</v>
      </c>
      <c r="N354" t="s">
        <v>764</v>
      </c>
      <c r="O354" t="s">
        <v>765</v>
      </c>
      <c r="P354" t="n">
        <v>54780</v>
      </c>
      <c r="Q354" t="n">
        <v>54780</v>
      </c>
      <c r="R354" t="n">
        <v>4530</v>
      </c>
      <c r="S354" t="n">
        <v>3250000</v>
      </c>
      <c r="T354" t="n">
        <v>1450000</v>
      </c>
      <c r="U354" s="5" t="n">
        <v>45318</v>
      </c>
      <c r="V354" t="s">
        <v>957</v>
      </c>
      <c r="W354" t="s">
        <v>767</v>
      </c>
      <c r="X354" t="s">
        <v>1386</v>
      </c>
      <c r="Y354" t="s">
        <v>959</v>
      </c>
      <c r="Z354" t="s">
        <v>960</v>
      </c>
      <c r="AA354" t="n">
        <v>650000</v>
      </c>
      <c r="AB354"/>
      <c r="AC354" t="n">
        <v>32500</v>
      </c>
      <c r="AD354"/>
      <c r="AE354"/>
      <c r="AF354"/>
      <c r="AG354"/>
      <c r="AH354" t="n">
        <v>715455</v>
      </c>
      <c r="AI354" t="s">
        <v>961</v>
      </c>
      <c r="AJ354" t="n">
        <v>61662</v>
      </c>
      <c r="AK354"/>
      <c r="AL354" t="n">
        <v>0</v>
      </c>
      <c r="AM354"/>
      <c r="AN354"/>
      <c r="AO354"/>
    </row>
    <row r="355">
      <c r="A355" t="s">
        <v>756</v>
      </c>
      <c r="B355" t="s">
        <v>757</v>
      </c>
      <c r="C355" t="s">
        <v>1385</v>
      </c>
      <c r="D355" s="5" t="n">
        <v>45318</v>
      </c>
      <c r="E355" t="n">
        <v>2</v>
      </c>
      <c r="F355" t="s">
        <v>790</v>
      </c>
      <c r="G355" t="s">
        <v>780</v>
      </c>
      <c r="H355" t="s">
        <v>780</v>
      </c>
      <c r="I355" t="s">
        <v>761</v>
      </c>
      <c r="J355" t="s">
        <v>562</v>
      </c>
      <c r="K355" t="s">
        <v>762</v>
      </c>
      <c r="L355" t="s">
        <v>763</v>
      </c>
      <c r="M355" t="s">
        <v>2</v>
      </c>
      <c r="N355" t="s">
        <v>764</v>
      </c>
      <c r="O355" t="s">
        <v>765</v>
      </c>
      <c r="P355" t="n">
        <v>1200</v>
      </c>
      <c r="Q355" t="n">
        <v>1200</v>
      </c>
      <c r="R355" t="n">
        <v>20</v>
      </c>
      <c r="S355" t="n">
        <v>989850</v>
      </c>
      <c r="T355" t="n">
        <v>500000</v>
      </c>
      <c r="U355" s="5" t="n">
        <v>45318</v>
      </c>
      <c r="V355" t="s">
        <v>957</v>
      </c>
      <c r="W355" t="s">
        <v>767</v>
      </c>
      <c r="X355" t="s">
        <v>1386</v>
      </c>
      <c r="Y355" t="s">
        <v>959</v>
      </c>
      <c r="Z355" t="s">
        <v>960</v>
      </c>
      <c r="AA355" t="n">
        <v>197970</v>
      </c>
      <c r="AB355"/>
      <c r="AC355" t="n">
        <v>9899</v>
      </c>
      <c r="AD355"/>
      <c r="AE355"/>
      <c r="AF355"/>
      <c r="AG355"/>
      <c r="AH355" t="n">
        <v>217906</v>
      </c>
      <c r="AI355" t="s">
        <v>961</v>
      </c>
      <c r="AJ355" t="n">
        <v>61662</v>
      </c>
      <c r="AK355"/>
      <c r="AL355" t="n">
        <v>0</v>
      </c>
      <c r="AM355"/>
      <c r="AN355"/>
      <c r="AO355"/>
    </row>
    <row r="356">
      <c r="A356" t="s">
        <v>756</v>
      </c>
      <c r="B356" t="s">
        <v>757</v>
      </c>
      <c r="C356" t="s">
        <v>1383</v>
      </c>
      <c r="D356" s="5" t="n">
        <v>45320</v>
      </c>
      <c r="E356" t="n">
        <v>1</v>
      </c>
      <c r="F356" t="s">
        <v>779</v>
      </c>
      <c r="G356" t="s">
        <v>780</v>
      </c>
      <c r="H356" t="s">
        <v>760</v>
      </c>
      <c r="I356" t="s">
        <v>761</v>
      </c>
      <c r="J356" t="s">
        <v>562</v>
      </c>
      <c r="K356" t="s">
        <v>762</v>
      </c>
      <c r="L356" t="s">
        <v>763</v>
      </c>
      <c r="M356" t="s">
        <v>2</v>
      </c>
      <c r="N356" t="s">
        <v>764</v>
      </c>
      <c r="O356" t="s">
        <v>765</v>
      </c>
      <c r="P356" t="n">
        <v>51600</v>
      </c>
      <c r="Q356" t="n">
        <v>51600</v>
      </c>
      <c r="R356" t="n">
        <v>2000</v>
      </c>
      <c r="S356" t="n">
        <v>2969600</v>
      </c>
      <c r="T356" t="n">
        <v>1319600</v>
      </c>
      <c r="U356" s="5" t="n">
        <v>45320</v>
      </c>
      <c r="V356" t="s">
        <v>957</v>
      </c>
      <c r="W356" t="s">
        <v>767</v>
      </c>
      <c r="X356" t="s">
        <v>1384</v>
      </c>
      <c r="Y356" t="s">
        <v>959</v>
      </c>
      <c r="Z356" t="s">
        <v>960</v>
      </c>
      <c r="AA356" t="n">
        <v>593920</v>
      </c>
      <c r="AB356"/>
      <c r="AC356" t="n">
        <v>29696</v>
      </c>
      <c r="AD356"/>
      <c r="AE356"/>
      <c r="AF356"/>
      <c r="AG356"/>
      <c r="AH356" t="n">
        <v>653728</v>
      </c>
      <c r="AI356" t="s">
        <v>961</v>
      </c>
      <c r="AJ356" t="n">
        <v>61660</v>
      </c>
      <c r="AK356"/>
      <c r="AL356" t="n">
        <v>0</v>
      </c>
      <c r="AM356"/>
      <c r="AN356"/>
      <c r="AO356"/>
    </row>
    <row r="357">
      <c r="A357" t="s">
        <v>756</v>
      </c>
      <c r="B357" t="s">
        <v>757</v>
      </c>
      <c r="C357" t="s">
        <v>1387</v>
      </c>
      <c r="D357" s="5" t="n">
        <v>45318</v>
      </c>
      <c r="E357" t="n">
        <v>1</v>
      </c>
      <c r="F357" t="s">
        <v>779</v>
      </c>
      <c r="G357" t="s">
        <v>780</v>
      </c>
      <c r="H357" t="s">
        <v>780</v>
      </c>
      <c r="I357" t="s">
        <v>761</v>
      </c>
      <c r="J357" t="s">
        <v>562</v>
      </c>
      <c r="K357" t="s">
        <v>762</v>
      </c>
      <c r="L357" t="s">
        <v>763</v>
      </c>
      <c r="M357" t="s">
        <v>2</v>
      </c>
      <c r="N357" t="s">
        <v>764</v>
      </c>
      <c r="O357" t="s">
        <v>765</v>
      </c>
      <c r="P357" t="n">
        <v>54650</v>
      </c>
      <c r="Q357" t="n">
        <v>54650</v>
      </c>
      <c r="R357" t="n">
        <v>5465</v>
      </c>
      <c r="S357" t="n">
        <v>3189880</v>
      </c>
      <c r="T357" t="n">
        <v>1450000</v>
      </c>
      <c r="U357" s="5" t="n">
        <v>45318</v>
      </c>
      <c r="V357" t="s">
        <v>957</v>
      </c>
      <c r="W357" t="s">
        <v>767</v>
      </c>
      <c r="X357" t="s">
        <v>1388</v>
      </c>
      <c r="Y357" t="s">
        <v>959</v>
      </c>
      <c r="Z357" t="s">
        <v>960</v>
      </c>
      <c r="AA357" t="n">
        <v>637976</v>
      </c>
      <c r="AB357"/>
      <c r="AC357" t="n">
        <v>31899</v>
      </c>
      <c r="AD357"/>
      <c r="AE357"/>
      <c r="AF357"/>
      <c r="AG357"/>
      <c r="AH357" t="n">
        <v>702221</v>
      </c>
      <c r="AI357" t="s">
        <v>961</v>
      </c>
      <c r="AJ357" t="n">
        <v>61663</v>
      </c>
      <c r="AK357"/>
      <c r="AL357" t="n">
        <v>0</v>
      </c>
      <c r="AM357"/>
      <c r="AN357"/>
      <c r="AO357"/>
    </row>
    <row r="358">
      <c r="A358" t="s">
        <v>756</v>
      </c>
      <c r="B358" t="s">
        <v>757</v>
      </c>
      <c r="C358" t="s">
        <v>1387</v>
      </c>
      <c r="D358" s="5" t="n">
        <v>45318</v>
      </c>
      <c r="E358" t="n">
        <v>2</v>
      </c>
      <c r="F358" t="s">
        <v>790</v>
      </c>
      <c r="G358" t="s">
        <v>780</v>
      </c>
      <c r="H358" t="s">
        <v>780</v>
      </c>
      <c r="I358" t="s">
        <v>761</v>
      </c>
      <c r="J358" t="s">
        <v>562</v>
      </c>
      <c r="K358" t="s">
        <v>762</v>
      </c>
      <c r="L358" t="s">
        <v>763</v>
      </c>
      <c r="M358" t="s">
        <v>2</v>
      </c>
      <c r="N358" t="s">
        <v>764</v>
      </c>
      <c r="O358" t="s">
        <v>765</v>
      </c>
      <c r="P358" t="n">
        <v>1300</v>
      </c>
      <c r="Q358" t="n">
        <v>1300</v>
      </c>
      <c r="R358" t="n">
        <v>30</v>
      </c>
      <c r="S358" t="n">
        <v>1050000</v>
      </c>
      <c r="T358" t="n">
        <v>500000</v>
      </c>
      <c r="U358" s="5" t="n">
        <v>45318</v>
      </c>
      <c r="V358" t="s">
        <v>957</v>
      </c>
      <c r="W358" t="s">
        <v>767</v>
      </c>
      <c r="X358" t="s">
        <v>1388</v>
      </c>
      <c r="Y358" t="s">
        <v>959</v>
      </c>
      <c r="Z358" t="s">
        <v>960</v>
      </c>
      <c r="AA358" t="n">
        <v>210000</v>
      </c>
      <c r="AB358"/>
      <c r="AC358" t="n">
        <v>10500</v>
      </c>
      <c r="AD358"/>
      <c r="AE358"/>
      <c r="AF358"/>
      <c r="AG358"/>
      <c r="AH358" t="n">
        <v>231147</v>
      </c>
      <c r="AI358" t="s">
        <v>961</v>
      </c>
      <c r="AJ358" t="n">
        <v>61663</v>
      </c>
      <c r="AK358"/>
      <c r="AL358" t="n">
        <v>0</v>
      </c>
      <c r="AM358"/>
      <c r="AN358"/>
      <c r="AO358"/>
    </row>
    <row r="359">
      <c r="A359" t="s">
        <v>756</v>
      </c>
      <c r="B359" t="s">
        <v>757</v>
      </c>
      <c r="C359" t="s">
        <v>1389</v>
      </c>
      <c r="D359" s="5" t="n">
        <v>45320</v>
      </c>
      <c r="E359" t="n">
        <v>1</v>
      </c>
      <c r="F359" t="s">
        <v>779</v>
      </c>
      <c r="G359" t="s">
        <v>780</v>
      </c>
      <c r="H359" t="s">
        <v>760</v>
      </c>
      <c r="I359" t="s">
        <v>761</v>
      </c>
      <c r="J359" t="s">
        <v>562</v>
      </c>
      <c r="K359" t="s">
        <v>762</v>
      </c>
      <c r="L359" t="s">
        <v>763</v>
      </c>
      <c r="M359" t="s">
        <v>2</v>
      </c>
      <c r="N359" t="s">
        <v>764</v>
      </c>
      <c r="O359" t="s">
        <v>765</v>
      </c>
      <c r="P359" t="n">
        <v>51600</v>
      </c>
      <c r="Q359" t="n">
        <v>51600</v>
      </c>
      <c r="R359" t="n">
        <v>2000</v>
      </c>
      <c r="S359" t="n">
        <v>2969520</v>
      </c>
      <c r="T359" t="n">
        <v>1319520</v>
      </c>
      <c r="U359" s="5" t="n">
        <v>45320</v>
      </c>
      <c r="V359" t="s">
        <v>957</v>
      </c>
      <c r="W359" t="s">
        <v>767</v>
      </c>
      <c r="X359" t="s">
        <v>1390</v>
      </c>
      <c r="Y359" t="s">
        <v>959</v>
      </c>
      <c r="Z359" t="s">
        <v>960</v>
      </c>
      <c r="AA359" t="n">
        <v>593904</v>
      </c>
      <c r="AB359"/>
      <c r="AC359" t="n">
        <v>29696</v>
      </c>
      <c r="AD359"/>
      <c r="AE359"/>
      <c r="AF359"/>
      <c r="AG359"/>
      <c r="AH359" t="n">
        <v>653711</v>
      </c>
      <c r="AI359" t="s">
        <v>961</v>
      </c>
      <c r="AJ359" t="n">
        <v>61659</v>
      </c>
      <c r="AK359"/>
      <c r="AL359" t="n">
        <v>0</v>
      </c>
      <c r="AM359"/>
      <c r="AN359"/>
      <c r="AO359"/>
    </row>
    <row r="360">
      <c r="A360" t="s">
        <v>756</v>
      </c>
      <c r="B360" t="s">
        <v>757</v>
      </c>
      <c r="C360" t="s">
        <v>1389</v>
      </c>
      <c r="D360" s="5" t="n">
        <v>45320</v>
      </c>
      <c r="E360" t="n">
        <v>2</v>
      </c>
      <c r="F360" t="s">
        <v>790</v>
      </c>
      <c r="G360" t="s">
        <v>780</v>
      </c>
      <c r="H360" t="s">
        <v>760</v>
      </c>
      <c r="I360" t="s">
        <v>761</v>
      </c>
      <c r="J360" t="s">
        <v>562</v>
      </c>
      <c r="K360" t="s">
        <v>762</v>
      </c>
      <c r="L360" t="s">
        <v>763</v>
      </c>
      <c r="M360" t="s">
        <v>2</v>
      </c>
      <c r="N360" t="s">
        <v>764</v>
      </c>
      <c r="O360" t="s">
        <v>765</v>
      </c>
      <c r="P360" t="n">
        <v>3798</v>
      </c>
      <c r="Q360" t="n">
        <v>3798</v>
      </c>
      <c r="R360" t="n">
        <v>525</v>
      </c>
      <c r="S360" t="n">
        <v>1270000</v>
      </c>
      <c r="T360" t="n">
        <v>675000</v>
      </c>
      <c r="U360" s="5" t="n">
        <v>45320</v>
      </c>
      <c r="V360" t="s">
        <v>957</v>
      </c>
      <c r="W360" t="s">
        <v>767</v>
      </c>
      <c r="X360" t="s">
        <v>1390</v>
      </c>
      <c r="Y360" t="s">
        <v>959</v>
      </c>
      <c r="Z360" t="s">
        <v>960</v>
      </c>
      <c r="AA360" t="n">
        <v>254000</v>
      </c>
      <c r="AB360"/>
      <c r="AC360" t="n">
        <v>12700</v>
      </c>
      <c r="AD360"/>
      <c r="AE360"/>
      <c r="AF360"/>
      <c r="AG360"/>
      <c r="AH360" t="n">
        <v>279578</v>
      </c>
      <c r="AI360" t="s">
        <v>961</v>
      </c>
      <c r="AJ360" t="n">
        <v>61659</v>
      </c>
      <c r="AK360"/>
      <c r="AL360" t="n">
        <v>0</v>
      </c>
      <c r="AM360"/>
      <c r="AN360"/>
      <c r="AO360"/>
    </row>
    <row r="361">
      <c r="A361" t="s">
        <v>756</v>
      </c>
      <c r="B361" t="s">
        <v>757</v>
      </c>
      <c r="C361" t="s">
        <v>1354</v>
      </c>
      <c r="D361" s="5" t="n">
        <v>45362</v>
      </c>
      <c r="E361" t="n">
        <v>2</v>
      </c>
      <c r="F361" t="s">
        <v>905</v>
      </c>
      <c r="G361" t="s">
        <v>826</v>
      </c>
      <c r="H361" t="s">
        <v>826</v>
      </c>
      <c r="I361" t="s">
        <v>761</v>
      </c>
      <c r="J361" t="s">
        <v>562</v>
      </c>
      <c r="K361" t="s">
        <v>773</v>
      </c>
      <c r="L361" t="s">
        <v>763</v>
      </c>
      <c r="M361" t="s">
        <v>2</v>
      </c>
      <c r="N361" t="s">
        <v>764</v>
      </c>
      <c r="O361" t="s">
        <v>827</v>
      </c>
      <c r="P361" t="n">
        <v>4382</v>
      </c>
      <c r="Q361" t="n">
        <v>4382</v>
      </c>
      <c r="R361"/>
      <c r="S361" t="n">
        <v>2163200</v>
      </c>
      <c r="T361" t="n">
        <v>2024700</v>
      </c>
      <c r="U361" s="5" t="n">
        <v>45362</v>
      </c>
      <c r="V361" t="s">
        <v>1116</v>
      </c>
      <c r="W361" t="s">
        <v>767</v>
      </c>
      <c r="X361" t="s">
        <v>1355</v>
      </c>
      <c r="Y361" t="s">
        <v>1118</v>
      </c>
      <c r="Z361" t="s">
        <v>1119</v>
      </c>
      <c r="AA361" t="n">
        <v>0</v>
      </c>
      <c r="AB361"/>
      <c r="AC361" t="n">
        <v>0</v>
      </c>
      <c r="AD361"/>
      <c r="AE361"/>
      <c r="AF361"/>
      <c r="AG361"/>
      <c r="AH361" t="n">
        <v>389376</v>
      </c>
      <c r="AI361" t="s">
        <v>1120</v>
      </c>
      <c r="AJ361" t="n">
        <v>187682</v>
      </c>
      <c r="AK361"/>
      <c r="AL361" t="n">
        <v>0</v>
      </c>
      <c r="AM361"/>
      <c r="AN361"/>
      <c r="AO361"/>
    </row>
    <row r="362">
      <c r="A362" t="s">
        <v>756</v>
      </c>
      <c r="B362" t="s">
        <v>757</v>
      </c>
      <c r="C362" t="s">
        <v>1391</v>
      </c>
      <c r="D362" s="5" t="n">
        <v>45371</v>
      </c>
      <c r="E362" t="n">
        <v>1</v>
      </c>
      <c r="F362" t="s">
        <v>1392</v>
      </c>
      <c r="G362" t="s">
        <v>791</v>
      </c>
      <c r="H362" t="s">
        <v>791</v>
      </c>
      <c r="I362" t="s">
        <v>761</v>
      </c>
      <c r="J362" t="s">
        <v>562</v>
      </c>
      <c r="K362" t="s">
        <v>762</v>
      </c>
      <c r="L362" t="s">
        <v>763</v>
      </c>
      <c r="M362" t="s">
        <v>2</v>
      </c>
      <c r="N362" t="s">
        <v>764</v>
      </c>
      <c r="O362" t="s">
        <v>765</v>
      </c>
      <c r="P362" t="n">
        <v>48200</v>
      </c>
      <c r="Q362" t="n">
        <v>48200</v>
      </c>
      <c r="R362"/>
      <c r="S362" t="n">
        <v>5865000</v>
      </c>
      <c r="T362" t="n">
        <v>4859000</v>
      </c>
      <c r="U362" s="5" t="n">
        <v>45371</v>
      </c>
      <c r="V362" t="s">
        <v>957</v>
      </c>
      <c r="W362" t="s">
        <v>767</v>
      </c>
      <c r="X362" t="s">
        <v>1393</v>
      </c>
      <c r="Y362" t="s">
        <v>959</v>
      </c>
      <c r="Z362" t="s">
        <v>960</v>
      </c>
      <c r="AA362" t="n">
        <v>1173000</v>
      </c>
      <c r="AB362"/>
      <c r="AC362" t="n">
        <v>58650</v>
      </c>
      <c r="AD362"/>
      <c r="AE362"/>
      <c r="AF362"/>
      <c r="AG362"/>
      <c r="AH362" t="n">
        <v>1291122</v>
      </c>
      <c r="AI362" t="s">
        <v>961</v>
      </c>
      <c r="AJ362" t="n">
        <v>85199</v>
      </c>
      <c r="AK362"/>
      <c r="AL362" t="n">
        <v>0</v>
      </c>
      <c r="AM362"/>
      <c r="AN362"/>
      <c r="AO362"/>
    </row>
    <row r="363">
      <c r="A363" t="s">
        <v>756</v>
      </c>
      <c r="B363" t="s">
        <v>757</v>
      </c>
      <c r="C363" t="s">
        <v>1394</v>
      </c>
      <c r="D363" s="5" t="n">
        <v>45401</v>
      </c>
      <c r="E363" t="n">
        <v>2</v>
      </c>
      <c r="F363" t="s">
        <v>831</v>
      </c>
      <c r="G363" t="s">
        <v>780</v>
      </c>
      <c r="H363" t="s">
        <v>780</v>
      </c>
      <c r="I363" t="s">
        <v>761</v>
      </c>
      <c r="J363" t="s">
        <v>562</v>
      </c>
      <c r="K363" t="s">
        <v>762</v>
      </c>
      <c r="L363" t="s">
        <v>763</v>
      </c>
      <c r="M363" t="s">
        <v>2</v>
      </c>
      <c r="N363" t="s">
        <v>764</v>
      </c>
      <c r="O363" t="s">
        <v>765</v>
      </c>
      <c r="P363" t="n">
        <v>2425</v>
      </c>
      <c r="Q363" t="n">
        <v>2425</v>
      </c>
      <c r="R363" t="n">
        <v>255</v>
      </c>
      <c r="S363" t="n">
        <v>2500000</v>
      </c>
      <c r="T363" t="n">
        <v>1500000</v>
      </c>
      <c r="U363" s="5" t="n">
        <v>45400</v>
      </c>
      <c r="V363" t="s">
        <v>957</v>
      </c>
      <c r="W363" t="s">
        <v>767</v>
      </c>
      <c r="X363" t="s">
        <v>1395</v>
      </c>
      <c r="Y363" t="s">
        <v>959</v>
      </c>
      <c r="Z363" t="s">
        <v>960</v>
      </c>
      <c r="AA363" t="n">
        <v>500000</v>
      </c>
      <c r="AB363"/>
      <c r="AC363" t="n">
        <v>25000</v>
      </c>
      <c r="AD363"/>
      <c r="AE363"/>
      <c r="AF363"/>
      <c r="AG363"/>
      <c r="AH363" t="n">
        <v>550350</v>
      </c>
      <c r="AI363" t="s">
        <v>961</v>
      </c>
      <c r="AJ363" t="n">
        <v>77205</v>
      </c>
      <c r="AK363"/>
      <c r="AL363" t="n">
        <v>0</v>
      </c>
      <c r="AM363"/>
      <c r="AN363"/>
      <c r="AO363"/>
    </row>
    <row r="364">
      <c r="A364" t="s">
        <v>756</v>
      </c>
      <c r="B364" t="s">
        <v>757</v>
      </c>
      <c r="C364" t="s">
        <v>1396</v>
      </c>
      <c r="D364" s="5" t="n">
        <v>45401</v>
      </c>
      <c r="E364" t="n">
        <v>1</v>
      </c>
      <c r="F364" t="s">
        <v>779</v>
      </c>
      <c r="G364" t="s">
        <v>780</v>
      </c>
      <c r="H364" t="s">
        <v>780</v>
      </c>
      <c r="I364" t="s">
        <v>761</v>
      </c>
      <c r="J364" t="s">
        <v>562</v>
      </c>
      <c r="K364" t="s">
        <v>762</v>
      </c>
      <c r="L364" t="s">
        <v>763</v>
      </c>
      <c r="M364" t="s">
        <v>2</v>
      </c>
      <c r="N364" t="s">
        <v>764</v>
      </c>
      <c r="O364" t="s">
        <v>765</v>
      </c>
      <c r="P364" t="n">
        <v>52824</v>
      </c>
      <c r="Q364" t="n">
        <v>52824</v>
      </c>
      <c r="R364" t="n">
        <v>2480</v>
      </c>
      <c r="S364" t="n">
        <v>2821000</v>
      </c>
      <c r="T364" t="n">
        <v>1490000</v>
      </c>
      <c r="U364" s="5" t="n">
        <v>45400</v>
      </c>
      <c r="V364" t="s">
        <v>957</v>
      </c>
      <c r="W364" t="s">
        <v>767</v>
      </c>
      <c r="X364" t="s">
        <v>1397</v>
      </c>
      <c r="Y364" t="s">
        <v>959</v>
      </c>
      <c r="Z364" t="s">
        <v>960</v>
      </c>
      <c r="AA364" t="n">
        <v>564200</v>
      </c>
      <c r="AB364"/>
      <c r="AC364" t="n">
        <v>28210</v>
      </c>
      <c r="AD364"/>
      <c r="AE364"/>
      <c r="AF364"/>
      <c r="AG364"/>
      <c r="AH364" t="n">
        <v>621015</v>
      </c>
      <c r="AI364" t="s">
        <v>961</v>
      </c>
      <c r="AJ364" t="n">
        <v>77325</v>
      </c>
      <c r="AK364"/>
      <c r="AL364" t="n">
        <v>0</v>
      </c>
      <c r="AM364"/>
      <c r="AN364"/>
      <c r="AO364"/>
    </row>
    <row r="365">
      <c r="A365" t="s">
        <v>756</v>
      </c>
      <c r="B365" t="s">
        <v>757</v>
      </c>
      <c r="C365" t="s">
        <v>1396</v>
      </c>
      <c r="D365" s="5" t="n">
        <v>45401</v>
      </c>
      <c r="E365" t="n">
        <v>2</v>
      </c>
      <c r="F365" t="s">
        <v>831</v>
      </c>
      <c r="G365" t="s">
        <v>780</v>
      </c>
      <c r="H365" t="s">
        <v>780</v>
      </c>
      <c r="I365" t="s">
        <v>761</v>
      </c>
      <c r="J365" t="s">
        <v>562</v>
      </c>
      <c r="K365" t="s">
        <v>762</v>
      </c>
      <c r="L365" t="s">
        <v>763</v>
      </c>
      <c r="M365" t="s">
        <v>2</v>
      </c>
      <c r="N365" t="s">
        <v>764</v>
      </c>
      <c r="O365" t="s">
        <v>765</v>
      </c>
      <c r="P365" t="n">
        <v>2425</v>
      </c>
      <c r="Q365" t="n">
        <v>2425</v>
      </c>
      <c r="R365" t="n">
        <v>255</v>
      </c>
      <c r="S365" t="n">
        <v>2500000</v>
      </c>
      <c r="T365" t="n">
        <v>1100000</v>
      </c>
      <c r="U365" s="5" t="n">
        <v>45400</v>
      </c>
      <c r="V365" t="s">
        <v>957</v>
      </c>
      <c r="W365" t="s">
        <v>767</v>
      </c>
      <c r="X365" t="s">
        <v>1397</v>
      </c>
      <c r="Y365" t="s">
        <v>959</v>
      </c>
      <c r="Z365" t="s">
        <v>960</v>
      </c>
      <c r="AA365" t="n">
        <v>500000</v>
      </c>
      <c r="AB365"/>
      <c r="AC365" t="n">
        <v>25000</v>
      </c>
      <c r="AD365"/>
      <c r="AE365"/>
      <c r="AF365"/>
      <c r="AG365"/>
      <c r="AH365" t="n">
        <v>550350</v>
      </c>
      <c r="AI365" t="s">
        <v>961</v>
      </c>
      <c r="AJ365" t="n">
        <v>77325</v>
      </c>
      <c r="AK365"/>
      <c r="AL365" t="n">
        <v>0</v>
      </c>
      <c r="AM365"/>
      <c r="AN365"/>
      <c r="AO365"/>
    </row>
    <row r="366">
      <c r="A366" t="s">
        <v>756</v>
      </c>
      <c r="B366" t="s">
        <v>757</v>
      </c>
      <c r="C366" t="s">
        <v>1394</v>
      </c>
      <c r="D366" s="5" t="n">
        <v>45401</v>
      </c>
      <c r="E366" t="n">
        <v>1</v>
      </c>
      <c r="F366" t="s">
        <v>779</v>
      </c>
      <c r="G366" t="s">
        <v>780</v>
      </c>
      <c r="H366" t="s">
        <v>780</v>
      </c>
      <c r="I366" t="s">
        <v>761</v>
      </c>
      <c r="J366" t="s">
        <v>562</v>
      </c>
      <c r="K366" t="s">
        <v>762</v>
      </c>
      <c r="L366" t="s">
        <v>763</v>
      </c>
      <c r="M366" t="s">
        <v>2</v>
      </c>
      <c r="N366" t="s">
        <v>764</v>
      </c>
      <c r="O366" t="s">
        <v>765</v>
      </c>
      <c r="P366" t="n">
        <v>52824</v>
      </c>
      <c r="Q366" t="n">
        <v>52824</v>
      </c>
      <c r="R366" t="n">
        <v>2480</v>
      </c>
      <c r="S366" t="n">
        <v>2809041</v>
      </c>
      <c r="T366" t="n">
        <v>1617000</v>
      </c>
      <c r="U366" s="5" t="n">
        <v>45400</v>
      </c>
      <c r="V366" t="s">
        <v>957</v>
      </c>
      <c r="W366" t="s">
        <v>767</v>
      </c>
      <c r="X366" t="s">
        <v>1395</v>
      </c>
      <c r="Y366" t="s">
        <v>959</v>
      </c>
      <c r="Z366" t="s">
        <v>960</v>
      </c>
      <c r="AA366" t="n">
        <v>561809</v>
      </c>
      <c r="AB366"/>
      <c r="AC366" t="n">
        <v>28091</v>
      </c>
      <c r="AD366"/>
      <c r="AE366"/>
      <c r="AF366"/>
      <c r="AG366"/>
      <c r="AH366" t="n">
        <v>618383</v>
      </c>
      <c r="AI366" t="s">
        <v>961</v>
      </c>
      <c r="AJ366" t="n">
        <v>77205</v>
      </c>
      <c r="AK366"/>
      <c r="AL366" t="n">
        <v>0</v>
      </c>
      <c r="AM366"/>
      <c r="AN366"/>
      <c r="AO366"/>
    </row>
    <row r="367">
      <c r="A367" t="s">
        <v>756</v>
      </c>
      <c r="B367" t="s">
        <v>757</v>
      </c>
      <c r="C367" t="s">
        <v>1398</v>
      </c>
      <c r="D367" s="5" t="n">
        <v>45475</v>
      </c>
      <c r="E367" t="n">
        <v>1</v>
      </c>
      <c r="F367" t="s">
        <v>808</v>
      </c>
      <c r="G367" t="s">
        <v>791</v>
      </c>
      <c r="H367" t="s">
        <v>791</v>
      </c>
      <c r="I367" t="s">
        <v>761</v>
      </c>
      <c r="J367" t="s">
        <v>562</v>
      </c>
      <c r="K367" t="s">
        <v>762</v>
      </c>
      <c r="L367" t="s">
        <v>763</v>
      </c>
      <c r="M367" t="s">
        <v>2</v>
      </c>
      <c r="N367" t="s">
        <v>764</v>
      </c>
      <c r="O367" t="s">
        <v>765</v>
      </c>
      <c r="P367" t="n">
        <v>26900</v>
      </c>
      <c r="Q367" t="n">
        <v>26900</v>
      </c>
      <c r="R367"/>
      <c r="S367" t="n">
        <v>14442260</v>
      </c>
      <c r="T367" t="n">
        <v>8986260</v>
      </c>
      <c r="U367" s="5" t="n">
        <v>45475</v>
      </c>
      <c r="V367" t="s">
        <v>957</v>
      </c>
      <c r="W367" t="s">
        <v>767</v>
      </c>
      <c r="X367" t="s">
        <v>1399</v>
      </c>
      <c r="Y367" t="s">
        <v>959</v>
      </c>
      <c r="Z367" t="s">
        <v>960</v>
      </c>
      <c r="AA367" t="n">
        <v>1444226</v>
      </c>
      <c r="AB367"/>
      <c r="AC367" t="n">
        <v>144423</v>
      </c>
      <c r="AD367"/>
      <c r="AE367"/>
      <c r="AF367"/>
      <c r="AG367"/>
      <c r="AH367" t="n">
        <v>2919359</v>
      </c>
      <c r="AI367" t="s">
        <v>961</v>
      </c>
      <c r="AJ367" t="n">
        <v>192414</v>
      </c>
      <c r="AK367"/>
      <c r="AL367" t="n">
        <v>0</v>
      </c>
      <c r="AM367"/>
      <c r="AN367"/>
      <c r="AO367"/>
    </row>
    <row r="368">
      <c r="A368" t="s">
        <v>756</v>
      </c>
      <c r="B368" t="s">
        <v>757</v>
      </c>
      <c r="C368" t="s">
        <v>1400</v>
      </c>
      <c r="D368" s="5" t="n">
        <v>45485</v>
      </c>
      <c r="E368" t="n">
        <v>1</v>
      </c>
      <c r="F368" t="s">
        <v>779</v>
      </c>
      <c r="G368" t="s">
        <v>780</v>
      </c>
      <c r="H368" t="s">
        <v>780</v>
      </c>
      <c r="I368" t="s">
        <v>761</v>
      </c>
      <c r="J368" t="s">
        <v>562</v>
      </c>
      <c r="K368" t="s">
        <v>762</v>
      </c>
      <c r="L368" t="s">
        <v>763</v>
      </c>
      <c r="M368" t="s">
        <v>2</v>
      </c>
      <c r="N368" t="s">
        <v>764</v>
      </c>
      <c r="O368" t="s">
        <v>765</v>
      </c>
      <c r="P368" t="n">
        <v>50456</v>
      </c>
      <c r="Q368" t="n">
        <v>50456</v>
      </c>
      <c r="R368" t="n">
        <v>2120</v>
      </c>
      <c r="S368" t="n">
        <v>2859760</v>
      </c>
      <c r="T368" t="n">
        <v>1500000</v>
      </c>
      <c r="U368" s="5" t="n">
        <v>45485</v>
      </c>
      <c r="V368" t="s">
        <v>957</v>
      </c>
      <c r="W368" t="s">
        <v>767</v>
      </c>
      <c r="X368" t="s">
        <v>1401</v>
      </c>
      <c r="Y368" t="s">
        <v>959</v>
      </c>
      <c r="Z368" t="s">
        <v>960</v>
      </c>
      <c r="AA368" t="n">
        <v>571952</v>
      </c>
      <c r="AB368"/>
      <c r="AC368" t="n">
        <v>28598</v>
      </c>
      <c r="AD368"/>
      <c r="AE368"/>
      <c r="AF368"/>
      <c r="AG368"/>
      <c r="AH368" t="n">
        <v>629548</v>
      </c>
      <c r="AI368" t="s">
        <v>961</v>
      </c>
      <c r="AJ368" t="n">
        <v>61578</v>
      </c>
      <c r="AK368"/>
      <c r="AL368" t="n">
        <v>0</v>
      </c>
      <c r="AM368"/>
      <c r="AN368"/>
      <c r="AO368"/>
    </row>
    <row r="369">
      <c r="A369" t="s">
        <v>756</v>
      </c>
      <c r="B369" t="s">
        <v>757</v>
      </c>
      <c r="C369" t="s">
        <v>1400</v>
      </c>
      <c r="D369" s="5" t="n">
        <v>45485</v>
      </c>
      <c r="E369" t="n">
        <v>2</v>
      </c>
      <c r="F369" t="s">
        <v>831</v>
      </c>
      <c r="G369" t="s">
        <v>780</v>
      </c>
      <c r="H369" t="s">
        <v>780</v>
      </c>
      <c r="I369" t="s">
        <v>761</v>
      </c>
      <c r="J369" t="s">
        <v>562</v>
      </c>
      <c r="K369" t="s">
        <v>762</v>
      </c>
      <c r="L369" t="s">
        <v>763</v>
      </c>
      <c r="M369" t="s">
        <v>2</v>
      </c>
      <c r="N369" t="s">
        <v>764</v>
      </c>
      <c r="O369" t="s">
        <v>765</v>
      </c>
      <c r="P369" t="n">
        <v>4415</v>
      </c>
      <c r="Q369" t="n">
        <v>4415</v>
      </c>
      <c r="R369" t="n">
        <v>298</v>
      </c>
      <c r="S369" t="n">
        <v>1371600</v>
      </c>
      <c r="T369" t="n">
        <v>891600</v>
      </c>
      <c r="U369" s="5" t="n">
        <v>45485</v>
      </c>
      <c r="V369" t="s">
        <v>957</v>
      </c>
      <c r="W369" t="s">
        <v>767</v>
      </c>
      <c r="X369" t="s">
        <v>1401</v>
      </c>
      <c r="Y369" t="s">
        <v>959</v>
      </c>
      <c r="Z369" t="s">
        <v>960</v>
      </c>
      <c r="AA369" t="n">
        <v>274320</v>
      </c>
      <c r="AB369"/>
      <c r="AC369" t="n">
        <v>13716</v>
      </c>
      <c r="AD369"/>
      <c r="AE369"/>
      <c r="AF369"/>
      <c r="AG369"/>
      <c r="AH369" t="n">
        <v>301945</v>
      </c>
      <c r="AI369" t="s">
        <v>961</v>
      </c>
      <c r="AJ369" t="n">
        <v>61578</v>
      </c>
      <c r="AK369"/>
      <c r="AL369" t="n">
        <v>0</v>
      </c>
      <c r="AM369"/>
      <c r="AN369"/>
      <c r="AO369"/>
    </row>
    <row r="370">
      <c r="A370" t="s">
        <v>756</v>
      </c>
      <c r="B370" t="s">
        <v>757</v>
      </c>
      <c r="C370" t="s">
        <v>1402</v>
      </c>
      <c r="D370" s="5" t="n">
        <v>45485</v>
      </c>
      <c r="E370" t="n">
        <v>1</v>
      </c>
      <c r="F370" t="s">
        <v>779</v>
      </c>
      <c r="G370" t="s">
        <v>780</v>
      </c>
      <c r="H370" t="s">
        <v>780</v>
      </c>
      <c r="I370" t="s">
        <v>761</v>
      </c>
      <c r="J370" t="s">
        <v>562</v>
      </c>
      <c r="K370" t="s">
        <v>762</v>
      </c>
      <c r="L370" t="s">
        <v>763</v>
      </c>
      <c r="M370" t="s">
        <v>2</v>
      </c>
      <c r="N370" t="s">
        <v>764</v>
      </c>
      <c r="O370" t="s">
        <v>765</v>
      </c>
      <c r="P370" t="n">
        <v>52360</v>
      </c>
      <c r="Q370" t="n">
        <v>52360</v>
      </c>
      <c r="R370" t="n">
        <v>2200</v>
      </c>
      <c r="S370" t="n">
        <v>2859760</v>
      </c>
      <c r="T370" t="n">
        <v>1500000</v>
      </c>
      <c r="U370" s="5" t="n">
        <v>45485</v>
      </c>
      <c r="V370" t="s">
        <v>957</v>
      </c>
      <c r="W370" t="s">
        <v>767</v>
      </c>
      <c r="X370" t="s">
        <v>1403</v>
      </c>
      <c r="Y370" t="s">
        <v>959</v>
      </c>
      <c r="Z370" t="s">
        <v>960</v>
      </c>
      <c r="AA370" t="n">
        <v>571952</v>
      </c>
      <c r="AB370"/>
      <c r="AC370" t="n">
        <v>28598</v>
      </c>
      <c r="AD370"/>
      <c r="AE370"/>
      <c r="AF370"/>
      <c r="AG370"/>
      <c r="AH370" t="n">
        <v>629548</v>
      </c>
      <c r="AI370" t="s">
        <v>961</v>
      </c>
      <c r="AJ370" t="n">
        <v>61567</v>
      </c>
      <c r="AK370"/>
      <c r="AL370" t="n">
        <v>0</v>
      </c>
      <c r="AM370"/>
      <c r="AN370"/>
      <c r="AO370"/>
    </row>
    <row r="371">
      <c r="A371" t="s">
        <v>756</v>
      </c>
      <c r="B371" t="s">
        <v>757</v>
      </c>
      <c r="C371" t="s">
        <v>1402</v>
      </c>
      <c r="D371" s="5" t="n">
        <v>45485</v>
      </c>
      <c r="E371" t="n">
        <v>2</v>
      </c>
      <c r="F371" t="s">
        <v>831</v>
      </c>
      <c r="G371" t="s">
        <v>780</v>
      </c>
      <c r="H371" t="s">
        <v>780</v>
      </c>
      <c r="I371" t="s">
        <v>761</v>
      </c>
      <c r="J371" t="s">
        <v>562</v>
      </c>
      <c r="K371" t="s">
        <v>762</v>
      </c>
      <c r="L371" t="s">
        <v>763</v>
      </c>
      <c r="M371" t="s">
        <v>2</v>
      </c>
      <c r="N371" t="s">
        <v>764</v>
      </c>
      <c r="O371" t="s">
        <v>765</v>
      </c>
      <c r="P371" t="n">
        <v>2855</v>
      </c>
      <c r="Q371" t="n">
        <v>2855</v>
      </c>
      <c r="R371" t="n">
        <v>252</v>
      </c>
      <c r="S371" t="n">
        <v>1370720</v>
      </c>
      <c r="T371" t="n">
        <v>890720</v>
      </c>
      <c r="U371" s="5" t="n">
        <v>45485</v>
      </c>
      <c r="V371" t="s">
        <v>957</v>
      </c>
      <c r="W371" t="s">
        <v>767</v>
      </c>
      <c r="X371" t="s">
        <v>1403</v>
      </c>
      <c r="Y371" t="s">
        <v>959</v>
      </c>
      <c r="Z371" t="s">
        <v>960</v>
      </c>
      <c r="AA371" t="n">
        <v>274144</v>
      </c>
      <c r="AB371"/>
      <c r="AC371" t="n">
        <v>13708</v>
      </c>
      <c r="AD371"/>
      <c r="AE371"/>
      <c r="AF371"/>
      <c r="AG371"/>
      <c r="AH371" t="n">
        <v>301751</v>
      </c>
      <c r="AI371" t="s">
        <v>961</v>
      </c>
      <c r="AJ371" t="n">
        <v>61567</v>
      </c>
      <c r="AK371"/>
      <c r="AL371" t="n">
        <v>0</v>
      </c>
      <c r="AM371"/>
      <c r="AN371"/>
      <c r="AO371"/>
    </row>
    <row r="372">
      <c r="A372" t="s">
        <v>756</v>
      </c>
      <c r="B372" t="s">
        <v>757</v>
      </c>
      <c r="C372" t="s">
        <v>1404</v>
      </c>
      <c r="D372" s="5" t="n">
        <v>45485</v>
      </c>
      <c r="E372" t="n">
        <v>1</v>
      </c>
      <c r="F372" t="s">
        <v>779</v>
      </c>
      <c r="G372" t="s">
        <v>780</v>
      </c>
      <c r="H372" t="s">
        <v>780</v>
      </c>
      <c r="I372" t="s">
        <v>761</v>
      </c>
      <c r="J372" t="s">
        <v>562</v>
      </c>
      <c r="K372" t="s">
        <v>762</v>
      </c>
      <c r="L372" t="s">
        <v>763</v>
      </c>
      <c r="M372" t="s">
        <v>2</v>
      </c>
      <c r="N372" t="s">
        <v>764</v>
      </c>
      <c r="O372" t="s">
        <v>765</v>
      </c>
      <c r="P372" t="n">
        <v>49600</v>
      </c>
      <c r="Q372" t="n">
        <v>49600</v>
      </c>
      <c r="R372" t="n">
        <v>3200</v>
      </c>
      <c r="S372" t="n">
        <v>2859760</v>
      </c>
      <c r="T372" t="n">
        <v>1500000</v>
      </c>
      <c r="U372" s="5" t="n">
        <v>45485</v>
      </c>
      <c r="V372" t="s">
        <v>957</v>
      </c>
      <c r="W372" t="s">
        <v>767</v>
      </c>
      <c r="X372" t="s">
        <v>1405</v>
      </c>
      <c r="Y372" t="s">
        <v>959</v>
      </c>
      <c r="Z372" t="s">
        <v>960</v>
      </c>
      <c r="AA372" t="n">
        <v>571952</v>
      </c>
      <c r="AB372"/>
      <c r="AC372" t="n">
        <v>28598</v>
      </c>
      <c r="AD372"/>
      <c r="AE372"/>
      <c r="AF372"/>
      <c r="AG372"/>
      <c r="AH372" t="n">
        <v>629548</v>
      </c>
      <c r="AI372" t="s">
        <v>961</v>
      </c>
      <c r="AJ372" t="n">
        <v>61572</v>
      </c>
      <c r="AK372"/>
      <c r="AL372" t="n">
        <v>0</v>
      </c>
      <c r="AM372"/>
      <c r="AN372"/>
      <c r="AO372"/>
    </row>
    <row r="373">
      <c r="A373" t="s">
        <v>756</v>
      </c>
      <c r="B373" t="s">
        <v>757</v>
      </c>
      <c r="C373" t="s">
        <v>1406</v>
      </c>
      <c r="D373" s="5" t="n">
        <v>45485</v>
      </c>
      <c r="E373" t="n">
        <v>1</v>
      </c>
      <c r="F373" t="s">
        <v>779</v>
      </c>
      <c r="G373" t="s">
        <v>780</v>
      </c>
      <c r="H373" t="s">
        <v>780</v>
      </c>
      <c r="I373" t="s">
        <v>761</v>
      </c>
      <c r="J373" t="s">
        <v>562</v>
      </c>
      <c r="K373" t="s">
        <v>762</v>
      </c>
      <c r="L373" t="s">
        <v>763</v>
      </c>
      <c r="M373" t="s">
        <v>2</v>
      </c>
      <c r="N373" t="s">
        <v>764</v>
      </c>
      <c r="O373" t="s">
        <v>765</v>
      </c>
      <c r="P373" t="n">
        <v>49000</v>
      </c>
      <c r="Q373" t="n">
        <v>49000</v>
      </c>
      <c r="R373" t="n">
        <v>3200</v>
      </c>
      <c r="S373" t="n">
        <v>2859760</v>
      </c>
      <c r="T373" t="n">
        <v>1500000</v>
      </c>
      <c r="U373" s="5" t="n">
        <v>45485</v>
      </c>
      <c r="V373" t="s">
        <v>957</v>
      </c>
      <c r="W373" t="s">
        <v>767</v>
      </c>
      <c r="X373" t="s">
        <v>1407</v>
      </c>
      <c r="Y373" t="s">
        <v>959</v>
      </c>
      <c r="Z373" t="s">
        <v>960</v>
      </c>
      <c r="AA373" t="n">
        <v>571952</v>
      </c>
      <c r="AB373"/>
      <c r="AC373" t="n">
        <v>28598</v>
      </c>
      <c r="AD373"/>
      <c r="AE373"/>
      <c r="AF373"/>
      <c r="AG373"/>
      <c r="AH373" t="n">
        <v>629548</v>
      </c>
      <c r="AI373" t="s">
        <v>961</v>
      </c>
      <c r="AJ373" t="n">
        <v>61578</v>
      </c>
      <c r="AK373"/>
      <c r="AL373" t="n">
        <v>0</v>
      </c>
      <c r="AM373"/>
      <c r="AN373"/>
      <c r="AO373"/>
    </row>
    <row r="374">
      <c r="A374" t="s">
        <v>756</v>
      </c>
      <c r="B374" t="s">
        <v>757</v>
      </c>
      <c r="C374" t="s">
        <v>1406</v>
      </c>
      <c r="D374" s="5" t="n">
        <v>45485</v>
      </c>
      <c r="E374" t="n">
        <v>2</v>
      </c>
      <c r="F374" t="s">
        <v>831</v>
      </c>
      <c r="G374" t="s">
        <v>780</v>
      </c>
      <c r="H374" t="s">
        <v>780</v>
      </c>
      <c r="I374" t="s">
        <v>761</v>
      </c>
      <c r="J374" t="s">
        <v>562</v>
      </c>
      <c r="K374" t="s">
        <v>762</v>
      </c>
      <c r="L374" t="s">
        <v>763</v>
      </c>
      <c r="M374" t="s">
        <v>2</v>
      </c>
      <c r="N374" t="s">
        <v>764</v>
      </c>
      <c r="O374" t="s">
        <v>765</v>
      </c>
      <c r="P374" t="n">
        <v>5860</v>
      </c>
      <c r="Q374" t="n">
        <v>5860</v>
      </c>
      <c r="R374" t="n">
        <v>500</v>
      </c>
      <c r="S374" t="n">
        <v>1371600</v>
      </c>
      <c r="T374" t="n">
        <v>891600</v>
      </c>
      <c r="U374" s="5" t="n">
        <v>45485</v>
      </c>
      <c r="V374" t="s">
        <v>957</v>
      </c>
      <c r="W374" t="s">
        <v>767</v>
      </c>
      <c r="X374" t="s">
        <v>1407</v>
      </c>
      <c r="Y374" t="s">
        <v>959</v>
      </c>
      <c r="Z374" t="s">
        <v>960</v>
      </c>
      <c r="AA374" t="n">
        <v>274320</v>
      </c>
      <c r="AB374"/>
      <c r="AC374" t="n">
        <v>13716</v>
      </c>
      <c r="AD374"/>
      <c r="AE374"/>
      <c r="AF374"/>
      <c r="AG374"/>
      <c r="AH374" t="n">
        <v>301945</v>
      </c>
      <c r="AI374" t="s">
        <v>961</v>
      </c>
      <c r="AJ374" t="n">
        <v>61578</v>
      </c>
      <c r="AK374"/>
      <c r="AL374" t="n">
        <v>0</v>
      </c>
      <c r="AM374"/>
      <c r="AN374"/>
      <c r="AO374"/>
    </row>
    <row r="375">
      <c r="A375" t="s">
        <v>756</v>
      </c>
      <c r="B375" t="s">
        <v>757</v>
      </c>
      <c r="C375" t="s">
        <v>1404</v>
      </c>
      <c r="D375" s="5" t="n">
        <v>45485</v>
      </c>
      <c r="E375" t="n">
        <v>2</v>
      </c>
      <c r="F375" t="s">
        <v>831</v>
      </c>
      <c r="G375" t="s">
        <v>780</v>
      </c>
      <c r="H375" t="s">
        <v>780</v>
      </c>
      <c r="I375" t="s">
        <v>761</v>
      </c>
      <c r="J375" t="s">
        <v>562</v>
      </c>
      <c r="K375" t="s">
        <v>762</v>
      </c>
      <c r="L375" t="s">
        <v>763</v>
      </c>
      <c r="M375" t="s">
        <v>2</v>
      </c>
      <c r="N375" t="s">
        <v>764</v>
      </c>
      <c r="O375" t="s">
        <v>765</v>
      </c>
      <c r="P375" t="n">
        <v>5860</v>
      </c>
      <c r="Q375" t="n">
        <v>5860</v>
      </c>
      <c r="R375" t="n">
        <v>500</v>
      </c>
      <c r="S375" t="n">
        <v>1370950</v>
      </c>
      <c r="T375" t="n">
        <v>890950</v>
      </c>
      <c r="U375" s="5" t="n">
        <v>45485</v>
      </c>
      <c r="V375" t="s">
        <v>957</v>
      </c>
      <c r="W375" t="s">
        <v>767</v>
      </c>
      <c r="X375" t="s">
        <v>1405</v>
      </c>
      <c r="Y375" t="s">
        <v>959</v>
      </c>
      <c r="Z375" t="s">
        <v>960</v>
      </c>
      <c r="AA375" t="n">
        <v>274190</v>
      </c>
      <c r="AB375"/>
      <c r="AC375" t="n">
        <v>13710</v>
      </c>
      <c r="AD375"/>
      <c r="AE375"/>
      <c r="AF375"/>
      <c r="AG375"/>
      <c r="AH375" t="n">
        <v>301802</v>
      </c>
      <c r="AI375" t="s">
        <v>961</v>
      </c>
      <c r="AJ375" t="n">
        <v>61572</v>
      </c>
      <c r="AK375"/>
      <c r="AL375" t="n">
        <v>0</v>
      </c>
      <c r="AM375"/>
      <c r="AN375"/>
      <c r="AO375"/>
    </row>
    <row r="376">
      <c r="A376" t="s">
        <v>756</v>
      </c>
      <c r="B376" t="s">
        <v>757</v>
      </c>
      <c r="C376" t="s">
        <v>1408</v>
      </c>
      <c r="D376" s="5" t="n">
        <v>45572</v>
      </c>
      <c r="E376" t="n">
        <v>3</v>
      </c>
      <c r="F376" t="s">
        <v>825</v>
      </c>
      <c r="G376" t="s">
        <v>826</v>
      </c>
      <c r="H376" t="s">
        <v>826</v>
      </c>
      <c r="I376" t="s">
        <v>761</v>
      </c>
      <c r="J376" t="s">
        <v>562</v>
      </c>
      <c r="K376" t="s">
        <v>773</v>
      </c>
      <c r="L376" t="s">
        <v>763</v>
      </c>
      <c r="M376" t="s">
        <v>2</v>
      </c>
      <c r="N376" t="s">
        <v>764</v>
      </c>
      <c r="O376" t="s">
        <v>827</v>
      </c>
      <c r="P376" t="n">
        <v>2547</v>
      </c>
      <c r="Q376" t="n">
        <v>2547</v>
      </c>
      <c r="R376"/>
      <c r="S376" t="n">
        <v>1972567</v>
      </c>
      <c r="T376" t="n">
        <v>1782595</v>
      </c>
      <c r="U376" s="5" t="n">
        <v>45572</v>
      </c>
      <c r="V376" t="s">
        <v>781</v>
      </c>
      <c r="W376" t="s">
        <v>767</v>
      </c>
      <c r="X376" t="s">
        <v>1409</v>
      </c>
      <c r="Y376" t="s">
        <v>783</v>
      </c>
      <c r="Z376" t="s">
        <v>784</v>
      </c>
      <c r="AA376" t="n">
        <v>0</v>
      </c>
      <c r="AB376"/>
      <c r="AC376" t="n">
        <v>0</v>
      </c>
      <c r="AD376"/>
      <c r="AE376"/>
      <c r="AF376"/>
      <c r="AG376"/>
      <c r="AH376" t="n">
        <v>355063</v>
      </c>
      <c r="AI376" t="s">
        <v>785</v>
      </c>
      <c r="AJ376" t="n">
        <v>99403</v>
      </c>
      <c r="AK376"/>
      <c r="AL376" t="n">
        <v>0</v>
      </c>
      <c r="AM376"/>
      <c r="AN376"/>
      <c r="AO376"/>
    </row>
    <row r="377">
      <c r="A377" t="s">
        <v>756</v>
      </c>
      <c r="B377" t="s">
        <v>757</v>
      </c>
      <c r="C377" t="s">
        <v>1408</v>
      </c>
      <c r="D377" s="5" t="n">
        <v>45572</v>
      </c>
      <c r="E377" t="n">
        <v>2</v>
      </c>
      <c r="F377" t="s">
        <v>905</v>
      </c>
      <c r="G377" t="s">
        <v>826</v>
      </c>
      <c r="H377" t="s">
        <v>826</v>
      </c>
      <c r="I377" t="s">
        <v>761</v>
      </c>
      <c r="J377" t="s">
        <v>562</v>
      </c>
      <c r="K377" t="s">
        <v>773</v>
      </c>
      <c r="L377" t="s">
        <v>763</v>
      </c>
      <c r="M377" t="s">
        <v>2</v>
      </c>
      <c r="N377" t="s">
        <v>764</v>
      </c>
      <c r="O377" t="s">
        <v>827</v>
      </c>
      <c r="P377" t="n">
        <v>955</v>
      </c>
      <c r="Q377" t="n">
        <v>955</v>
      </c>
      <c r="R377"/>
      <c r="S377" t="n">
        <v>832606</v>
      </c>
      <c r="T377" t="n">
        <v>764000</v>
      </c>
      <c r="U377" s="5" t="n">
        <v>45572</v>
      </c>
      <c r="V377" t="s">
        <v>781</v>
      </c>
      <c r="W377" t="s">
        <v>767</v>
      </c>
      <c r="X377" t="s">
        <v>1409</v>
      </c>
      <c r="Y377" t="s">
        <v>783</v>
      </c>
      <c r="Z377" t="s">
        <v>784</v>
      </c>
      <c r="AA377" t="n">
        <v>0</v>
      </c>
      <c r="AB377"/>
      <c r="AC377" t="n">
        <v>0</v>
      </c>
      <c r="AD377"/>
      <c r="AE377"/>
      <c r="AF377"/>
      <c r="AG377"/>
      <c r="AH377" t="n">
        <v>149870</v>
      </c>
      <c r="AI377" t="s">
        <v>785</v>
      </c>
      <c r="AJ377" t="n">
        <v>99403</v>
      </c>
      <c r="AK377"/>
      <c r="AL377" t="n">
        <v>0</v>
      </c>
      <c r="AM377"/>
      <c r="AN377"/>
      <c r="AO377"/>
    </row>
    <row r="378">
      <c r="A378" t="s">
        <v>756</v>
      </c>
      <c r="B378" t="s">
        <v>757</v>
      </c>
      <c r="C378" t="s">
        <v>1408</v>
      </c>
      <c r="D378" s="5" t="n">
        <v>45572</v>
      </c>
      <c r="E378" t="n">
        <v>1</v>
      </c>
      <c r="F378" t="s">
        <v>822</v>
      </c>
      <c r="G378" t="s">
        <v>826</v>
      </c>
      <c r="H378" t="s">
        <v>826</v>
      </c>
      <c r="I378" t="s">
        <v>761</v>
      </c>
      <c r="J378" t="s">
        <v>562</v>
      </c>
      <c r="K378" t="s">
        <v>773</v>
      </c>
      <c r="L378" t="s">
        <v>763</v>
      </c>
      <c r="M378" t="s">
        <v>2</v>
      </c>
      <c r="N378" t="s">
        <v>764</v>
      </c>
      <c r="O378" t="s">
        <v>827</v>
      </c>
      <c r="P378" t="n">
        <v>8525</v>
      </c>
      <c r="Q378" t="n">
        <v>8525</v>
      </c>
      <c r="R378"/>
      <c r="S378" t="n">
        <v>5550222</v>
      </c>
      <c r="T378" t="n">
        <v>4944800</v>
      </c>
      <c r="U378" s="5" t="n">
        <v>45572</v>
      </c>
      <c r="V378" t="s">
        <v>781</v>
      </c>
      <c r="W378" t="s">
        <v>767</v>
      </c>
      <c r="X378" t="s">
        <v>1409</v>
      </c>
      <c r="Y378" t="s">
        <v>783</v>
      </c>
      <c r="Z378" t="s">
        <v>784</v>
      </c>
      <c r="AA378" t="n">
        <v>0</v>
      </c>
      <c r="AB378"/>
      <c r="AC378" t="n">
        <v>0</v>
      </c>
      <c r="AD378"/>
      <c r="AE378"/>
      <c r="AF378"/>
      <c r="AG378"/>
      <c r="AH378" t="n">
        <v>999040</v>
      </c>
      <c r="AI378" t="s">
        <v>785</v>
      </c>
      <c r="AJ378" t="n">
        <v>99403</v>
      </c>
      <c r="AK378"/>
      <c r="AL378" t="n">
        <v>0</v>
      </c>
      <c r="AM378"/>
      <c r="AN378"/>
      <c r="AO378"/>
    </row>
    <row r="379">
      <c r="A379" t="s">
        <v>756</v>
      </c>
      <c r="B379" t="s">
        <v>757</v>
      </c>
      <c r="C379" t="s">
        <v>1410</v>
      </c>
      <c r="D379" s="5" t="n">
        <v>45609</v>
      </c>
      <c r="E379" t="n">
        <v>1</v>
      </c>
      <c r="F379" t="s">
        <v>1376</v>
      </c>
      <c r="G379" t="s">
        <v>791</v>
      </c>
      <c r="H379" t="s">
        <v>791</v>
      </c>
      <c r="I379" t="s">
        <v>761</v>
      </c>
      <c r="J379" t="s">
        <v>562</v>
      </c>
      <c r="K379" t="s">
        <v>805</v>
      </c>
      <c r="L379" t="s">
        <v>763</v>
      </c>
      <c r="M379" t="s">
        <v>2</v>
      </c>
      <c r="N379" t="s">
        <v>764</v>
      </c>
      <c r="O379" t="s">
        <v>757</v>
      </c>
      <c r="P379" t="n">
        <v>7294</v>
      </c>
      <c r="Q379" t="n">
        <v>7295</v>
      </c>
      <c r="R379" t="n">
        <v>134</v>
      </c>
      <c r="S379" t="n">
        <v>15333400</v>
      </c>
      <c r="T379" t="n">
        <v>9633954</v>
      </c>
      <c r="U379" s="5" t="n">
        <v>45609</v>
      </c>
      <c r="V379" t="s">
        <v>781</v>
      </c>
      <c r="W379" t="s">
        <v>767</v>
      </c>
      <c r="X379" t="s">
        <v>1411</v>
      </c>
      <c r="Y379" t="s">
        <v>783</v>
      </c>
      <c r="Z379" t="s">
        <v>784</v>
      </c>
      <c r="AA379" t="n">
        <v>0</v>
      </c>
      <c r="AB379"/>
      <c r="AC379" t="n">
        <v>153334</v>
      </c>
      <c r="AD379"/>
      <c r="AE379"/>
      <c r="AF379"/>
      <c r="AG379"/>
      <c r="AH379" t="n">
        <v>0</v>
      </c>
      <c r="AI379" t="s">
        <v>785</v>
      </c>
      <c r="AJ379" t="n">
        <v>157861</v>
      </c>
      <c r="AK379"/>
      <c r="AL379" t="n">
        <v>0</v>
      </c>
      <c r="AM379"/>
      <c r="AN379"/>
      <c r="AO379"/>
    </row>
    <row r="380">
      <c r="A380" t="s">
        <v>756</v>
      </c>
      <c r="B380" t="s">
        <v>757</v>
      </c>
      <c r="C380" t="s">
        <v>1412</v>
      </c>
      <c r="D380" s="5" t="n">
        <v>45622</v>
      </c>
      <c r="E380" t="n">
        <v>1</v>
      </c>
      <c r="F380" t="s">
        <v>790</v>
      </c>
      <c r="G380" t="s">
        <v>780</v>
      </c>
      <c r="H380" t="s">
        <v>780</v>
      </c>
      <c r="I380" t="s">
        <v>761</v>
      </c>
      <c r="J380" t="s">
        <v>562</v>
      </c>
      <c r="K380" t="s">
        <v>762</v>
      </c>
      <c r="L380" t="s">
        <v>763</v>
      </c>
      <c r="M380" t="s">
        <v>2</v>
      </c>
      <c r="N380" t="s">
        <v>764</v>
      </c>
      <c r="O380" t="s">
        <v>765</v>
      </c>
      <c r="P380" t="n">
        <v>55945</v>
      </c>
      <c r="Q380" t="n">
        <v>55945</v>
      </c>
      <c r="R380" t="n">
        <v>2892</v>
      </c>
      <c r="S380" t="n">
        <v>4850000</v>
      </c>
      <c r="T380" t="n">
        <v>4224000</v>
      </c>
      <c r="U380" s="5" t="n">
        <v>45621</v>
      </c>
      <c r="V380" t="s">
        <v>1413</v>
      </c>
      <c r="W380" t="s">
        <v>767</v>
      </c>
      <c r="X380" t="s">
        <v>1414</v>
      </c>
      <c r="Y380" t="s">
        <v>1415</v>
      </c>
      <c r="Z380" t="s">
        <v>1416</v>
      </c>
      <c r="AA380" t="n">
        <v>970000</v>
      </c>
      <c r="AB380"/>
      <c r="AC380" t="n">
        <v>48500</v>
      </c>
      <c r="AD380"/>
      <c r="AE380"/>
      <c r="AF380"/>
      <c r="AG380"/>
      <c r="AH380" t="n">
        <v>1067679</v>
      </c>
      <c r="AI380" t="s">
        <v>1417</v>
      </c>
      <c r="AJ380" t="n">
        <v>70695</v>
      </c>
      <c r="AK380"/>
      <c r="AL380" t="n">
        <v>0</v>
      </c>
      <c r="AM380"/>
      <c r="AN380"/>
      <c r="AO380"/>
    </row>
    <row r="381">
      <c r="A381" t="s">
        <v>756</v>
      </c>
      <c r="B381" t="s">
        <v>757</v>
      </c>
      <c r="C381" t="s">
        <v>1418</v>
      </c>
      <c r="D381" s="5" t="n">
        <v>45621</v>
      </c>
      <c r="E381" t="n">
        <v>1</v>
      </c>
      <c r="F381" t="s">
        <v>790</v>
      </c>
      <c r="G381" t="s">
        <v>780</v>
      </c>
      <c r="H381" t="s">
        <v>780</v>
      </c>
      <c r="I381" t="s">
        <v>761</v>
      </c>
      <c r="J381" t="s">
        <v>562</v>
      </c>
      <c r="K381" t="s">
        <v>762</v>
      </c>
      <c r="L381" t="s">
        <v>763</v>
      </c>
      <c r="M381" t="s">
        <v>2</v>
      </c>
      <c r="N381" t="s">
        <v>764</v>
      </c>
      <c r="O381" t="s">
        <v>765</v>
      </c>
      <c r="P381" t="n">
        <v>55918</v>
      </c>
      <c r="Q381" t="n">
        <v>55918</v>
      </c>
      <c r="R381" t="n">
        <v>2884</v>
      </c>
      <c r="S381" t="n">
        <v>4854500</v>
      </c>
      <c r="T381" t="n">
        <v>4010000</v>
      </c>
      <c r="U381" s="5" t="n">
        <v>45621</v>
      </c>
      <c r="V381" t="s">
        <v>1413</v>
      </c>
      <c r="W381" t="s">
        <v>767</v>
      </c>
      <c r="X381" t="s">
        <v>1419</v>
      </c>
      <c r="Y381" t="s">
        <v>1415</v>
      </c>
      <c r="Z381" t="s">
        <v>1416</v>
      </c>
      <c r="AA381" t="n">
        <v>970900</v>
      </c>
      <c r="AB381"/>
      <c r="AC381" t="n">
        <v>48545</v>
      </c>
      <c r="AD381"/>
      <c r="AE381"/>
      <c r="AF381"/>
      <c r="AG381"/>
      <c r="AH381" t="n">
        <v>1068670</v>
      </c>
      <c r="AI381" t="s">
        <v>1417</v>
      </c>
      <c r="AJ381" t="n">
        <v>70738</v>
      </c>
      <c r="AK381"/>
      <c r="AL381" t="n">
        <v>0</v>
      </c>
      <c r="AM381"/>
      <c r="AN381"/>
      <c r="AO381"/>
    </row>
    <row r="382">
      <c r="A382" t="s">
        <v>756</v>
      </c>
      <c r="B382" t="s">
        <v>757</v>
      </c>
      <c r="C382" t="s">
        <v>1420</v>
      </c>
      <c r="D382" s="5" t="n">
        <v>45675</v>
      </c>
      <c r="E382" t="n">
        <v>1</v>
      </c>
      <c r="F382" t="s">
        <v>790</v>
      </c>
      <c r="G382" t="s">
        <v>966</v>
      </c>
      <c r="H382" t="s">
        <v>760</v>
      </c>
      <c r="I382" t="s">
        <v>761</v>
      </c>
      <c r="J382" t="s">
        <v>562</v>
      </c>
      <c r="K382" t="s">
        <v>762</v>
      </c>
      <c r="L382" t="s">
        <v>763</v>
      </c>
      <c r="M382" t="s">
        <v>2</v>
      </c>
      <c r="N382" t="s">
        <v>764</v>
      </c>
      <c r="O382" t="s">
        <v>1008</v>
      </c>
      <c r="P382" t="n">
        <v>15500</v>
      </c>
      <c r="Q382" t="n">
        <v>15500</v>
      </c>
      <c r="R382" t="n">
        <v>1100</v>
      </c>
      <c r="S382" t="n">
        <v>8569300</v>
      </c>
      <c r="T382" t="n">
        <v>6073300</v>
      </c>
      <c r="U382" s="5" t="n">
        <v>45674</v>
      </c>
      <c r="V382" t="s">
        <v>957</v>
      </c>
      <c r="W382" t="s">
        <v>767</v>
      </c>
      <c r="X382" t="s">
        <v>1421</v>
      </c>
      <c r="Y382" t="s">
        <v>959</v>
      </c>
      <c r="Z382" t="s">
        <v>960</v>
      </c>
      <c r="AA382" t="n">
        <v>1713860</v>
      </c>
      <c r="AB382"/>
      <c r="AC382" t="n">
        <v>85693</v>
      </c>
      <c r="AD382"/>
      <c r="AE382"/>
      <c r="AF382"/>
      <c r="AG382"/>
      <c r="AH382" t="n">
        <v>1886446</v>
      </c>
      <c r="AI382" t="s">
        <v>961</v>
      </c>
      <c r="AJ382" t="n">
        <v>124352</v>
      </c>
      <c r="AK382"/>
      <c r="AL382" t="n">
        <v>0</v>
      </c>
      <c r="AM382"/>
      <c r="AN382"/>
      <c r="AO382"/>
    </row>
    <row r="383">
      <c r="A383" t="s">
        <v>756</v>
      </c>
      <c r="B383" t="s">
        <v>757</v>
      </c>
      <c r="C383" t="s">
        <v>1422</v>
      </c>
      <c r="D383" s="5" t="n">
        <v>45692</v>
      </c>
      <c r="E383" t="n">
        <v>2</v>
      </c>
      <c r="F383" t="s">
        <v>1374</v>
      </c>
      <c r="G383" t="s">
        <v>780</v>
      </c>
      <c r="H383" t="s">
        <v>780</v>
      </c>
      <c r="I383" t="s">
        <v>761</v>
      </c>
      <c r="J383" t="s">
        <v>562</v>
      </c>
      <c r="K383" t="s">
        <v>762</v>
      </c>
      <c r="L383" t="s">
        <v>763</v>
      </c>
      <c r="M383" t="s">
        <v>2</v>
      </c>
      <c r="N383" t="s">
        <v>764</v>
      </c>
      <c r="O383" t="s">
        <v>765</v>
      </c>
      <c r="P383" t="n">
        <v>3655</v>
      </c>
      <c r="Q383" t="n">
        <v>3655</v>
      </c>
      <c r="R383"/>
      <c r="S383" t="n">
        <v>4094525</v>
      </c>
      <c r="T383" t="n">
        <v>3300625</v>
      </c>
      <c r="U383" s="5" t="n">
        <v>45692</v>
      </c>
      <c r="V383" t="s">
        <v>1116</v>
      </c>
      <c r="W383" t="s">
        <v>767</v>
      </c>
      <c r="X383" t="s">
        <v>1423</v>
      </c>
      <c r="Y383" t="s">
        <v>1118</v>
      </c>
      <c r="Z383" t="s">
        <v>1119</v>
      </c>
      <c r="AA383" t="n">
        <v>409453</v>
      </c>
      <c r="AB383"/>
      <c r="AC383" t="n">
        <v>40946</v>
      </c>
      <c r="AD383"/>
      <c r="AE383"/>
      <c r="AF383"/>
      <c r="AG383"/>
      <c r="AH383" t="n">
        <v>827668</v>
      </c>
      <c r="AI383" t="s">
        <v>1120</v>
      </c>
      <c r="AJ383" t="n">
        <v>159816</v>
      </c>
      <c r="AK383"/>
      <c r="AL383" t="n">
        <v>0</v>
      </c>
      <c r="AM383"/>
      <c r="AN383"/>
      <c r="AO383"/>
    </row>
    <row r="384">
      <c r="A384" t="s">
        <v>756</v>
      </c>
      <c r="B384" t="s">
        <v>757</v>
      </c>
      <c r="C384" t="s">
        <v>1424</v>
      </c>
      <c r="D384" s="5" t="n">
        <v>45698</v>
      </c>
      <c r="E384" t="n">
        <v>1</v>
      </c>
      <c r="F384" t="s">
        <v>822</v>
      </c>
      <c r="G384" t="s">
        <v>826</v>
      </c>
      <c r="H384" t="s">
        <v>826</v>
      </c>
      <c r="I384" t="s">
        <v>761</v>
      </c>
      <c r="J384" t="s">
        <v>562</v>
      </c>
      <c r="K384" t="s">
        <v>773</v>
      </c>
      <c r="L384" t="s">
        <v>763</v>
      </c>
      <c r="M384" t="s">
        <v>2</v>
      </c>
      <c r="N384" t="s">
        <v>764</v>
      </c>
      <c r="O384" t="s">
        <v>827</v>
      </c>
      <c r="P384" t="n">
        <v>17380</v>
      </c>
      <c r="Q384" t="n">
        <v>17380</v>
      </c>
      <c r="R384"/>
      <c r="S384" t="n">
        <v>10348200</v>
      </c>
      <c r="T384" t="n">
        <v>9733200</v>
      </c>
      <c r="U384" s="5" t="n">
        <v>45698</v>
      </c>
      <c r="V384" t="s">
        <v>1116</v>
      </c>
      <c r="W384" t="s">
        <v>767</v>
      </c>
      <c r="X384" t="s">
        <v>1425</v>
      </c>
      <c r="Y384" t="s">
        <v>1118</v>
      </c>
      <c r="Z384" t="s">
        <v>1119</v>
      </c>
      <c r="AA384" t="n">
        <v>0</v>
      </c>
      <c r="AB384"/>
      <c r="AC384" t="n">
        <v>0</v>
      </c>
      <c r="AD384"/>
      <c r="AE384"/>
      <c r="AF384"/>
      <c r="AG384"/>
      <c r="AH384" t="n">
        <v>1862676</v>
      </c>
      <c r="AI384" t="s">
        <v>1120</v>
      </c>
      <c r="AJ384" t="n">
        <v>154206</v>
      </c>
      <c r="AK384"/>
      <c r="AL384" t="n">
        <v>0</v>
      </c>
      <c r="AM384"/>
      <c r="AN384"/>
      <c r="AO384"/>
    </row>
    <row r="385">
      <c r="A385" t="s">
        <v>756</v>
      </c>
      <c r="B385" t="s">
        <v>757</v>
      </c>
      <c r="C385" t="s">
        <v>1424</v>
      </c>
      <c r="D385" s="5" t="n">
        <v>45698</v>
      </c>
      <c r="E385" t="n">
        <v>2</v>
      </c>
      <c r="F385" t="s">
        <v>905</v>
      </c>
      <c r="G385" t="s">
        <v>826</v>
      </c>
      <c r="H385" t="s">
        <v>826</v>
      </c>
      <c r="I385" t="s">
        <v>761</v>
      </c>
      <c r="J385" t="s">
        <v>562</v>
      </c>
      <c r="K385" t="s">
        <v>773</v>
      </c>
      <c r="L385" t="s">
        <v>763</v>
      </c>
      <c r="M385" t="s">
        <v>2</v>
      </c>
      <c r="N385" t="s">
        <v>764</v>
      </c>
      <c r="O385" t="s">
        <v>827</v>
      </c>
      <c r="P385" t="n">
        <v>1683</v>
      </c>
      <c r="Q385" t="n">
        <v>1683</v>
      </c>
      <c r="R385"/>
      <c r="S385" t="n">
        <v>1484900</v>
      </c>
      <c r="T385" t="n">
        <v>1346400</v>
      </c>
      <c r="U385" s="5" t="n">
        <v>45698</v>
      </c>
      <c r="V385" t="s">
        <v>1116</v>
      </c>
      <c r="W385" t="s">
        <v>767</v>
      </c>
      <c r="X385" t="s">
        <v>1425</v>
      </c>
      <c r="Y385" t="s">
        <v>1118</v>
      </c>
      <c r="Z385" t="s">
        <v>1119</v>
      </c>
      <c r="AA385" t="n">
        <v>0</v>
      </c>
      <c r="AB385"/>
      <c r="AC385" t="n">
        <v>0</v>
      </c>
      <c r="AD385"/>
      <c r="AE385"/>
      <c r="AF385"/>
      <c r="AG385"/>
      <c r="AH385" t="n">
        <v>267282</v>
      </c>
      <c r="AI385" t="s">
        <v>1120</v>
      </c>
      <c r="AJ385" t="n">
        <v>154206</v>
      </c>
      <c r="AK385"/>
      <c r="AL385" t="n">
        <v>0</v>
      </c>
      <c r="AM385"/>
      <c r="AN385"/>
      <c r="AO385"/>
    </row>
    <row r="386">
      <c r="A386" t="s">
        <v>756</v>
      </c>
      <c r="B386" t="s">
        <v>757</v>
      </c>
      <c r="C386" t="s">
        <v>1424</v>
      </c>
      <c r="D386" s="5" t="n">
        <v>45698</v>
      </c>
      <c r="E386" t="n">
        <v>3</v>
      </c>
      <c r="F386" t="s">
        <v>825</v>
      </c>
      <c r="G386" t="s">
        <v>826</v>
      </c>
      <c r="H386" t="s">
        <v>826</v>
      </c>
      <c r="I386" t="s">
        <v>761</v>
      </c>
      <c r="J386" t="s">
        <v>562</v>
      </c>
      <c r="K386" t="s">
        <v>773</v>
      </c>
      <c r="L386" t="s">
        <v>763</v>
      </c>
      <c r="M386" t="s">
        <v>2</v>
      </c>
      <c r="N386" t="s">
        <v>764</v>
      </c>
      <c r="O386" t="s">
        <v>827</v>
      </c>
      <c r="P386" t="n">
        <v>1533</v>
      </c>
      <c r="Q386" t="n">
        <v>1533</v>
      </c>
      <c r="R386"/>
      <c r="S386" t="n">
        <v>1124750</v>
      </c>
      <c r="T386" t="n">
        <v>919750</v>
      </c>
      <c r="U386" s="5" t="n">
        <v>45698</v>
      </c>
      <c r="V386" t="s">
        <v>1116</v>
      </c>
      <c r="W386" t="s">
        <v>767</v>
      </c>
      <c r="X386" t="s">
        <v>1425</v>
      </c>
      <c r="Y386" t="s">
        <v>1118</v>
      </c>
      <c r="Z386" t="s">
        <v>1119</v>
      </c>
      <c r="AA386" t="n">
        <v>0</v>
      </c>
      <c r="AB386"/>
      <c r="AC386" t="n">
        <v>0</v>
      </c>
      <c r="AD386"/>
      <c r="AE386"/>
      <c r="AF386"/>
      <c r="AG386"/>
      <c r="AH386" t="n">
        <v>202455</v>
      </c>
      <c r="AI386" t="s">
        <v>1120</v>
      </c>
      <c r="AJ386" t="n">
        <v>154206</v>
      </c>
      <c r="AK386"/>
      <c r="AL386" t="n">
        <v>0</v>
      </c>
      <c r="AM386"/>
      <c r="AN386"/>
      <c r="AO386"/>
    </row>
    <row r="387">
      <c r="A387" t="s">
        <v>756</v>
      </c>
      <c r="B387" t="s">
        <v>757</v>
      </c>
      <c r="C387" t="s">
        <v>1422</v>
      </c>
      <c r="D387" s="5" t="n">
        <v>45692</v>
      </c>
      <c r="E387" t="n">
        <v>1</v>
      </c>
      <c r="F387" t="s">
        <v>790</v>
      </c>
      <c r="G387" t="s">
        <v>780</v>
      </c>
      <c r="H387" t="s">
        <v>780</v>
      </c>
      <c r="I387" t="s">
        <v>761</v>
      </c>
      <c r="J387" t="s">
        <v>562</v>
      </c>
      <c r="K387" t="s">
        <v>762</v>
      </c>
      <c r="L387" t="s">
        <v>763</v>
      </c>
      <c r="M387" t="s">
        <v>2</v>
      </c>
      <c r="N387" t="s">
        <v>764</v>
      </c>
      <c r="O387" t="s">
        <v>765</v>
      </c>
      <c r="P387" t="n">
        <v>24533</v>
      </c>
      <c r="Q387" t="n">
        <v>24533</v>
      </c>
      <c r="R387" t="n">
        <v>874</v>
      </c>
      <c r="S387" t="n">
        <v>7248750</v>
      </c>
      <c r="T387" t="n">
        <v>4763750</v>
      </c>
      <c r="U387" s="5" t="n">
        <v>45692</v>
      </c>
      <c r="V387" t="s">
        <v>1116</v>
      </c>
      <c r="W387" t="s">
        <v>767</v>
      </c>
      <c r="X387" t="s">
        <v>1423</v>
      </c>
      <c r="Y387" t="s">
        <v>1118</v>
      </c>
      <c r="Z387" t="s">
        <v>1119</v>
      </c>
      <c r="AA387" t="n">
        <v>1449750</v>
      </c>
      <c r="AB387"/>
      <c r="AC387" t="n">
        <v>72488</v>
      </c>
      <c r="AD387"/>
      <c r="AE387"/>
      <c r="AF387"/>
      <c r="AG387"/>
      <c r="AH387" t="n">
        <v>1595740</v>
      </c>
      <c r="AI387" t="s">
        <v>1120</v>
      </c>
      <c r="AJ387" t="n">
        <v>159816</v>
      </c>
      <c r="AK387"/>
      <c r="AL387" t="n">
        <v>0</v>
      </c>
      <c r="AM387"/>
      <c r="AN387"/>
      <c r="AO387"/>
    </row>
    <row r="388">
      <c r="A388" t="s">
        <v>756</v>
      </c>
      <c r="B388" t="s">
        <v>757</v>
      </c>
      <c r="C388" t="s">
        <v>1426</v>
      </c>
      <c r="D388" s="5" t="n">
        <v>45706</v>
      </c>
      <c r="E388" t="n">
        <v>1</v>
      </c>
      <c r="F388" t="s">
        <v>1427</v>
      </c>
      <c r="G388" t="s">
        <v>791</v>
      </c>
      <c r="H388" t="s">
        <v>791</v>
      </c>
      <c r="I388" t="s">
        <v>761</v>
      </c>
      <c r="J388" t="s">
        <v>562</v>
      </c>
      <c r="K388" t="s">
        <v>762</v>
      </c>
      <c r="L388" t="s">
        <v>763</v>
      </c>
      <c r="M388" t="s">
        <v>2</v>
      </c>
      <c r="N388" t="s">
        <v>764</v>
      </c>
      <c r="O388" t="s">
        <v>765</v>
      </c>
      <c r="P388" t="n">
        <v>56442</v>
      </c>
      <c r="Q388" t="n">
        <v>56442</v>
      </c>
      <c r="R388"/>
      <c r="S388" t="n">
        <v>12859000</v>
      </c>
      <c r="T388" t="n">
        <v>9659000</v>
      </c>
      <c r="U388" s="5" t="n">
        <v>45706</v>
      </c>
      <c r="V388" t="s">
        <v>957</v>
      </c>
      <c r="W388" t="s">
        <v>767</v>
      </c>
      <c r="X388" t="s">
        <v>1428</v>
      </c>
      <c r="Y388" t="s">
        <v>959</v>
      </c>
      <c r="Z388" t="s">
        <v>960</v>
      </c>
      <c r="AA388" t="n">
        <v>2571800</v>
      </c>
      <c r="AB388"/>
      <c r="AC388" t="n">
        <v>128590</v>
      </c>
      <c r="AD388"/>
      <c r="AE388"/>
      <c r="AF388"/>
      <c r="AG388"/>
      <c r="AH388" t="n">
        <v>2830781</v>
      </c>
      <c r="AI388" t="s">
        <v>961</v>
      </c>
      <c r="AJ388" t="n">
        <v>186624</v>
      </c>
      <c r="AK388"/>
      <c r="AL388" t="n">
        <v>0</v>
      </c>
      <c r="AM388"/>
      <c r="AN388"/>
      <c r="AO388"/>
    </row>
    <row r="389">
      <c r="A389" t="s">
        <v>756</v>
      </c>
      <c r="B389" t="s">
        <v>757</v>
      </c>
      <c r="C389" t="s">
        <v>1429</v>
      </c>
      <c r="D389" s="5" t="n">
        <v>45712</v>
      </c>
      <c r="E389" t="n">
        <v>1</v>
      </c>
      <c r="F389" t="s">
        <v>822</v>
      </c>
      <c r="G389" t="s">
        <v>826</v>
      </c>
      <c r="H389" t="s">
        <v>826</v>
      </c>
      <c r="I389" t="s">
        <v>761</v>
      </c>
      <c r="J389" t="s">
        <v>562</v>
      </c>
      <c r="K389" t="s">
        <v>773</v>
      </c>
      <c r="L389" t="s">
        <v>763</v>
      </c>
      <c r="M389" t="s">
        <v>2</v>
      </c>
      <c r="N389" t="s">
        <v>764</v>
      </c>
      <c r="O389" t="s">
        <v>827</v>
      </c>
      <c r="P389" t="n">
        <v>9257</v>
      </c>
      <c r="Q389" t="n">
        <v>9257</v>
      </c>
      <c r="R389"/>
      <c r="S389" t="n">
        <v>5759790</v>
      </c>
      <c r="T389" t="n">
        <v>5183790</v>
      </c>
      <c r="U389" s="5" t="n">
        <v>45712</v>
      </c>
      <c r="V389" t="s">
        <v>1116</v>
      </c>
      <c r="W389" t="s">
        <v>767</v>
      </c>
      <c r="X389" t="s">
        <v>1430</v>
      </c>
      <c r="Y389" t="s">
        <v>1118</v>
      </c>
      <c r="Z389" t="s">
        <v>1119</v>
      </c>
      <c r="AA389" t="n">
        <v>0</v>
      </c>
      <c r="AB389"/>
      <c r="AC389" t="n">
        <v>0</v>
      </c>
      <c r="AD389"/>
      <c r="AE389"/>
      <c r="AF389"/>
      <c r="AG389"/>
      <c r="AH389" t="n">
        <v>1036763</v>
      </c>
      <c r="AI389" t="s">
        <v>1120</v>
      </c>
      <c r="AJ389" t="n">
        <v>68531</v>
      </c>
      <c r="AK389"/>
      <c r="AL389" t="n">
        <v>0</v>
      </c>
      <c r="AM389"/>
      <c r="AN389"/>
      <c r="AO389"/>
    </row>
    <row r="390">
      <c r="A390" t="s">
        <v>756</v>
      </c>
      <c r="B390" t="s">
        <v>757</v>
      </c>
      <c r="C390" t="s">
        <v>1431</v>
      </c>
      <c r="D390" s="5" t="n">
        <v>45723</v>
      </c>
      <c r="E390" t="n">
        <v>1</v>
      </c>
      <c r="F390" t="s">
        <v>790</v>
      </c>
      <c r="G390" t="s">
        <v>780</v>
      </c>
      <c r="H390" t="s">
        <v>780</v>
      </c>
      <c r="I390" t="s">
        <v>761</v>
      </c>
      <c r="J390" t="s">
        <v>562</v>
      </c>
      <c r="K390" t="s">
        <v>762</v>
      </c>
      <c r="L390" t="s">
        <v>763</v>
      </c>
      <c r="M390" t="s">
        <v>2</v>
      </c>
      <c r="N390" t="s">
        <v>764</v>
      </c>
      <c r="O390" t="s">
        <v>765</v>
      </c>
      <c r="P390" t="n">
        <v>22026</v>
      </c>
      <c r="Q390" t="n">
        <v>22026</v>
      </c>
      <c r="R390" t="n">
        <v>600</v>
      </c>
      <c r="S390" t="n">
        <v>9958036</v>
      </c>
      <c r="T390" t="n">
        <v>6678781</v>
      </c>
      <c r="U390" s="5" t="n">
        <v>45723</v>
      </c>
      <c r="V390" t="s">
        <v>1116</v>
      </c>
      <c r="W390" t="s">
        <v>767</v>
      </c>
      <c r="X390" t="s">
        <v>1432</v>
      </c>
      <c r="Y390" t="s">
        <v>1118</v>
      </c>
      <c r="Z390" t="s">
        <v>1119</v>
      </c>
      <c r="AA390" t="n">
        <v>1991608</v>
      </c>
      <c r="AB390"/>
      <c r="AC390" t="n">
        <v>99581</v>
      </c>
      <c r="AD390"/>
      <c r="AE390"/>
      <c r="AF390"/>
      <c r="AG390"/>
      <c r="AH390" t="n">
        <v>2192163</v>
      </c>
      <c r="AI390" t="s">
        <v>1120</v>
      </c>
      <c r="AJ390" t="n">
        <v>144487</v>
      </c>
      <c r="AK390"/>
      <c r="AL390" t="n">
        <v>0</v>
      </c>
      <c r="AM390"/>
      <c r="AN390"/>
      <c r="AO390"/>
    </row>
    <row r="391">
      <c r="A391" t="s">
        <v>756</v>
      </c>
      <c r="B391" t="s">
        <v>757</v>
      </c>
      <c r="C391" t="s">
        <v>1433</v>
      </c>
      <c r="D391" s="5" t="n">
        <v>45784</v>
      </c>
      <c r="E391" t="n">
        <v>1</v>
      </c>
      <c r="F391" t="s">
        <v>779</v>
      </c>
      <c r="G391" t="s">
        <v>780</v>
      </c>
      <c r="H391" t="s">
        <v>760</v>
      </c>
      <c r="I391" t="s">
        <v>761</v>
      </c>
      <c r="J391" t="s">
        <v>562</v>
      </c>
      <c r="K391" t="s">
        <v>762</v>
      </c>
      <c r="L391" t="s">
        <v>763</v>
      </c>
      <c r="M391" t="s">
        <v>2</v>
      </c>
      <c r="N391" t="s">
        <v>764</v>
      </c>
      <c r="O391" t="s">
        <v>765</v>
      </c>
      <c r="P391" t="n">
        <v>55453</v>
      </c>
      <c r="Q391" t="n">
        <v>55453</v>
      </c>
      <c r="R391" t="n">
        <v>1856</v>
      </c>
      <c r="S391" t="n">
        <v>6405450</v>
      </c>
      <c r="T391" t="n">
        <v>3075450</v>
      </c>
      <c r="U391" s="5" t="n">
        <v>45784</v>
      </c>
      <c r="V391" t="s">
        <v>957</v>
      </c>
      <c r="W391" t="s">
        <v>767</v>
      </c>
      <c r="X391" t="s">
        <v>1434</v>
      </c>
      <c r="Y391" t="s">
        <v>959</v>
      </c>
      <c r="Z391" t="s">
        <v>960</v>
      </c>
      <c r="AA391" t="n">
        <v>1281090</v>
      </c>
      <c r="AB391"/>
      <c r="AC391" t="n">
        <v>64055</v>
      </c>
      <c r="AD391"/>
      <c r="AE391"/>
      <c r="AF391"/>
      <c r="AG391"/>
      <c r="AH391" t="n">
        <v>1410097</v>
      </c>
      <c r="AI391" t="s">
        <v>961</v>
      </c>
      <c r="AJ391" t="n">
        <v>93025</v>
      </c>
      <c r="AK391"/>
      <c r="AL391" t="n">
        <v>0</v>
      </c>
      <c r="AM391"/>
      <c r="AN391"/>
      <c r="AO391"/>
    </row>
    <row r="392">
      <c r="A392" t="s">
        <v>756</v>
      </c>
      <c r="B392" t="s">
        <v>757</v>
      </c>
      <c r="C392" t="s">
        <v>1435</v>
      </c>
      <c r="D392" s="5" t="n">
        <v>45796</v>
      </c>
      <c r="E392" t="n">
        <v>4</v>
      </c>
      <c r="F392" t="s">
        <v>825</v>
      </c>
      <c r="G392" t="s">
        <v>826</v>
      </c>
      <c r="H392" t="s">
        <v>826</v>
      </c>
      <c r="I392" t="s">
        <v>761</v>
      </c>
      <c r="J392" t="s">
        <v>562</v>
      </c>
      <c r="K392" t="s">
        <v>773</v>
      </c>
      <c r="L392" t="s">
        <v>763</v>
      </c>
      <c r="M392" t="s">
        <v>2</v>
      </c>
      <c r="N392" t="s">
        <v>764</v>
      </c>
      <c r="O392" t="s">
        <v>827</v>
      </c>
      <c r="P392" t="n">
        <v>1059</v>
      </c>
      <c r="Q392" t="n">
        <v>1059</v>
      </c>
      <c r="R392"/>
      <c r="S392" t="n">
        <v>672465</v>
      </c>
      <c r="T392" t="n">
        <v>635400</v>
      </c>
      <c r="U392" s="5" t="n">
        <v>45796</v>
      </c>
      <c r="V392" t="s">
        <v>1436</v>
      </c>
      <c r="W392" t="s">
        <v>767</v>
      </c>
      <c r="X392" t="s">
        <v>1437</v>
      </c>
      <c r="Y392" t="s">
        <v>1438</v>
      </c>
      <c r="Z392" t="s">
        <v>1439</v>
      </c>
      <c r="AA392" t="n">
        <v>0</v>
      </c>
      <c r="AB392"/>
      <c r="AC392" t="n">
        <v>0</v>
      </c>
      <c r="AD392"/>
      <c r="AE392"/>
      <c r="AF392"/>
      <c r="AG392"/>
      <c r="AH392" t="n">
        <v>121044</v>
      </c>
      <c r="AI392" t="s">
        <v>1440</v>
      </c>
      <c r="AJ392" t="n">
        <v>91482</v>
      </c>
      <c r="AK392"/>
      <c r="AL392" t="n">
        <v>0</v>
      </c>
      <c r="AM392"/>
      <c r="AN392"/>
      <c r="AO392"/>
    </row>
    <row r="393">
      <c r="A393" t="s">
        <v>756</v>
      </c>
      <c r="B393" t="s">
        <v>757</v>
      </c>
      <c r="C393" t="s">
        <v>1435</v>
      </c>
      <c r="D393" s="5" t="n">
        <v>45796</v>
      </c>
      <c r="E393" t="n">
        <v>2</v>
      </c>
      <c r="F393" t="s">
        <v>1441</v>
      </c>
      <c r="G393" t="s">
        <v>826</v>
      </c>
      <c r="H393" t="s">
        <v>826</v>
      </c>
      <c r="I393" t="s">
        <v>761</v>
      </c>
      <c r="J393" t="s">
        <v>562</v>
      </c>
      <c r="K393" t="s">
        <v>773</v>
      </c>
      <c r="L393" t="s">
        <v>763</v>
      </c>
      <c r="M393" t="s">
        <v>2</v>
      </c>
      <c r="N393" t="s">
        <v>764</v>
      </c>
      <c r="O393" t="s">
        <v>827</v>
      </c>
      <c r="P393" t="n">
        <v>1285</v>
      </c>
      <c r="Q393" t="n">
        <v>1285</v>
      </c>
      <c r="R393"/>
      <c r="S393" t="n">
        <v>816095</v>
      </c>
      <c r="T393" t="n">
        <v>771120</v>
      </c>
      <c r="U393" s="5" t="n">
        <v>45796</v>
      </c>
      <c r="V393" t="s">
        <v>1436</v>
      </c>
      <c r="W393" t="s">
        <v>767</v>
      </c>
      <c r="X393" t="s">
        <v>1437</v>
      </c>
      <c r="Y393" t="s">
        <v>1438</v>
      </c>
      <c r="Z393" t="s">
        <v>1439</v>
      </c>
      <c r="AA393" t="n">
        <v>0</v>
      </c>
      <c r="AB393"/>
      <c r="AC393" t="n">
        <v>0</v>
      </c>
      <c r="AD393"/>
      <c r="AE393"/>
      <c r="AF393"/>
      <c r="AG393"/>
      <c r="AH393" t="n">
        <v>146898</v>
      </c>
      <c r="AI393" t="s">
        <v>1440</v>
      </c>
      <c r="AJ393" t="n">
        <v>91482</v>
      </c>
      <c r="AK393"/>
      <c r="AL393" t="n">
        <v>0</v>
      </c>
      <c r="AM393"/>
      <c r="AN393"/>
      <c r="AO393"/>
    </row>
    <row r="394">
      <c r="A394" t="s">
        <v>756</v>
      </c>
      <c r="B394" t="s">
        <v>757</v>
      </c>
      <c r="C394" t="s">
        <v>1435</v>
      </c>
      <c r="D394" s="5" t="n">
        <v>45796</v>
      </c>
      <c r="E394" t="n">
        <v>3</v>
      </c>
      <c r="F394" t="s">
        <v>905</v>
      </c>
      <c r="G394" t="s">
        <v>826</v>
      </c>
      <c r="H394" t="s">
        <v>826</v>
      </c>
      <c r="I394" t="s">
        <v>761</v>
      </c>
      <c r="J394" t="s">
        <v>562</v>
      </c>
      <c r="K394" t="s">
        <v>773</v>
      </c>
      <c r="L394" t="s">
        <v>763</v>
      </c>
      <c r="M394" t="s">
        <v>2</v>
      </c>
      <c r="N394" t="s">
        <v>764</v>
      </c>
      <c r="O394" t="s">
        <v>827</v>
      </c>
      <c r="P394" t="n">
        <v>497</v>
      </c>
      <c r="Q394" t="n">
        <v>497</v>
      </c>
      <c r="R394"/>
      <c r="S394" t="n">
        <v>663495</v>
      </c>
      <c r="T394" t="n">
        <v>646100</v>
      </c>
      <c r="U394" s="5" t="n">
        <v>45796</v>
      </c>
      <c r="V394" t="s">
        <v>1436</v>
      </c>
      <c r="W394" t="s">
        <v>767</v>
      </c>
      <c r="X394" t="s">
        <v>1437</v>
      </c>
      <c r="Y394" t="s">
        <v>1438</v>
      </c>
      <c r="Z394" t="s">
        <v>1439</v>
      </c>
      <c r="AA394" t="n">
        <v>0</v>
      </c>
      <c r="AB394"/>
      <c r="AC394" t="n">
        <v>0</v>
      </c>
      <c r="AD394"/>
      <c r="AE394"/>
      <c r="AF394"/>
      <c r="AG394"/>
      <c r="AH394" t="n">
        <v>119430</v>
      </c>
      <c r="AI394" t="s">
        <v>1440</v>
      </c>
      <c r="AJ394" t="n">
        <v>91482</v>
      </c>
      <c r="AK394"/>
      <c r="AL394" t="n">
        <v>0</v>
      </c>
      <c r="AM394"/>
      <c r="AN394"/>
      <c r="AO394"/>
    </row>
    <row r="395">
      <c r="A395" t="s">
        <v>756</v>
      </c>
      <c r="B395" t="s">
        <v>757</v>
      </c>
      <c r="C395" t="s">
        <v>1435</v>
      </c>
      <c r="D395" s="5" t="n">
        <v>45796</v>
      </c>
      <c r="E395" t="n">
        <v>1</v>
      </c>
      <c r="F395" t="s">
        <v>822</v>
      </c>
      <c r="G395" t="s">
        <v>826</v>
      </c>
      <c r="H395" t="s">
        <v>826</v>
      </c>
      <c r="I395" t="s">
        <v>761</v>
      </c>
      <c r="J395" t="s">
        <v>562</v>
      </c>
      <c r="K395" t="s">
        <v>773</v>
      </c>
      <c r="L395" t="s">
        <v>763</v>
      </c>
      <c r="M395" t="s">
        <v>2</v>
      </c>
      <c r="N395" t="s">
        <v>764</v>
      </c>
      <c r="O395" t="s">
        <v>827</v>
      </c>
      <c r="P395" t="n">
        <v>8715</v>
      </c>
      <c r="Q395" t="n">
        <v>8715</v>
      </c>
      <c r="R395"/>
      <c r="S395" t="n">
        <v>5534025</v>
      </c>
      <c r="T395" t="n">
        <v>5229000</v>
      </c>
      <c r="U395" s="5" t="n">
        <v>45796</v>
      </c>
      <c r="V395" t="s">
        <v>1436</v>
      </c>
      <c r="W395" t="s">
        <v>767</v>
      </c>
      <c r="X395" t="s">
        <v>1437</v>
      </c>
      <c r="Y395" t="s">
        <v>1438</v>
      </c>
      <c r="Z395" t="s">
        <v>1439</v>
      </c>
      <c r="AA395" t="n">
        <v>0</v>
      </c>
      <c r="AB395"/>
      <c r="AC395" t="n">
        <v>0</v>
      </c>
      <c r="AD395"/>
      <c r="AE395"/>
      <c r="AF395"/>
      <c r="AG395"/>
      <c r="AH395" t="n">
        <v>996125</v>
      </c>
      <c r="AI395" t="s">
        <v>1440</v>
      </c>
      <c r="AJ395" t="n">
        <v>91482</v>
      </c>
      <c r="AK395"/>
      <c r="AL395" t="n">
        <v>0</v>
      </c>
      <c r="AM395"/>
      <c r="AN395"/>
      <c r="AO395"/>
    </row>
    <row r="396">
      <c r="A396" t="s">
        <v>756</v>
      </c>
      <c r="B396" t="s">
        <v>757</v>
      </c>
      <c r="C396" t="s">
        <v>1442</v>
      </c>
      <c r="D396" s="5" t="n">
        <v>45806</v>
      </c>
      <c r="E396" t="n">
        <v>1</v>
      </c>
      <c r="F396" t="s">
        <v>790</v>
      </c>
      <c r="G396" t="s">
        <v>780</v>
      </c>
      <c r="H396" t="s">
        <v>780</v>
      </c>
      <c r="I396" t="s">
        <v>761</v>
      </c>
      <c r="J396" t="s">
        <v>562</v>
      </c>
      <c r="K396" t="s">
        <v>762</v>
      </c>
      <c r="L396" t="s">
        <v>763</v>
      </c>
      <c r="M396" t="s">
        <v>2</v>
      </c>
      <c r="N396" t="s">
        <v>764</v>
      </c>
      <c r="O396" t="s">
        <v>765</v>
      </c>
      <c r="P396" t="n">
        <v>18204</v>
      </c>
      <c r="Q396" t="n">
        <v>18204</v>
      </c>
      <c r="R396" t="n">
        <v>404</v>
      </c>
      <c r="S396" t="n">
        <v>10404218</v>
      </c>
      <c r="T396" t="n">
        <v>7526646</v>
      </c>
      <c r="U396" s="5" t="n">
        <v>45806</v>
      </c>
      <c r="V396" t="s">
        <v>1116</v>
      </c>
      <c r="W396" t="s">
        <v>767</v>
      </c>
      <c r="X396" t="s">
        <v>1443</v>
      </c>
      <c r="Y396" t="s">
        <v>1118</v>
      </c>
      <c r="Z396" t="s">
        <v>1119</v>
      </c>
      <c r="AA396" t="n">
        <v>2080844</v>
      </c>
      <c r="AB396"/>
      <c r="AC396" t="n">
        <v>104043</v>
      </c>
      <c r="AD396"/>
      <c r="AE396"/>
      <c r="AF396"/>
      <c r="AG396"/>
      <c r="AH396" t="n">
        <v>2290385</v>
      </c>
      <c r="AI396" t="s">
        <v>1120</v>
      </c>
      <c r="AJ396" t="n">
        <v>150992</v>
      </c>
      <c r="AK396"/>
      <c r="AL396" t="n">
        <v>0</v>
      </c>
      <c r="AM396"/>
      <c r="AN396"/>
      <c r="AO396"/>
    </row>
    <row r="397">
      <c r="A397" t="s">
        <v>756</v>
      </c>
      <c r="B397" t="s">
        <v>757</v>
      </c>
      <c r="C397" t="s">
        <v>1444</v>
      </c>
      <c r="D397" s="5" t="n">
        <v>45784</v>
      </c>
      <c r="E397" t="n">
        <v>1</v>
      </c>
      <c r="F397" t="s">
        <v>779</v>
      </c>
      <c r="G397" t="s">
        <v>780</v>
      </c>
      <c r="H397" t="s">
        <v>760</v>
      </c>
      <c r="I397" t="s">
        <v>761</v>
      </c>
      <c r="J397" t="s">
        <v>562</v>
      </c>
      <c r="K397" t="s">
        <v>762</v>
      </c>
      <c r="L397" t="s">
        <v>763</v>
      </c>
      <c r="M397" t="s">
        <v>2</v>
      </c>
      <c r="N397" t="s">
        <v>764</v>
      </c>
      <c r="O397" t="s">
        <v>765</v>
      </c>
      <c r="P397" t="n">
        <v>55453</v>
      </c>
      <c r="Q397" t="n">
        <v>55453</v>
      </c>
      <c r="R397" t="n">
        <v>1856</v>
      </c>
      <c r="S397" t="n">
        <v>6405450</v>
      </c>
      <c r="T397" t="n">
        <v>3075450</v>
      </c>
      <c r="U397" s="5" t="n">
        <v>45784</v>
      </c>
      <c r="V397" t="s">
        <v>957</v>
      </c>
      <c r="W397" t="s">
        <v>767</v>
      </c>
      <c r="X397" t="s">
        <v>1445</v>
      </c>
      <c r="Y397" t="s">
        <v>959</v>
      </c>
      <c r="Z397" t="s">
        <v>960</v>
      </c>
      <c r="AA397" t="n">
        <v>1281090</v>
      </c>
      <c r="AB397"/>
      <c r="AC397" t="n">
        <v>64055</v>
      </c>
      <c r="AD397"/>
      <c r="AE397"/>
      <c r="AF397"/>
      <c r="AG397"/>
      <c r="AH397" t="n">
        <v>1410097</v>
      </c>
      <c r="AI397" t="s">
        <v>961</v>
      </c>
      <c r="AJ397" t="n">
        <v>93025</v>
      </c>
      <c r="AK397"/>
      <c r="AL397" t="n">
        <v>0</v>
      </c>
      <c r="AM397"/>
      <c r="AN397"/>
      <c r="AO397"/>
    </row>
    <row r="398">
      <c r="A398" t="s">
        <v>756</v>
      </c>
      <c r="B398" t="s">
        <v>757</v>
      </c>
      <c r="C398" t="s">
        <v>1446</v>
      </c>
      <c r="D398" s="5" t="n">
        <v>45821</v>
      </c>
      <c r="E398" t="n">
        <v>1</v>
      </c>
      <c r="F398" t="s">
        <v>779</v>
      </c>
      <c r="G398" t="s">
        <v>780</v>
      </c>
      <c r="H398" t="s">
        <v>780</v>
      </c>
      <c r="I398" t="s">
        <v>761</v>
      </c>
      <c r="J398" t="s">
        <v>562</v>
      </c>
      <c r="K398" t="s">
        <v>762</v>
      </c>
      <c r="L398" t="s">
        <v>763</v>
      </c>
      <c r="M398" t="s">
        <v>2</v>
      </c>
      <c r="N398" t="s">
        <v>764</v>
      </c>
      <c r="O398" t="s">
        <v>765</v>
      </c>
      <c r="P398" t="n">
        <v>53040</v>
      </c>
      <c r="Q398" t="n">
        <v>53040</v>
      </c>
      <c r="R398" t="n">
        <v>3060</v>
      </c>
      <c r="S398" t="n">
        <v>5316520</v>
      </c>
      <c r="T398" t="n">
        <v>3500000</v>
      </c>
      <c r="U398" s="5" t="n">
        <v>45821</v>
      </c>
      <c r="V398" t="s">
        <v>957</v>
      </c>
      <c r="W398" t="s">
        <v>767</v>
      </c>
      <c r="X398" t="s">
        <v>1447</v>
      </c>
      <c r="Y398" t="s">
        <v>959</v>
      </c>
      <c r="Z398" t="s">
        <v>960</v>
      </c>
      <c r="AA398" t="n">
        <v>1063304</v>
      </c>
      <c r="AB398"/>
      <c r="AC398" t="n">
        <v>53166</v>
      </c>
      <c r="AD398"/>
      <c r="AE398"/>
      <c r="AF398"/>
      <c r="AG398"/>
      <c r="AH398" t="n">
        <v>1170380</v>
      </c>
      <c r="AI398" t="s">
        <v>961</v>
      </c>
      <c r="AJ398" t="n">
        <v>100540</v>
      </c>
      <c r="AK398"/>
      <c r="AL398" t="n">
        <v>0</v>
      </c>
      <c r="AM398"/>
      <c r="AN398"/>
      <c r="AO398"/>
    </row>
    <row r="399">
      <c r="A399" t="s">
        <v>756</v>
      </c>
      <c r="B399" t="s">
        <v>757</v>
      </c>
      <c r="C399" t="s">
        <v>1448</v>
      </c>
      <c r="D399" s="5" t="n">
        <v>45821</v>
      </c>
      <c r="E399" t="n">
        <v>1</v>
      </c>
      <c r="F399" t="s">
        <v>779</v>
      </c>
      <c r="G399" t="s">
        <v>780</v>
      </c>
      <c r="H399" t="s">
        <v>780</v>
      </c>
      <c r="I399" t="s">
        <v>761</v>
      </c>
      <c r="J399" t="s">
        <v>562</v>
      </c>
      <c r="K399" t="s">
        <v>762</v>
      </c>
      <c r="L399" t="s">
        <v>763</v>
      </c>
      <c r="M399" t="s">
        <v>2</v>
      </c>
      <c r="N399" t="s">
        <v>764</v>
      </c>
      <c r="O399" t="s">
        <v>765</v>
      </c>
      <c r="P399" t="n">
        <v>53040</v>
      </c>
      <c r="Q399" t="n">
        <v>53040</v>
      </c>
      <c r="R399" t="n">
        <v>3060</v>
      </c>
      <c r="S399" t="n">
        <v>5316520</v>
      </c>
      <c r="T399" t="n">
        <v>3500000</v>
      </c>
      <c r="U399" s="5" t="n">
        <v>45821</v>
      </c>
      <c r="V399" t="s">
        <v>957</v>
      </c>
      <c r="W399" t="s">
        <v>767</v>
      </c>
      <c r="X399" t="s">
        <v>1449</v>
      </c>
      <c r="Y399" t="s">
        <v>959</v>
      </c>
      <c r="Z399" t="s">
        <v>960</v>
      </c>
      <c r="AA399" t="n">
        <v>1063304</v>
      </c>
      <c r="AB399"/>
      <c r="AC399" t="n">
        <v>53166</v>
      </c>
      <c r="AD399"/>
      <c r="AE399"/>
      <c r="AF399"/>
      <c r="AG399"/>
      <c r="AH399" t="n">
        <v>1170380</v>
      </c>
      <c r="AI399" t="s">
        <v>961</v>
      </c>
      <c r="AJ399" t="n">
        <v>100540</v>
      </c>
      <c r="AK399"/>
      <c r="AL399" t="n">
        <v>0</v>
      </c>
      <c r="AM399"/>
      <c r="AN399"/>
      <c r="AO399"/>
    </row>
    <row r="400">
      <c r="A400" t="s">
        <v>756</v>
      </c>
      <c r="B400" t="s">
        <v>757</v>
      </c>
      <c r="C400" t="s">
        <v>1446</v>
      </c>
      <c r="D400" s="5" t="n">
        <v>45821</v>
      </c>
      <c r="E400" t="n">
        <v>2</v>
      </c>
      <c r="F400" t="s">
        <v>790</v>
      </c>
      <c r="G400" t="s">
        <v>780</v>
      </c>
      <c r="H400" t="s">
        <v>780</v>
      </c>
      <c r="I400" t="s">
        <v>761</v>
      </c>
      <c r="J400" t="s">
        <v>562</v>
      </c>
      <c r="K400" t="s">
        <v>762</v>
      </c>
      <c r="L400" t="s">
        <v>763</v>
      </c>
      <c r="M400" t="s">
        <v>2</v>
      </c>
      <c r="N400" t="s">
        <v>764</v>
      </c>
      <c r="O400" t="s">
        <v>765</v>
      </c>
      <c r="P400" t="n">
        <v>1900</v>
      </c>
      <c r="Q400" t="n">
        <v>1900</v>
      </c>
      <c r="R400" t="n">
        <v>100</v>
      </c>
      <c r="S400" t="n">
        <v>1600000</v>
      </c>
      <c r="T400" t="n">
        <v>1000000</v>
      </c>
      <c r="U400" s="5" t="n">
        <v>45821</v>
      </c>
      <c r="V400" t="s">
        <v>957</v>
      </c>
      <c r="W400" t="s">
        <v>767</v>
      </c>
      <c r="X400" t="s">
        <v>1447</v>
      </c>
      <c r="Y400" t="s">
        <v>959</v>
      </c>
      <c r="Z400" t="s">
        <v>960</v>
      </c>
      <c r="AA400" t="n">
        <v>320000</v>
      </c>
      <c r="AB400"/>
      <c r="AC400" t="n">
        <v>16000</v>
      </c>
      <c r="AD400"/>
      <c r="AE400"/>
      <c r="AF400"/>
      <c r="AG400"/>
      <c r="AH400" t="n">
        <v>352224</v>
      </c>
      <c r="AI400" t="s">
        <v>961</v>
      </c>
      <c r="AJ400" t="n">
        <v>100540</v>
      </c>
      <c r="AK400"/>
      <c r="AL400" t="n">
        <v>0</v>
      </c>
      <c r="AM400"/>
      <c r="AN400"/>
      <c r="AO400"/>
    </row>
    <row r="401">
      <c r="A401" t="s">
        <v>756</v>
      </c>
      <c r="B401" t="s">
        <v>757</v>
      </c>
      <c r="C401" t="s">
        <v>1448</v>
      </c>
      <c r="D401" s="5" t="n">
        <v>45821</v>
      </c>
      <c r="E401" t="n">
        <v>2</v>
      </c>
      <c r="F401" t="s">
        <v>790</v>
      </c>
      <c r="G401" t="s">
        <v>780</v>
      </c>
      <c r="H401" t="s">
        <v>780</v>
      </c>
      <c r="I401" t="s">
        <v>761</v>
      </c>
      <c r="J401" t="s">
        <v>562</v>
      </c>
      <c r="K401" t="s">
        <v>762</v>
      </c>
      <c r="L401" t="s">
        <v>763</v>
      </c>
      <c r="M401" t="s">
        <v>2</v>
      </c>
      <c r="N401" t="s">
        <v>764</v>
      </c>
      <c r="O401" t="s">
        <v>765</v>
      </c>
      <c r="P401" t="n">
        <v>1900</v>
      </c>
      <c r="Q401" t="n">
        <v>1900</v>
      </c>
      <c r="R401" t="n">
        <v>100</v>
      </c>
      <c r="S401" t="n">
        <v>1600000</v>
      </c>
      <c r="T401" t="n">
        <v>1000000</v>
      </c>
      <c r="U401" s="5" t="n">
        <v>45821</v>
      </c>
      <c r="V401" t="s">
        <v>957</v>
      </c>
      <c r="W401" t="s">
        <v>767</v>
      </c>
      <c r="X401" t="s">
        <v>1449</v>
      </c>
      <c r="Y401" t="s">
        <v>959</v>
      </c>
      <c r="Z401" t="s">
        <v>960</v>
      </c>
      <c r="AA401" t="n">
        <v>320000</v>
      </c>
      <c r="AB401"/>
      <c r="AC401" t="n">
        <v>16000</v>
      </c>
      <c r="AD401"/>
      <c r="AE401"/>
      <c r="AF401"/>
      <c r="AG401"/>
      <c r="AH401" t="n">
        <v>352224</v>
      </c>
      <c r="AI401" t="s">
        <v>961</v>
      </c>
      <c r="AJ401" t="n">
        <v>100540</v>
      </c>
      <c r="AK401"/>
      <c r="AL401" t="n">
        <v>0</v>
      </c>
      <c r="AM401"/>
      <c r="AN401"/>
      <c r="AO401"/>
    </row>
    <row r="402">
      <c r="A402" t="s">
        <v>756</v>
      </c>
      <c r="B402" t="s">
        <v>757</v>
      </c>
      <c r="C402" t="s">
        <v>1450</v>
      </c>
      <c r="D402" s="5" t="n">
        <v>45861</v>
      </c>
      <c r="E402" t="n">
        <v>1</v>
      </c>
      <c r="F402" t="s">
        <v>779</v>
      </c>
      <c r="G402" t="s">
        <v>780</v>
      </c>
      <c r="H402" t="s">
        <v>780</v>
      </c>
      <c r="I402" t="s">
        <v>761</v>
      </c>
      <c r="J402" t="s">
        <v>562</v>
      </c>
      <c r="K402" t="s">
        <v>762</v>
      </c>
      <c r="L402" t="s">
        <v>763</v>
      </c>
      <c r="M402" t="s">
        <v>2</v>
      </c>
      <c r="N402" t="s">
        <v>764</v>
      </c>
      <c r="O402" t="s">
        <v>765</v>
      </c>
      <c r="P402" t="n">
        <v>50720</v>
      </c>
      <c r="Q402" t="n">
        <v>50720</v>
      </c>
      <c r="R402" t="n">
        <v>2688</v>
      </c>
      <c r="S402" t="n">
        <v>5902100</v>
      </c>
      <c r="T402" t="n">
        <v>4252100</v>
      </c>
      <c r="U402" s="5" t="n">
        <v>45860</v>
      </c>
      <c r="V402" t="s">
        <v>957</v>
      </c>
      <c r="W402" t="s">
        <v>767</v>
      </c>
      <c r="X402" t="s">
        <v>1451</v>
      </c>
      <c r="Y402" t="s">
        <v>959</v>
      </c>
      <c r="Z402" t="s">
        <v>960</v>
      </c>
      <c r="AA402" t="n">
        <v>1180420</v>
      </c>
      <c r="AB402"/>
      <c r="AC402" t="n">
        <v>59021</v>
      </c>
      <c r="AD402"/>
      <c r="AE402"/>
      <c r="AF402"/>
      <c r="AG402"/>
      <c r="AH402" t="n">
        <v>1299289</v>
      </c>
      <c r="AI402" t="s">
        <v>961</v>
      </c>
      <c r="AJ402" t="n">
        <v>107180</v>
      </c>
      <c r="AK402"/>
      <c r="AL402" t="n">
        <v>0</v>
      </c>
      <c r="AM402"/>
      <c r="AN402"/>
      <c r="AO402"/>
    </row>
    <row r="403">
      <c r="A403" t="s">
        <v>756</v>
      </c>
      <c r="B403" t="s">
        <v>757</v>
      </c>
      <c r="C403" t="s">
        <v>1452</v>
      </c>
      <c r="D403" s="5" t="n">
        <v>45861</v>
      </c>
      <c r="E403" t="n">
        <v>2</v>
      </c>
      <c r="F403" t="s">
        <v>831</v>
      </c>
      <c r="G403" t="s">
        <v>780</v>
      </c>
      <c r="H403" t="s">
        <v>780</v>
      </c>
      <c r="I403" t="s">
        <v>761</v>
      </c>
      <c r="J403" t="s">
        <v>562</v>
      </c>
      <c r="K403" t="s">
        <v>762</v>
      </c>
      <c r="L403" t="s">
        <v>763</v>
      </c>
      <c r="M403" t="s">
        <v>2</v>
      </c>
      <c r="N403" t="s">
        <v>764</v>
      </c>
      <c r="O403" t="s">
        <v>765</v>
      </c>
      <c r="P403" t="n">
        <v>4740</v>
      </c>
      <c r="Q403" t="n">
        <v>4740</v>
      </c>
      <c r="R403" t="n">
        <v>300</v>
      </c>
      <c r="S403" t="n">
        <v>1470000</v>
      </c>
      <c r="T403" t="n">
        <v>875000</v>
      </c>
      <c r="U403" s="5" t="n">
        <v>45860</v>
      </c>
      <c r="V403" t="s">
        <v>957</v>
      </c>
      <c r="W403" t="s">
        <v>767</v>
      </c>
      <c r="X403" t="s">
        <v>1453</v>
      </c>
      <c r="Y403" t="s">
        <v>959</v>
      </c>
      <c r="Z403" t="s">
        <v>960</v>
      </c>
      <c r="AA403" t="n">
        <v>294000</v>
      </c>
      <c r="AB403"/>
      <c r="AC403" t="n">
        <v>14700</v>
      </c>
      <c r="AD403"/>
      <c r="AE403"/>
      <c r="AF403"/>
      <c r="AG403"/>
      <c r="AH403" t="n">
        <v>323606</v>
      </c>
      <c r="AI403" t="s">
        <v>961</v>
      </c>
      <c r="AJ403" t="n">
        <v>107180</v>
      </c>
      <c r="AK403"/>
      <c r="AL403" t="n">
        <v>0</v>
      </c>
      <c r="AM403"/>
      <c r="AN403"/>
      <c r="AO403"/>
    </row>
    <row r="404">
      <c r="A404" t="s">
        <v>756</v>
      </c>
      <c r="B404" t="s">
        <v>757</v>
      </c>
      <c r="C404" t="s">
        <v>1450</v>
      </c>
      <c r="D404" s="5" t="n">
        <v>45861</v>
      </c>
      <c r="E404" t="n">
        <v>2</v>
      </c>
      <c r="F404" t="s">
        <v>831</v>
      </c>
      <c r="G404" t="s">
        <v>780</v>
      </c>
      <c r="H404" t="s">
        <v>780</v>
      </c>
      <c r="I404" t="s">
        <v>761</v>
      </c>
      <c r="J404" t="s">
        <v>562</v>
      </c>
      <c r="K404" t="s">
        <v>762</v>
      </c>
      <c r="L404" t="s">
        <v>763</v>
      </c>
      <c r="M404" t="s">
        <v>2</v>
      </c>
      <c r="N404" t="s">
        <v>764</v>
      </c>
      <c r="O404" t="s">
        <v>765</v>
      </c>
      <c r="P404" t="n">
        <v>4740</v>
      </c>
      <c r="Q404" t="n">
        <v>4740</v>
      </c>
      <c r="R404" t="n">
        <v>300</v>
      </c>
      <c r="S404" t="n">
        <v>1470000</v>
      </c>
      <c r="T404" t="n">
        <v>875000</v>
      </c>
      <c r="U404" s="5" t="n">
        <v>45860</v>
      </c>
      <c r="V404" t="s">
        <v>957</v>
      </c>
      <c r="W404" t="s">
        <v>767</v>
      </c>
      <c r="X404" t="s">
        <v>1451</v>
      </c>
      <c r="Y404" t="s">
        <v>959</v>
      </c>
      <c r="Z404" t="s">
        <v>960</v>
      </c>
      <c r="AA404" t="n">
        <v>294000</v>
      </c>
      <c r="AB404"/>
      <c r="AC404" t="n">
        <v>14700</v>
      </c>
      <c r="AD404"/>
      <c r="AE404"/>
      <c r="AF404"/>
      <c r="AG404"/>
      <c r="AH404" t="n">
        <v>323606</v>
      </c>
      <c r="AI404" t="s">
        <v>961</v>
      </c>
      <c r="AJ404" t="n">
        <v>107180</v>
      </c>
      <c r="AK404"/>
      <c r="AL404" t="n">
        <v>0</v>
      </c>
      <c r="AM404"/>
      <c r="AN404"/>
      <c r="AO404"/>
    </row>
    <row r="405">
      <c r="A405" t="s">
        <v>756</v>
      </c>
      <c r="B405" t="s">
        <v>757</v>
      </c>
      <c r="C405" t="s">
        <v>1452</v>
      </c>
      <c r="D405" s="5" t="n">
        <v>45861</v>
      </c>
      <c r="E405" t="n">
        <v>1</v>
      </c>
      <c r="F405" t="s">
        <v>779</v>
      </c>
      <c r="G405" t="s">
        <v>780</v>
      </c>
      <c r="H405" t="s">
        <v>780</v>
      </c>
      <c r="I405" t="s">
        <v>761</v>
      </c>
      <c r="J405" t="s">
        <v>562</v>
      </c>
      <c r="K405" t="s">
        <v>762</v>
      </c>
      <c r="L405" t="s">
        <v>763</v>
      </c>
      <c r="M405" t="s">
        <v>2</v>
      </c>
      <c r="N405" t="s">
        <v>764</v>
      </c>
      <c r="O405" t="s">
        <v>765</v>
      </c>
      <c r="P405" t="n">
        <v>50720</v>
      </c>
      <c r="Q405" t="n">
        <v>50720</v>
      </c>
      <c r="R405" t="n">
        <v>2688</v>
      </c>
      <c r="S405" t="n">
        <v>5902100</v>
      </c>
      <c r="T405" t="n">
        <v>4252100</v>
      </c>
      <c r="U405" s="5" t="n">
        <v>45860</v>
      </c>
      <c r="V405" t="s">
        <v>957</v>
      </c>
      <c r="W405" t="s">
        <v>767</v>
      </c>
      <c r="X405" t="s">
        <v>1453</v>
      </c>
      <c r="Y405" t="s">
        <v>959</v>
      </c>
      <c r="Z405" t="s">
        <v>960</v>
      </c>
      <c r="AA405" t="n">
        <v>1180420</v>
      </c>
      <c r="AB405"/>
      <c r="AC405" t="n">
        <v>59021</v>
      </c>
      <c r="AD405"/>
      <c r="AE405"/>
      <c r="AF405"/>
      <c r="AG405"/>
      <c r="AH405" t="n">
        <v>1299289</v>
      </c>
      <c r="AI405" t="s">
        <v>961</v>
      </c>
      <c r="AJ405" t="n">
        <v>107180</v>
      </c>
      <c r="AK405"/>
      <c r="AL405" t="n">
        <v>0</v>
      </c>
      <c r="AM405"/>
      <c r="AN405"/>
      <c r="AO40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1454</v>
      </c>
      <c r="B1" t="s">
        <v>1455</v>
      </c>
      <c r="C1" t="s">
        <v>19</v>
      </c>
      <c r="D1" t="s">
        <v>1456</v>
      </c>
      <c r="E1" t="s">
        <v>1457</v>
      </c>
      <c r="F1" t="s">
        <v>1458</v>
      </c>
      <c r="G1" t="s">
        <v>1459</v>
      </c>
      <c r="H1" t="s">
        <v>1460</v>
      </c>
      <c r="I1" t="s">
        <v>1461</v>
      </c>
      <c r="J1" t="s">
        <v>1462</v>
      </c>
    </row>
    <row r="2">
      <c r="A2" t="s">
        <v>1463</v>
      </c>
      <c r="B2" t="s">
        <v>2</v>
      </c>
      <c r="C2" t="n">
        <v>2024</v>
      </c>
      <c r="D2" t="n">
        <v>10</v>
      </c>
      <c r="E2" t="n">
        <v>757080</v>
      </c>
      <c r="F2" t="n">
        <v>757080</v>
      </c>
      <c r="G2" t="n">
        <v>16715567</v>
      </c>
      <c r="H2" t="n">
        <v>4206000</v>
      </c>
      <c r="I2" t="s">
        <v>1464</v>
      </c>
      <c r="J2" t="s">
        <v>2</v>
      </c>
    </row>
    <row r="3">
      <c r="A3" t="s">
        <v>1465</v>
      </c>
      <c r="B3" t="s">
        <v>2</v>
      </c>
      <c r="C3" t="n">
        <v>2020</v>
      </c>
      <c r="D3" t="n">
        <v>1</v>
      </c>
      <c r="E3" t="n">
        <v>1800000</v>
      </c>
      <c r="F3" t="n">
        <v>1800000</v>
      </c>
      <c r="G3" t="n">
        <v>7976685</v>
      </c>
      <c r="H3" t="n">
        <v>10000000</v>
      </c>
      <c r="I3" t="s">
        <v>1464</v>
      </c>
      <c r="J3" t="s">
        <v>2</v>
      </c>
    </row>
    <row r="4">
      <c r="A4" t="s">
        <v>1466</v>
      </c>
      <c r="B4" t="s">
        <v>2</v>
      </c>
      <c r="C4" t="n">
        <v>2018</v>
      </c>
      <c r="D4" t="n">
        <v>3</v>
      </c>
      <c r="E4" t="n">
        <v>364500</v>
      </c>
      <c r="F4" t="n">
        <v>364500</v>
      </c>
      <c r="G4" t="n">
        <v>5301653</v>
      </c>
      <c r="H4" t="n">
        <v>2025000</v>
      </c>
      <c r="I4" t="s">
        <v>1467</v>
      </c>
      <c r="J4" t="s">
        <v>2</v>
      </c>
    </row>
    <row r="5">
      <c r="A5" t="s">
        <v>1468</v>
      </c>
      <c r="B5" t="s">
        <v>2</v>
      </c>
      <c r="C5" t="n">
        <v>2022</v>
      </c>
      <c r="D5" t="n">
        <v>11</v>
      </c>
      <c r="E5" t="n">
        <v>2340</v>
      </c>
      <c r="F5" t="n">
        <v>2340</v>
      </c>
      <c r="G5" t="n">
        <v>13088636</v>
      </c>
      <c r="H5" t="n">
        <v>13000</v>
      </c>
      <c r="I5" t="s">
        <v>1464</v>
      </c>
      <c r="J5" t="s">
        <v>2</v>
      </c>
    </row>
    <row r="6">
      <c r="A6" t="s">
        <v>1469</v>
      </c>
      <c r="B6" t="s">
        <v>2</v>
      </c>
      <c r="C6" t="n">
        <v>2020</v>
      </c>
      <c r="D6" t="n">
        <v>3</v>
      </c>
      <c r="E6" t="n">
        <v>359595</v>
      </c>
      <c r="F6" t="n">
        <v>359595</v>
      </c>
      <c r="G6" t="n">
        <v>8169796</v>
      </c>
      <c r="H6" t="n">
        <v>1997750</v>
      </c>
      <c r="I6" t="s">
        <v>1464</v>
      </c>
      <c r="J6" t="s">
        <v>2</v>
      </c>
    </row>
    <row r="7">
      <c r="A7" t="s">
        <v>1470</v>
      </c>
      <c r="B7" t="s">
        <v>2</v>
      </c>
      <c r="C7" t="n">
        <v>2024</v>
      </c>
      <c r="D7" t="n">
        <v>12</v>
      </c>
      <c r="E7" t="n">
        <v>224100</v>
      </c>
      <c r="F7" t="n">
        <v>224100</v>
      </c>
      <c r="G7" t="n">
        <v>17132317</v>
      </c>
      <c r="H7" t="n">
        <v>1245000</v>
      </c>
      <c r="I7" t="s">
        <v>1464</v>
      </c>
      <c r="J7" t="s">
        <v>2</v>
      </c>
    </row>
    <row r="8">
      <c r="A8" t="s">
        <v>1470</v>
      </c>
      <c r="B8" t="s">
        <v>2</v>
      </c>
      <c r="C8" t="n">
        <v>2024</v>
      </c>
      <c r="D8" t="n">
        <v>12</v>
      </c>
      <c r="E8" t="n">
        <v>183600</v>
      </c>
      <c r="F8" t="n">
        <v>183600</v>
      </c>
      <c r="G8" t="n">
        <v>17132317</v>
      </c>
      <c r="H8" t="n">
        <v>1020000</v>
      </c>
      <c r="I8" t="s">
        <v>1464</v>
      </c>
      <c r="J8" t="s">
        <v>2</v>
      </c>
    </row>
    <row r="9">
      <c r="A9" t="s">
        <v>1471</v>
      </c>
      <c r="B9" t="s">
        <v>2</v>
      </c>
      <c r="C9" t="n">
        <v>2021</v>
      </c>
      <c r="D9" t="n">
        <v>10</v>
      </c>
      <c r="E9" t="n">
        <v>1022886</v>
      </c>
      <c r="F9" t="n">
        <v>1022886</v>
      </c>
      <c r="G9" t="n">
        <v>11176462</v>
      </c>
      <c r="H9" t="n">
        <v>5682700</v>
      </c>
      <c r="I9" t="s">
        <v>1464</v>
      </c>
      <c r="J9" t="s">
        <v>2</v>
      </c>
    </row>
    <row r="10">
      <c r="A10" t="s">
        <v>1472</v>
      </c>
      <c r="B10" t="s">
        <v>2</v>
      </c>
      <c r="C10" t="n">
        <v>2023</v>
      </c>
      <c r="D10" t="n">
        <v>2</v>
      </c>
      <c r="E10" t="n">
        <v>21600</v>
      </c>
      <c r="F10" t="n">
        <v>0</v>
      </c>
      <c r="G10" t="n">
        <v>13359522</v>
      </c>
      <c r="H10" t="n">
        <v>120000</v>
      </c>
      <c r="I10" t="s">
        <v>1467</v>
      </c>
      <c r="J10" t="s">
        <v>2</v>
      </c>
    </row>
    <row r="11">
      <c r="A11" t="s">
        <v>1473</v>
      </c>
      <c r="B11" t="s">
        <v>2</v>
      </c>
      <c r="C11" t="n">
        <v>2024</v>
      </c>
      <c r="D11" t="n">
        <v>5</v>
      </c>
      <c r="E11" t="n">
        <v>352800</v>
      </c>
      <c r="F11" t="n">
        <v>352800</v>
      </c>
      <c r="G11" t="n">
        <v>15991554</v>
      </c>
      <c r="H11" t="n">
        <v>1960000</v>
      </c>
      <c r="I11" t="s">
        <v>1467</v>
      </c>
      <c r="J11" t="s">
        <v>2</v>
      </c>
    </row>
    <row r="12">
      <c r="A12" t="s">
        <v>1469</v>
      </c>
      <c r="B12" t="s">
        <v>2</v>
      </c>
      <c r="C12" t="n">
        <v>2018</v>
      </c>
      <c r="D12" t="n">
        <v>10</v>
      </c>
      <c r="E12" t="n">
        <v>414450</v>
      </c>
      <c r="F12" t="n">
        <v>414450</v>
      </c>
      <c r="G12" t="n">
        <v>6043068</v>
      </c>
      <c r="H12" t="n">
        <v>2302500</v>
      </c>
      <c r="I12" t="s">
        <v>1464</v>
      </c>
      <c r="J12" t="s">
        <v>2</v>
      </c>
    </row>
    <row r="13">
      <c r="A13" t="s">
        <v>1469</v>
      </c>
      <c r="B13" t="s">
        <v>2</v>
      </c>
      <c r="C13" t="n">
        <v>2021</v>
      </c>
      <c r="D13" t="n">
        <v>6</v>
      </c>
      <c r="E13" t="n">
        <v>135000</v>
      </c>
      <c r="F13" t="n">
        <v>135000</v>
      </c>
      <c r="G13" t="n">
        <v>10577255</v>
      </c>
      <c r="H13" t="n">
        <v>750000</v>
      </c>
      <c r="I13" t="s">
        <v>1464</v>
      </c>
      <c r="J13" t="s">
        <v>2</v>
      </c>
    </row>
    <row r="14">
      <c r="A14" t="s">
        <v>1463</v>
      </c>
      <c r="B14" t="s">
        <v>2</v>
      </c>
      <c r="C14" t="n">
        <v>2024</v>
      </c>
      <c r="D14" t="n">
        <v>7</v>
      </c>
      <c r="E14" t="n">
        <v>63000</v>
      </c>
      <c r="F14" t="n">
        <v>63000</v>
      </c>
      <c r="G14" t="n">
        <v>16160165</v>
      </c>
      <c r="H14" t="n">
        <v>350000</v>
      </c>
      <c r="I14" t="s">
        <v>1464</v>
      </c>
      <c r="J14" t="s">
        <v>2</v>
      </c>
    </row>
    <row r="15">
      <c r="A15" t="s">
        <v>1474</v>
      </c>
      <c r="B15" t="s">
        <v>2</v>
      </c>
      <c r="C15" t="n">
        <v>2023</v>
      </c>
      <c r="D15" t="n">
        <v>5</v>
      </c>
      <c r="E15" t="n">
        <v>2700</v>
      </c>
      <c r="F15" t="n">
        <v>2700</v>
      </c>
      <c r="G15" t="n">
        <v>13826903</v>
      </c>
      <c r="H15" t="n">
        <v>15000</v>
      </c>
      <c r="I15" t="s">
        <v>1464</v>
      </c>
      <c r="J15" t="s">
        <v>2</v>
      </c>
    </row>
    <row r="16">
      <c r="A16" t="s">
        <v>1475</v>
      </c>
      <c r="B16" t="s">
        <v>2</v>
      </c>
      <c r="C16" t="n">
        <v>2022</v>
      </c>
      <c r="D16" t="n">
        <v>12</v>
      </c>
      <c r="E16" t="n">
        <v>87750</v>
      </c>
      <c r="F16" t="n">
        <v>87750</v>
      </c>
      <c r="G16" t="n">
        <v>13608477</v>
      </c>
      <c r="H16" t="n">
        <v>487500</v>
      </c>
      <c r="I16" t="s">
        <v>1464</v>
      </c>
      <c r="J16" t="s">
        <v>2</v>
      </c>
    </row>
    <row r="17">
      <c r="A17" t="s">
        <v>1474</v>
      </c>
      <c r="B17" t="s">
        <v>2</v>
      </c>
      <c r="C17" t="n">
        <v>2023</v>
      </c>
      <c r="D17" t="n">
        <v>2</v>
      </c>
      <c r="E17" t="n">
        <v>141120</v>
      </c>
      <c r="F17" t="n">
        <v>141120</v>
      </c>
      <c r="G17" t="n">
        <v>13338562</v>
      </c>
      <c r="H17" t="n">
        <v>784000</v>
      </c>
      <c r="I17" t="s">
        <v>1464</v>
      </c>
      <c r="J17" t="s">
        <v>2</v>
      </c>
    </row>
    <row r="18">
      <c r="A18" t="s">
        <v>1476</v>
      </c>
      <c r="B18" t="s">
        <v>2</v>
      </c>
      <c r="C18" t="n">
        <v>2018</v>
      </c>
      <c r="D18" t="n">
        <v>12</v>
      </c>
      <c r="E18" t="n">
        <v>19215</v>
      </c>
      <c r="F18" t="n">
        <v>19215</v>
      </c>
      <c r="G18" t="n">
        <v>6278543</v>
      </c>
      <c r="H18" t="n">
        <v>106750</v>
      </c>
      <c r="I18" t="s">
        <v>1464</v>
      </c>
      <c r="J18" t="s">
        <v>2</v>
      </c>
    </row>
    <row r="19">
      <c r="A19" t="s">
        <v>1477</v>
      </c>
      <c r="B19" t="s">
        <v>2</v>
      </c>
      <c r="C19" t="n">
        <v>2023</v>
      </c>
      <c r="D19" t="n">
        <v>9</v>
      </c>
      <c r="E19" t="n">
        <v>5265</v>
      </c>
      <c r="F19" t="n">
        <v>5265</v>
      </c>
      <c r="G19" t="n">
        <v>14346528</v>
      </c>
      <c r="H19" t="n">
        <v>29250</v>
      </c>
      <c r="I19" t="s">
        <v>1464</v>
      </c>
      <c r="J19" t="s">
        <v>2</v>
      </c>
    </row>
    <row r="20">
      <c r="A20" t="s">
        <v>1469</v>
      </c>
      <c r="B20" t="s">
        <v>2</v>
      </c>
      <c r="C20" t="n">
        <v>2019</v>
      </c>
      <c r="D20" t="n">
        <v>7</v>
      </c>
      <c r="E20" t="n">
        <v>356850</v>
      </c>
      <c r="F20" t="n">
        <v>356850</v>
      </c>
      <c r="G20" t="n">
        <v>7012814</v>
      </c>
      <c r="H20" t="n">
        <v>1982500</v>
      </c>
      <c r="I20" t="s">
        <v>1464</v>
      </c>
      <c r="J20" t="s">
        <v>2</v>
      </c>
    </row>
    <row r="21">
      <c r="A21" t="s">
        <v>1465</v>
      </c>
      <c r="B21" t="s">
        <v>2</v>
      </c>
      <c r="C21" t="n">
        <v>2024</v>
      </c>
      <c r="D21" t="n">
        <v>12</v>
      </c>
      <c r="E21" t="n">
        <v>89730</v>
      </c>
      <c r="F21" t="n">
        <v>89730</v>
      </c>
      <c r="G21" t="n">
        <v>17118686</v>
      </c>
      <c r="H21" t="n">
        <v>498500</v>
      </c>
      <c r="I21" t="s">
        <v>1464</v>
      </c>
      <c r="J21" t="s">
        <v>2</v>
      </c>
    </row>
    <row r="22">
      <c r="A22" t="s">
        <v>1471</v>
      </c>
      <c r="B22" t="s">
        <v>2</v>
      </c>
      <c r="C22" t="n">
        <v>2023</v>
      </c>
      <c r="D22" t="n">
        <v>2</v>
      </c>
      <c r="E22" t="n">
        <v>1651500</v>
      </c>
      <c r="F22" t="n">
        <v>1651500</v>
      </c>
      <c r="G22" t="n">
        <v>13356975</v>
      </c>
      <c r="H22" t="n">
        <v>9175000</v>
      </c>
      <c r="I22" t="s">
        <v>1464</v>
      </c>
      <c r="J22" t="s">
        <v>2</v>
      </c>
    </row>
    <row r="23">
      <c r="A23" t="s">
        <v>1478</v>
      </c>
      <c r="B23" t="s">
        <v>2</v>
      </c>
      <c r="C23" t="n">
        <v>2023</v>
      </c>
      <c r="D23" t="n">
        <v>6</v>
      </c>
      <c r="E23" t="n">
        <v>9360</v>
      </c>
      <c r="F23" t="n">
        <v>9360</v>
      </c>
      <c r="G23" t="n">
        <v>13966967</v>
      </c>
      <c r="H23" t="n">
        <v>52000</v>
      </c>
      <c r="I23" t="s">
        <v>1464</v>
      </c>
      <c r="J23" t="s">
        <v>2</v>
      </c>
    </row>
    <row r="24">
      <c r="A24" t="s">
        <v>1479</v>
      </c>
      <c r="B24" t="s">
        <v>2</v>
      </c>
      <c r="C24" t="n">
        <v>2018</v>
      </c>
      <c r="D24" t="n">
        <v>4</v>
      </c>
      <c r="E24" t="n">
        <v>86220</v>
      </c>
      <c r="F24" t="n">
        <v>86220</v>
      </c>
      <c r="G24" t="n">
        <v>5430086</v>
      </c>
      <c r="H24" t="n">
        <v>479000</v>
      </c>
      <c r="I24" t="s">
        <v>1464</v>
      </c>
      <c r="J24" t="s">
        <v>2</v>
      </c>
    </row>
    <row r="25">
      <c r="A25" t="s">
        <v>1479</v>
      </c>
      <c r="B25" t="s">
        <v>2</v>
      </c>
      <c r="C25" t="n">
        <v>2018</v>
      </c>
      <c r="D25" t="n">
        <v>4</v>
      </c>
      <c r="E25" t="n">
        <v>109278</v>
      </c>
      <c r="F25" t="n">
        <v>109278</v>
      </c>
      <c r="G25" t="n">
        <v>5430086</v>
      </c>
      <c r="H25" t="n">
        <v>607100</v>
      </c>
      <c r="I25" t="s">
        <v>1464</v>
      </c>
      <c r="J25" t="s">
        <v>2</v>
      </c>
    </row>
    <row r="26">
      <c r="A26" t="s">
        <v>1479</v>
      </c>
      <c r="B26" t="s">
        <v>2</v>
      </c>
      <c r="C26" t="n">
        <v>2018</v>
      </c>
      <c r="D26" t="n">
        <v>4</v>
      </c>
      <c r="E26" t="n">
        <v>39276</v>
      </c>
      <c r="F26" t="n">
        <v>39276</v>
      </c>
      <c r="G26" t="n">
        <v>5430086</v>
      </c>
      <c r="H26" t="n">
        <v>218200</v>
      </c>
      <c r="I26" t="s">
        <v>1464</v>
      </c>
      <c r="J26" t="s">
        <v>2</v>
      </c>
    </row>
    <row r="27">
      <c r="A27" t="s">
        <v>1466</v>
      </c>
      <c r="B27" t="s">
        <v>2</v>
      </c>
      <c r="C27" t="n">
        <v>2018</v>
      </c>
      <c r="D27" t="n">
        <v>5</v>
      </c>
      <c r="E27" t="n">
        <v>337500</v>
      </c>
      <c r="F27" t="n">
        <v>337500</v>
      </c>
      <c r="G27" t="n">
        <v>5480179</v>
      </c>
      <c r="H27" t="n">
        <v>1875000</v>
      </c>
      <c r="I27" t="s">
        <v>1464</v>
      </c>
      <c r="J27" t="s">
        <v>2</v>
      </c>
    </row>
    <row r="28">
      <c r="A28" t="s">
        <v>1480</v>
      </c>
      <c r="B28" t="s">
        <v>2</v>
      </c>
      <c r="C28" t="n">
        <v>2023</v>
      </c>
      <c r="D28" t="n">
        <v>11</v>
      </c>
      <c r="E28" t="n">
        <v>34812</v>
      </c>
      <c r="F28" t="n">
        <v>0</v>
      </c>
      <c r="G28" t="n">
        <v>14673312</v>
      </c>
      <c r="H28" t="n">
        <v>193400</v>
      </c>
      <c r="I28" t="s">
        <v>1464</v>
      </c>
      <c r="J28" t="s">
        <v>2</v>
      </c>
    </row>
    <row r="29">
      <c r="A29" t="s">
        <v>1475</v>
      </c>
      <c r="B29" t="s">
        <v>2</v>
      </c>
      <c r="C29" t="n">
        <v>2022</v>
      </c>
      <c r="D29" t="n">
        <v>5</v>
      </c>
      <c r="E29" t="n">
        <v>432000</v>
      </c>
      <c r="F29" t="n">
        <v>432000</v>
      </c>
      <c r="G29" t="n">
        <v>12186945</v>
      </c>
      <c r="H29" t="n">
        <v>2400000</v>
      </c>
      <c r="I29" t="s">
        <v>1464</v>
      </c>
      <c r="J29" t="s">
        <v>2</v>
      </c>
    </row>
    <row r="30">
      <c r="A30" t="s">
        <v>1471</v>
      </c>
      <c r="B30" t="s">
        <v>2</v>
      </c>
      <c r="C30" t="n">
        <v>2020</v>
      </c>
      <c r="D30" t="n">
        <v>12</v>
      </c>
      <c r="E30" t="n">
        <v>336366</v>
      </c>
      <c r="F30" t="n">
        <v>336366</v>
      </c>
      <c r="G30" t="n">
        <v>9542385</v>
      </c>
      <c r="H30" t="n">
        <v>1868700</v>
      </c>
      <c r="I30" t="s">
        <v>1464</v>
      </c>
      <c r="J30" t="s">
        <v>2</v>
      </c>
    </row>
    <row r="31">
      <c r="A31" t="s">
        <v>1480</v>
      </c>
      <c r="B31" t="s">
        <v>2</v>
      </c>
      <c r="C31" t="n">
        <v>2025</v>
      </c>
      <c r="D31" t="n">
        <v>1</v>
      </c>
      <c r="E31" t="n">
        <v>11700</v>
      </c>
      <c r="F31" t="n">
        <v>0</v>
      </c>
      <c r="G31" t="n">
        <v>17314888</v>
      </c>
      <c r="H31" t="n">
        <v>65000</v>
      </c>
      <c r="I31" t="s">
        <v>1464</v>
      </c>
      <c r="J31" t="s">
        <v>2</v>
      </c>
    </row>
    <row r="32">
      <c r="A32" t="s">
        <v>1480</v>
      </c>
      <c r="B32" t="s">
        <v>2</v>
      </c>
      <c r="C32" t="n">
        <v>2024</v>
      </c>
      <c r="D32" t="n">
        <v>5</v>
      </c>
      <c r="E32" t="n">
        <v>6300</v>
      </c>
      <c r="F32" t="n">
        <v>0</v>
      </c>
      <c r="G32" t="n">
        <v>15785897</v>
      </c>
      <c r="H32" t="n">
        <v>35000</v>
      </c>
      <c r="I32" t="s">
        <v>1464</v>
      </c>
      <c r="J32" t="s">
        <v>2</v>
      </c>
    </row>
    <row r="33">
      <c r="A33" t="s">
        <v>1479</v>
      </c>
      <c r="B33" t="s">
        <v>2</v>
      </c>
      <c r="C33" t="n">
        <v>2018</v>
      </c>
      <c r="D33" t="n">
        <v>11</v>
      </c>
      <c r="E33" t="n">
        <v>13320</v>
      </c>
      <c r="F33" t="n">
        <v>13320</v>
      </c>
      <c r="G33" t="n">
        <v>6171086</v>
      </c>
      <c r="H33" t="n">
        <v>74000</v>
      </c>
      <c r="I33" t="s">
        <v>1464</v>
      </c>
      <c r="J33" t="s">
        <v>2</v>
      </c>
    </row>
    <row r="34">
      <c r="A34" t="s">
        <v>1479</v>
      </c>
      <c r="B34" t="s">
        <v>2</v>
      </c>
      <c r="C34" t="n">
        <v>2018</v>
      </c>
      <c r="D34" t="n">
        <v>11</v>
      </c>
      <c r="E34" t="n">
        <v>19980</v>
      </c>
      <c r="F34" t="n">
        <v>19980</v>
      </c>
      <c r="G34" t="n">
        <v>6171086</v>
      </c>
      <c r="H34" t="n">
        <v>111000</v>
      </c>
      <c r="I34" t="s">
        <v>1464</v>
      </c>
      <c r="J34" t="s">
        <v>2</v>
      </c>
    </row>
    <row r="35">
      <c r="A35" t="s">
        <v>1480</v>
      </c>
      <c r="B35" t="s">
        <v>2</v>
      </c>
      <c r="C35" t="n">
        <v>2023</v>
      </c>
      <c r="D35" t="n">
        <v>12</v>
      </c>
      <c r="E35" t="n">
        <v>11502</v>
      </c>
      <c r="F35" t="n">
        <v>0</v>
      </c>
      <c r="G35" t="n">
        <v>14853100</v>
      </c>
      <c r="H35" t="n">
        <v>63900</v>
      </c>
      <c r="I35" t="s">
        <v>1464</v>
      </c>
      <c r="J35" t="s">
        <v>2</v>
      </c>
    </row>
    <row r="36">
      <c r="A36" t="s">
        <v>1475</v>
      </c>
      <c r="B36" t="s">
        <v>2</v>
      </c>
      <c r="C36" t="n">
        <v>2021</v>
      </c>
      <c r="D36" t="n">
        <v>11</v>
      </c>
      <c r="E36" t="n">
        <v>312840</v>
      </c>
      <c r="F36" t="n">
        <v>312840</v>
      </c>
      <c r="G36" t="n">
        <v>11280637</v>
      </c>
      <c r="H36" t="n">
        <v>1738000</v>
      </c>
      <c r="I36" t="s">
        <v>1464</v>
      </c>
      <c r="J36" t="s">
        <v>2</v>
      </c>
    </row>
    <row r="37">
      <c r="A37" t="s">
        <v>1475</v>
      </c>
      <c r="B37" t="s">
        <v>2</v>
      </c>
      <c r="C37" t="n">
        <v>2021</v>
      </c>
      <c r="D37" t="n">
        <v>11</v>
      </c>
      <c r="E37" t="n">
        <v>94860</v>
      </c>
      <c r="F37" t="n">
        <v>94860</v>
      </c>
      <c r="G37" t="n">
        <v>11280637</v>
      </c>
      <c r="H37" t="n">
        <v>527000</v>
      </c>
      <c r="I37" t="s">
        <v>1464</v>
      </c>
      <c r="J37" t="s">
        <v>2</v>
      </c>
    </row>
    <row r="38">
      <c r="A38" t="s">
        <v>1471</v>
      </c>
      <c r="B38" t="s">
        <v>2</v>
      </c>
      <c r="C38" t="n">
        <v>2024</v>
      </c>
      <c r="D38" t="n">
        <v>8</v>
      </c>
      <c r="E38" t="n">
        <v>721080</v>
      </c>
      <c r="F38" t="n">
        <v>721080</v>
      </c>
      <c r="G38" t="n">
        <v>16358423</v>
      </c>
      <c r="H38" t="n">
        <v>4006000</v>
      </c>
      <c r="I38" t="s">
        <v>1464</v>
      </c>
      <c r="J38" t="s">
        <v>2</v>
      </c>
    </row>
    <row r="39">
      <c r="A39" t="s">
        <v>1471</v>
      </c>
      <c r="B39" t="s">
        <v>2</v>
      </c>
      <c r="C39" t="n">
        <v>2021</v>
      </c>
      <c r="D39" t="n">
        <v>6</v>
      </c>
      <c r="E39" t="n">
        <v>28017</v>
      </c>
      <c r="F39" t="n">
        <v>28017</v>
      </c>
      <c r="G39" t="n">
        <v>10585709</v>
      </c>
      <c r="H39" t="n">
        <v>155650</v>
      </c>
      <c r="I39" t="s">
        <v>1464</v>
      </c>
      <c r="J39" t="s">
        <v>2</v>
      </c>
    </row>
    <row r="40">
      <c r="A40" t="s">
        <v>1481</v>
      </c>
      <c r="B40" t="s">
        <v>2</v>
      </c>
      <c r="C40" t="n">
        <v>2018</v>
      </c>
      <c r="D40" t="n">
        <v>1</v>
      </c>
      <c r="E40" t="n">
        <v>230400</v>
      </c>
      <c r="F40" t="n">
        <v>230400</v>
      </c>
      <c r="G40" t="n">
        <v>5108944</v>
      </c>
      <c r="H40" t="n">
        <v>1280000</v>
      </c>
      <c r="I40" t="s">
        <v>1467</v>
      </c>
      <c r="J40" t="s">
        <v>2</v>
      </c>
    </row>
    <row r="41">
      <c r="A41" t="s">
        <v>1477</v>
      </c>
      <c r="B41" t="s">
        <v>2</v>
      </c>
      <c r="C41" t="n">
        <v>2023</v>
      </c>
      <c r="D41" t="n">
        <v>4</v>
      </c>
      <c r="E41" t="n">
        <v>14490</v>
      </c>
      <c r="F41" t="n">
        <v>0</v>
      </c>
      <c r="G41" t="n">
        <v>13689186</v>
      </c>
      <c r="H41" t="n">
        <v>80500</v>
      </c>
      <c r="I41" t="s">
        <v>1464</v>
      </c>
      <c r="J41" t="s">
        <v>2</v>
      </c>
    </row>
    <row r="42">
      <c r="A42" t="s">
        <v>1469</v>
      </c>
      <c r="B42" t="s">
        <v>2</v>
      </c>
      <c r="C42" t="n">
        <v>2019</v>
      </c>
      <c r="D42" t="n">
        <v>2</v>
      </c>
      <c r="E42" t="n">
        <v>127800</v>
      </c>
      <c r="F42" t="n">
        <v>127800</v>
      </c>
      <c r="G42" t="n">
        <v>6446553</v>
      </c>
      <c r="H42" t="n">
        <v>710000</v>
      </c>
      <c r="I42" t="s">
        <v>1464</v>
      </c>
      <c r="J42" t="s">
        <v>2</v>
      </c>
    </row>
    <row r="43">
      <c r="A43" t="s">
        <v>1482</v>
      </c>
      <c r="B43" t="s">
        <v>2</v>
      </c>
      <c r="C43" t="n">
        <v>2020</v>
      </c>
      <c r="D43" t="n">
        <v>11</v>
      </c>
      <c r="E43" t="n">
        <v>39486420</v>
      </c>
      <c r="F43" t="n">
        <v>39486420</v>
      </c>
      <c r="G43" t="n">
        <v>9540989</v>
      </c>
      <c r="H43" t="n">
        <v>219369000</v>
      </c>
      <c r="I43" t="s">
        <v>1464</v>
      </c>
      <c r="J43" t="s">
        <v>2</v>
      </c>
    </row>
    <row r="44">
      <c r="A44" t="s">
        <v>1463</v>
      </c>
      <c r="B44" t="s">
        <v>2</v>
      </c>
      <c r="C44" t="n">
        <v>2024</v>
      </c>
      <c r="D44" t="n">
        <v>1</v>
      </c>
      <c r="E44" t="n">
        <v>11115</v>
      </c>
      <c r="F44" t="n">
        <v>11115</v>
      </c>
      <c r="G44" t="n">
        <v>15026490</v>
      </c>
      <c r="H44" t="n">
        <v>61750</v>
      </c>
      <c r="I44" t="s">
        <v>1464</v>
      </c>
      <c r="J44" t="s">
        <v>2</v>
      </c>
    </row>
    <row r="45">
      <c r="A45" t="s">
        <v>1479</v>
      </c>
      <c r="B45" t="s">
        <v>2</v>
      </c>
      <c r="C45" t="n">
        <v>2018</v>
      </c>
      <c r="D45" t="n">
        <v>3</v>
      </c>
      <c r="E45" t="n">
        <v>4860</v>
      </c>
      <c r="F45" t="n">
        <v>4860</v>
      </c>
      <c r="G45" t="n">
        <v>5308918</v>
      </c>
      <c r="H45" t="n">
        <v>27000</v>
      </c>
      <c r="I45" t="s">
        <v>1464</v>
      </c>
      <c r="J45" t="s">
        <v>2</v>
      </c>
    </row>
    <row r="46">
      <c r="A46" t="s">
        <v>1465</v>
      </c>
      <c r="B46" t="s">
        <v>2</v>
      </c>
      <c r="C46" t="n">
        <v>2025</v>
      </c>
      <c r="D46" t="n">
        <v>4</v>
      </c>
      <c r="E46" t="n">
        <v>44415</v>
      </c>
      <c r="F46" t="n">
        <v>44415</v>
      </c>
      <c r="G46" t="n">
        <v>17969604</v>
      </c>
      <c r="H46" t="n">
        <v>246750</v>
      </c>
      <c r="I46" t="s">
        <v>1464</v>
      </c>
      <c r="J46" t="s">
        <v>2</v>
      </c>
    </row>
    <row r="47">
      <c r="A47" t="s">
        <v>1466</v>
      </c>
      <c r="B47" t="s">
        <v>2</v>
      </c>
      <c r="C47" t="n">
        <v>2018</v>
      </c>
      <c r="D47" t="n">
        <v>1</v>
      </c>
      <c r="E47" t="n">
        <v>6300</v>
      </c>
      <c r="F47" t="n">
        <v>6300</v>
      </c>
      <c r="G47" t="n">
        <v>5109967</v>
      </c>
      <c r="H47" t="n">
        <v>35000</v>
      </c>
      <c r="I47" t="s">
        <v>1467</v>
      </c>
      <c r="J47" t="s">
        <v>2</v>
      </c>
    </row>
    <row r="48">
      <c r="A48" t="s">
        <v>1477</v>
      </c>
      <c r="B48" t="s">
        <v>2</v>
      </c>
      <c r="C48" t="n">
        <v>2023</v>
      </c>
      <c r="D48" t="n">
        <v>3</v>
      </c>
      <c r="E48" t="n">
        <v>2925</v>
      </c>
      <c r="F48" t="n">
        <v>0</v>
      </c>
      <c r="G48" t="n">
        <v>13538430</v>
      </c>
      <c r="H48" t="n">
        <v>16250</v>
      </c>
      <c r="I48" t="s">
        <v>1464</v>
      </c>
      <c r="J48" t="s">
        <v>2</v>
      </c>
    </row>
    <row r="49">
      <c r="A49" t="s">
        <v>1473</v>
      </c>
      <c r="B49" t="s">
        <v>2</v>
      </c>
      <c r="C49" t="n">
        <v>2024</v>
      </c>
      <c r="D49" t="n">
        <v>8</v>
      </c>
      <c r="E49" t="n">
        <v>3882550</v>
      </c>
      <c r="F49" t="n">
        <v>3882550</v>
      </c>
      <c r="G49" t="n">
        <v>16544175</v>
      </c>
      <c r="H49" t="n">
        <v>21569723</v>
      </c>
      <c r="I49" t="s">
        <v>1467</v>
      </c>
      <c r="J49" t="s">
        <v>2</v>
      </c>
    </row>
    <row r="50">
      <c r="A50" t="s">
        <v>1483</v>
      </c>
      <c r="B50" t="s">
        <v>2</v>
      </c>
      <c r="C50" t="n">
        <v>2018</v>
      </c>
      <c r="D50" t="n">
        <v>2</v>
      </c>
      <c r="E50" t="n">
        <v>49410</v>
      </c>
      <c r="F50" t="n">
        <v>49410</v>
      </c>
      <c r="G50" t="n">
        <v>5211618</v>
      </c>
      <c r="H50" t="n">
        <v>274500</v>
      </c>
      <c r="I50" t="s">
        <v>1464</v>
      </c>
      <c r="J50" t="s">
        <v>2</v>
      </c>
    </row>
    <row r="51">
      <c r="A51" t="s">
        <v>1483</v>
      </c>
      <c r="B51" t="s">
        <v>2</v>
      </c>
      <c r="C51" t="n">
        <v>2018</v>
      </c>
      <c r="D51" t="n">
        <v>2</v>
      </c>
      <c r="E51" t="n">
        <v>25290</v>
      </c>
      <c r="F51" t="n">
        <v>25290</v>
      </c>
      <c r="G51" t="n">
        <v>5211618</v>
      </c>
      <c r="H51" t="n">
        <v>140500</v>
      </c>
      <c r="I51" t="s">
        <v>1464</v>
      </c>
      <c r="J51" t="s">
        <v>2</v>
      </c>
    </row>
    <row r="52">
      <c r="A52" t="s">
        <v>1472</v>
      </c>
      <c r="B52" t="s">
        <v>2</v>
      </c>
      <c r="C52" t="n">
        <v>2022</v>
      </c>
      <c r="D52" t="n">
        <v>4</v>
      </c>
      <c r="E52" t="n">
        <v>97920</v>
      </c>
      <c r="F52" t="n">
        <v>0</v>
      </c>
      <c r="G52" t="n">
        <v>12150888</v>
      </c>
      <c r="H52" t="n">
        <v>544000</v>
      </c>
      <c r="I52" t="s">
        <v>1467</v>
      </c>
      <c r="J52" t="s">
        <v>2</v>
      </c>
    </row>
    <row r="53">
      <c r="A53" t="s">
        <v>1484</v>
      </c>
      <c r="B53" t="s">
        <v>2</v>
      </c>
      <c r="C53" t="n">
        <v>2024</v>
      </c>
      <c r="D53" t="n">
        <v>9</v>
      </c>
      <c r="E53" t="n">
        <v>51390</v>
      </c>
      <c r="F53" t="n">
        <v>51390</v>
      </c>
      <c r="G53" t="n">
        <v>16526160</v>
      </c>
      <c r="H53" t="n">
        <v>285500</v>
      </c>
      <c r="I53" t="s">
        <v>1464</v>
      </c>
      <c r="J53" t="s">
        <v>2</v>
      </c>
    </row>
    <row r="54">
      <c r="A54" t="s">
        <v>1473</v>
      </c>
      <c r="B54" t="s">
        <v>2</v>
      </c>
      <c r="C54" t="n">
        <v>2022</v>
      </c>
      <c r="D54" t="n">
        <v>8</v>
      </c>
      <c r="E54" t="n">
        <v>4808244</v>
      </c>
      <c r="F54" t="n">
        <v>4808244</v>
      </c>
      <c r="G54" t="n">
        <v>12559670</v>
      </c>
      <c r="H54" t="n">
        <v>26712468</v>
      </c>
      <c r="I54" t="s">
        <v>1467</v>
      </c>
      <c r="J54" t="s">
        <v>2</v>
      </c>
    </row>
    <row r="55">
      <c r="A55" t="s">
        <v>1463</v>
      </c>
      <c r="B55" t="s">
        <v>2</v>
      </c>
      <c r="C55" t="n">
        <v>2023</v>
      </c>
      <c r="D55" t="n">
        <v>6</v>
      </c>
      <c r="E55" t="n">
        <v>255870</v>
      </c>
      <c r="F55" t="n">
        <v>255870</v>
      </c>
      <c r="G55" t="n">
        <v>13944838</v>
      </c>
      <c r="H55" t="n">
        <v>1421500</v>
      </c>
      <c r="I55" t="s">
        <v>1464</v>
      </c>
      <c r="J55" t="s">
        <v>2</v>
      </c>
    </row>
    <row r="56">
      <c r="A56" t="s">
        <v>1463</v>
      </c>
      <c r="B56" t="s">
        <v>2</v>
      </c>
      <c r="C56" t="n">
        <v>2023</v>
      </c>
      <c r="D56" t="n">
        <v>6</v>
      </c>
      <c r="E56" t="n">
        <v>29790</v>
      </c>
      <c r="F56" t="n">
        <v>29790</v>
      </c>
      <c r="G56" t="n">
        <v>13944838</v>
      </c>
      <c r="H56" t="n">
        <v>165500</v>
      </c>
      <c r="I56" t="s">
        <v>1464</v>
      </c>
      <c r="J56" t="s">
        <v>2</v>
      </c>
    </row>
    <row r="57">
      <c r="A57" t="s">
        <v>1472</v>
      </c>
      <c r="B57" t="s">
        <v>2</v>
      </c>
      <c r="C57" t="n">
        <v>2023</v>
      </c>
      <c r="D57" t="n">
        <v>1</v>
      </c>
      <c r="E57" t="n">
        <v>60552</v>
      </c>
      <c r="F57" t="n">
        <v>0</v>
      </c>
      <c r="G57" t="n">
        <v>13247820</v>
      </c>
      <c r="H57" t="n">
        <v>336400</v>
      </c>
      <c r="I57" t="s">
        <v>1467</v>
      </c>
      <c r="J57" t="s">
        <v>2</v>
      </c>
    </row>
    <row r="58">
      <c r="A58" t="s">
        <v>1480</v>
      </c>
      <c r="B58" t="s">
        <v>2</v>
      </c>
      <c r="C58" t="n">
        <v>2023</v>
      </c>
      <c r="D58" t="n">
        <v>7</v>
      </c>
      <c r="E58" t="n">
        <v>11502</v>
      </c>
      <c r="F58" t="n">
        <v>11502</v>
      </c>
      <c r="G58" t="n">
        <v>14112219</v>
      </c>
      <c r="H58" t="n">
        <v>63900</v>
      </c>
      <c r="I58" t="s">
        <v>1464</v>
      </c>
      <c r="J58" t="s">
        <v>2</v>
      </c>
    </row>
    <row r="59">
      <c r="A59" t="s">
        <v>1485</v>
      </c>
      <c r="B59" t="s">
        <v>2</v>
      </c>
      <c r="C59" t="n">
        <v>2025</v>
      </c>
      <c r="D59" t="n">
        <v>4</v>
      </c>
      <c r="E59" t="n">
        <v>40320</v>
      </c>
      <c r="F59" t="n">
        <v>0</v>
      </c>
      <c r="G59" t="n">
        <v>18077721</v>
      </c>
      <c r="H59" t="n">
        <v>224000</v>
      </c>
      <c r="I59" t="s">
        <v>1464</v>
      </c>
      <c r="J59" t="s">
        <v>2</v>
      </c>
    </row>
    <row r="60">
      <c r="A60" t="s">
        <v>1486</v>
      </c>
      <c r="B60" t="s">
        <v>2</v>
      </c>
      <c r="C60" t="n">
        <v>2024</v>
      </c>
      <c r="D60" t="n">
        <v>8</v>
      </c>
      <c r="E60" t="n">
        <v>38340</v>
      </c>
      <c r="F60" t="n">
        <v>38340</v>
      </c>
      <c r="G60" t="n">
        <v>16360417</v>
      </c>
      <c r="H60" t="n">
        <v>213000</v>
      </c>
      <c r="I60" t="s">
        <v>1464</v>
      </c>
      <c r="J60" t="s">
        <v>2</v>
      </c>
    </row>
    <row r="61">
      <c r="A61" t="s">
        <v>1487</v>
      </c>
      <c r="B61" t="s">
        <v>2</v>
      </c>
      <c r="C61" t="n">
        <v>2022</v>
      </c>
      <c r="D61" t="n">
        <v>10</v>
      </c>
      <c r="E61" t="n">
        <v>21510</v>
      </c>
      <c r="F61" t="n">
        <v>0</v>
      </c>
      <c r="G61" t="n">
        <v>12804746</v>
      </c>
      <c r="H61" t="n">
        <v>119500</v>
      </c>
      <c r="I61" t="s">
        <v>1464</v>
      </c>
      <c r="J61" t="s">
        <v>2</v>
      </c>
    </row>
    <row r="62">
      <c r="A62" t="s">
        <v>1463</v>
      </c>
      <c r="B62" t="s">
        <v>2</v>
      </c>
      <c r="C62" t="n">
        <v>2023</v>
      </c>
      <c r="D62" t="n">
        <v>8</v>
      </c>
      <c r="E62" t="n">
        <v>8136</v>
      </c>
      <c r="F62" t="n">
        <v>8136</v>
      </c>
      <c r="G62" t="n">
        <v>14224517</v>
      </c>
      <c r="H62" t="n">
        <v>45200</v>
      </c>
      <c r="I62" t="s">
        <v>1464</v>
      </c>
      <c r="J62" t="s">
        <v>2</v>
      </c>
    </row>
    <row r="63">
      <c r="A63" t="s">
        <v>1479</v>
      </c>
      <c r="B63" t="s">
        <v>2</v>
      </c>
      <c r="C63" t="n">
        <v>2018</v>
      </c>
      <c r="D63" t="n">
        <v>5</v>
      </c>
      <c r="E63" t="n">
        <v>27000</v>
      </c>
      <c r="F63" t="n">
        <v>27000</v>
      </c>
      <c r="G63" t="n">
        <v>5482056</v>
      </c>
      <c r="H63" t="n">
        <v>150000</v>
      </c>
      <c r="I63" t="s">
        <v>1464</v>
      </c>
      <c r="J63" t="s">
        <v>2</v>
      </c>
    </row>
    <row r="64">
      <c r="A64" t="s">
        <v>1479</v>
      </c>
      <c r="B64" t="s">
        <v>2</v>
      </c>
      <c r="C64" t="n">
        <v>2018</v>
      </c>
      <c r="D64" t="n">
        <v>5</v>
      </c>
      <c r="E64" t="n">
        <v>1882980</v>
      </c>
      <c r="F64" t="n">
        <v>1882980</v>
      </c>
      <c r="G64" t="n">
        <v>5482056</v>
      </c>
      <c r="H64" t="n">
        <v>10461000</v>
      </c>
      <c r="I64" t="s">
        <v>1464</v>
      </c>
      <c r="J64" t="s">
        <v>2</v>
      </c>
    </row>
    <row r="65">
      <c r="A65" t="s">
        <v>1479</v>
      </c>
      <c r="B65" t="s">
        <v>2</v>
      </c>
      <c r="C65" t="n">
        <v>2018</v>
      </c>
      <c r="D65" t="n">
        <v>5</v>
      </c>
      <c r="E65" t="n">
        <v>76500</v>
      </c>
      <c r="F65" t="n">
        <v>76500</v>
      </c>
      <c r="G65" t="n">
        <v>5482056</v>
      </c>
      <c r="H65" t="n">
        <v>425000</v>
      </c>
      <c r="I65" t="s">
        <v>1464</v>
      </c>
      <c r="J65" t="s">
        <v>2</v>
      </c>
    </row>
    <row r="66">
      <c r="A66" t="s">
        <v>1488</v>
      </c>
      <c r="B66" t="s">
        <v>2</v>
      </c>
      <c r="C66" t="n">
        <v>2023</v>
      </c>
      <c r="D66" t="n">
        <v>5</v>
      </c>
      <c r="E66" t="n">
        <v>7020</v>
      </c>
      <c r="F66" t="n">
        <v>0</v>
      </c>
      <c r="G66" t="n">
        <v>13846261</v>
      </c>
      <c r="H66" t="n">
        <v>39000</v>
      </c>
      <c r="I66" t="s">
        <v>1464</v>
      </c>
      <c r="J66" t="s">
        <v>2</v>
      </c>
    </row>
    <row r="67">
      <c r="A67" t="s">
        <v>1473</v>
      </c>
      <c r="B67" t="s">
        <v>2</v>
      </c>
      <c r="C67" t="n">
        <v>2023</v>
      </c>
      <c r="D67" t="n">
        <v>10</v>
      </c>
      <c r="E67" t="n">
        <v>4231391</v>
      </c>
      <c r="F67" t="n">
        <v>4231391</v>
      </c>
      <c r="G67" t="n">
        <v>14484174</v>
      </c>
      <c r="H67" t="n">
        <v>23507731</v>
      </c>
      <c r="I67" t="s">
        <v>1467</v>
      </c>
      <c r="J67" t="s">
        <v>2</v>
      </c>
    </row>
    <row r="68">
      <c r="A68" t="s">
        <v>1475</v>
      </c>
      <c r="B68" t="s">
        <v>2</v>
      </c>
      <c r="C68" t="n">
        <v>2024</v>
      </c>
      <c r="D68" t="n">
        <v>12</v>
      </c>
      <c r="E68" t="n">
        <v>877500</v>
      </c>
      <c r="F68" t="n">
        <v>877500</v>
      </c>
      <c r="G68" t="n">
        <v>17969491</v>
      </c>
      <c r="H68" t="n">
        <v>4875000</v>
      </c>
      <c r="I68" t="s">
        <v>1464</v>
      </c>
      <c r="J68" t="s">
        <v>2</v>
      </c>
    </row>
    <row r="69">
      <c r="A69" t="s">
        <v>1475</v>
      </c>
      <c r="B69" t="s">
        <v>2</v>
      </c>
      <c r="C69" t="n">
        <v>2024</v>
      </c>
      <c r="D69" t="n">
        <v>12</v>
      </c>
      <c r="E69" t="n">
        <v>175500</v>
      </c>
      <c r="F69" t="n">
        <v>175500</v>
      </c>
      <c r="G69" t="n">
        <v>17969491</v>
      </c>
      <c r="H69" t="n">
        <v>975000</v>
      </c>
      <c r="I69" t="s">
        <v>1464</v>
      </c>
      <c r="J69" t="s">
        <v>2</v>
      </c>
    </row>
    <row r="70">
      <c r="A70" t="s">
        <v>1469</v>
      </c>
      <c r="B70" t="s">
        <v>2</v>
      </c>
      <c r="C70" t="n">
        <v>2020</v>
      </c>
      <c r="D70" t="n">
        <v>11</v>
      </c>
      <c r="E70" t="n">
        <v>1800</v>
      </c>
      <c r="F70" t="n">
        <v>1800</v>
      </c>
      <c r="G70" t="n">
        <v>9385651</v>
      </c>
      <c r="H70" t="n">
        <v>10000</v>
      </c>
      <c r="I70" t="s">
        <v>1464</v>
      </c>
      <c r="J70" t="s">
        <v>2</v>
      </c>
    </row>
    <row r="71">
      <c r="A71" t="s">
        <v>1481</v>
      </c>
      <c r="B71" t="s">
        <v>2</v>
      </c>
      <c r="C71" t="n">
        <v>2018</v>
      </c>
      <c r="D71" t="n">
        <v>3</v>
      </c>
      <c r="E71" t="n">
        <v>36000</v>
      </c>
      <c r="F71" t="n">
        <v>36000</v>
      </c>
      <c r="G71" t="n">
        <v>5308397</v>
      </c>
      <c r="H71" t="n">
        <v>200000</v>
      </c>
      <c r="I71" t="s">
        <v>1467</v>
      </c>
      <c r="J71" t="s">
        <v>2</v>
      </c>
    </row>
    <row r="72">
      <c r="A72" t="s">
        <v>1481</v>
      </c>
      <c r="B72" t="s">
        <v>2</v>
      </c>
      <c r="C72" t="n">
        <v>2018</v>
      </c>
      <c r="D72" t="n">
        <v>3</v>
      </c>
      <c r="E72" t="n">
        <v>117900</v>
      </c>
      <c r="F72" t="n">
        <v>117900</v>
      </c>
      <c r="G72" t="n">
        <v>5308397</v>
      </c>
      <c r="H72" t="n">
        <v>655000</v>
      </c>
      <c r="I72" t="s">
        <v>1467</v>
      </c>
      <c r="J72" t="s">
        <v>2</v>
      </c>
    </row>
    <row r="73">
      <c r="A73" t="s">
        <v>1471</v>
      </c>
      <c r="B73" t="s">
        <v>2</v>
      </c>
      <c r="C73" t="n">
        <v>2021</v>
      </c>
      <c r="D73" t="n">
        <v>9</v>
      </c>
      <c r="E73" t="n">
        <v>907650</v>
      </c>
      <c r="F73" t="n">
        <v>907650</v>
      </c>
      <c r="G73" t="n">
        <v>11028369</v>
      </c>
      <c r="H73" t="n">
        <v>5042500</v>
      </c>
      <c r="I73" t="s">
        <v>1464</v>
      </c>
      <c r="J73" t="s">
        <v>2</v>
      </c>
    </row>
    <row r="74">
      <c r="A74" t="s">
        <v>1479</v>
      </c>
      <c r="B74" t="s">
        <v>2</v>
      </c>
      <c r="C74" t="n">
        <v>2018</v>
      </c>
      <c r="D74" t="n">
        <v>10</v>
      </c>
      <c r="E74" t="n">
        <v>1989900</v>
      </c>
      <c r="F74" t="n">
        <v>1989900</v>
      </c>
      <c r="G74" t="n">
        <v>6051995</v>
      </c>
      <c r="H74" t="n">
        <v>11055000</v>
      </c>
      <c r="I74" t="s">
        <v>1464</v>
      </c>
      <c r="J74" t="s">
        <v>2</v>
      </c>
    </row>
    <row r="75">
      <c r="A75" t="s">
        <v>1469</v>
      </c>
      <c r="B75" t="s">
        <v>2</v>
      </c>
      <c r="C75" t="n">
        <v>2020</v>
      </c>
      <c r="D75" t="n">
        <v>9</v>
      </c>
      <c r="E75" t="n">
        <v>594000</v>
      </c>
      <c r="F75" t="n">
        <v>594000</v>
      </c>
      <c r="G75" t="n">
        <v>9065201</v>
      </c>
      <c r="H75" t="n">
        <v>3300000</v>
      </c>
      <c r="I75" t="s">
        <v>1464</v>
      </c>
      <c r="J75" t="s">
        <v>2</v>
      </c>
    </row>
    <row r="76">
      <c r="A76" t="s">
        <v>1489</v>
      </c>
      <c r="B76" t="s">
        <v>2</v>
      </c>
      <c r="C76" t="n">
        <v>2023</v>
      </c>
      <c r="D76" t="n">
        <v>9</v>
      </c>
      <c r="E76" t="n">
        <v>208710</v>
      </c>
      <c r="F76" t="n">
        <v>208710</v>
      </c>
      <c r="G76" t="n">
        <v>14364614</v>
      </c>
      <c r="H76" t="n">
        <v>1159500</v>
      </c>
      <c r="I76" t="s">
        <v>1467</v>
      </c>
      <c r="J76" t="s">
        <v>2</v>
      </c>
    </row>
    <row r="77">
      <c r="A77" t="s">
        <v>1490</v>
      </c>
      <c r="B77" t="s">
        <v>2</v>
      </c>
      <c r="C77" t="n">
        <v>2019</v>
      </c>
      <c r="D77" t="n">
        <v>11</v>
      </c>
      <c r="E77" t="n">
        <v>1738181</v>
      </c>
      <c r="F77" t="n">
        <v>788020</v>
      </c>
      <c r="G77" t="n">
        <v>7846478</v>
      </c>
      <c r="H77" t="n">
        <v>4377888</v>
      </c>
      <c r="I77" t="s">
        <v>1464</v>
      </c>
      <c r="J77" t="s">
        <v>2</v>
      </c>
    </row>
    <row r="78">
      <c r="A78" t="s">
        <v>1491</v>
      </c>
      <c r="B78" t="s">
        <v>2</v>
      </c>
      <c r="C78" t="n">
        <v>2018</v>
      </c>
      <c r="D78" t="n">
        <v>11</v>
      </c>
      <c r="E78" t="n">
        <v>339453</v>
      </c>
      <c r="F78" t="n">
        <v>339453</v>
      </c>
      <c r="G78" t="n">
        <v>6169274</v>
      </c>
      <c r="H78" t="n">
        <v>1904182</v>
      </c>
      <c r="I78" t="s">
        <v>1464</v>
      </c>
      <c r="J78" t="s">
        <v>2</v>
      </c>
    </row>
    <row r="79">
      <c r="A79" t="s">
        <v>1466</v>
      </c>
      <c r="B79" t="s">
        <v>2</v>
      </c>
      <c r="C79" t="n">
        <v>2018</v>
      </c>
      <c r="D79" t="n">
        <v>3</v>
      </c>
      <c r="E79" t="n">
        <v>15300</v>
      </c>
      <c r="F79" t="n">
        <v>15300</v>
      </c>
      <c r="G79" t="n">
        <v>5301653</v>
      </c>
      <c r="H79" t="n">
        <v>85000</v>
      </c>
      <c r="I79" t="s">
        <v>1467</v>
      </c>
      <c r="J79" t="s">
        <v>2</v>
      </c>
    </row>
    <row r="80">
      <c r="A80" t="s">
        <v>1492</v>
      </c>
      <c r="B80" t="s">
        <v>2</v>
      </c>
      <c r="C80" t="n">
        <v>2020</v>
      </c>
      <c r="D80" t="n">
        <v>10</v>
      </c>
      <c r="E80" t="n">
        <v>21276</v>
      </c>
      <c r="F80" t="n">
        <v>118200</v>
      </c>
      <c r="G80" t="n">
        <v>9243183</v>
      </c>
      <c r="H80" t="n">
        <v>118200</v>
      </c>
      <c r="I80" t="s">
        <v>1464</v>
      </c>
      <c r="J80" t="s">
        <v>2</v>
      </c>
    </row>
    <row r="81">
      <c r="A81" t="s">
        <v>1493</v>
      </c>
      <c r="B81" t="s">
        <v>2</v>
      </c>
      <c r="C81" t="n">
        <v>2024</v>
      </c>
      <c r="D81" t="n">
        <v>9</v>
      </c>
      <c r="E81" t="n">
        <v>2952</v>
      </c>
      <c r="F81" t="n">
        <v>2952</v>
      </c>
      <c r="G81" t="n">
        <v>16518850</v>
      </c>
      <c r="H81" t="n">
        <v>16400</v>
      </c>
      <c r="I81" t="s">
        <v>1464</v>
      </c>
      <c r="J81" t="s">
        <v>2</v>
      </c>
    </row>
    <row r="82">
      <c r="A82" t="s">
        <v>1469</v>
      </c>
      <c r="B82" t="s">
        <v>2</v>
      </c>
      <c r="C82" t="n">
        <v>2021</v>
      </c>
      <c r="D82" t="n">
        <v>3</v>
      </c>
      <c r="E82" t="n">
        <v>72000</v>
      </c>
      <c r="F82" t="n">
        <v>72000</v>
      </c>
      <c r="G82" t="n">
        <v>10052213</v>
      </c>
      <c r="H82" t="n">
        <v>400000</v>
      </c>
      <c r="I82" t="s">
        <v>1464</v>
      </c>
      <c r="J82" t="s">
        <v>2</v>
      </c>
    </row>
    <row r="83">
      <c r="A83" t="s">
        <v>1469</v>
      </c>
      <c r="B83" t="s">
        <v>2</v>
      </c>
      <c r="C83" t="n">
        <v>2021</v>
      </c>
      <c r="D83" t="n">
        <v>6</v>
      </c>
      <c r="E83" t="n">
        <v>11520</v>
      </c>
      <c r="F83" t="n">
        <v>11520</v>
      </c>
      <c r="G83" t="n">
        <v>10577255</v>
      </c>
      <c r="H83" t="n">
        <v>64000</v>
      </c>
      <c r="I83" t="s">
        <v>1464</v>
      </c>
      <c r="J83" t="s">
        <v>2</v>
      </c>
    </row>
    <row r="84">
      <c r="A84" t="s">
        <v>1469</v>
      </c>
      <c r="B84" t="s">
        <v>2</v>
      </c>
      <c r="C84" t="n">
        <v>2021</v>
      </c>
      <c r="D84" t="n">
        <v>4</v>
      </c>
      <c r="E84" t="n">
        <v>72000</v>
      </c>
      <c r="F84" t="n">
        <v>72000</v>
      </c>
      <c r="G84" t="n">
        <v>10239714</v>
      </c>
      <c r="H84" t="n">
        <v>400000</v>
      </c>
      <c r="I84" t="s">
        <v>1464</v>
      </c>
      <c r="J84" t="s">
        <v>2</v>
      </c>
    </row>
    <row r="85">
      <c r="A85" t="s">
        <v>1477</v>
      </c>
      <c r="B85" t="s">
        <v>2</v>
      </c>
      <c r="C85" t="n">
        <v>2023</v>
      </c>
      <c r="D85" t="n">
        <v>9</v>
      </c>
      <c r="E85" t="n">
        <v>14787</v>
      </c>
      <c r="F85" t="n">
        <v>14787</v>
      </c>
      <c r="G85" t="n">
        <v>14346528</v>
      </c>
      <c r="H85" t="n">
        <v>82150</v>
      </c>
      <c r="I85" t="s">
        <v>1464</v>
      </c>
      <c r="J85" t="s">
        <v>2</v>
      </c>
    </row>
    <row r="86">
      <c r="A86" t="s">
        <v>1477</v>
      </c>
      <c r="B86" t="s">
        <v>2</v>
      </c>
      <c r="C86" t="n">
        <v>2023</v>
      </c>
      <c r="D86" t="n">
        <v>9</v>
      </c>
      <c r="E86" t="n">
        <v>9000</v>
      </c>
      <c r="F86" t="n">
        <v>9000</v>
      </c>
      <c r="G86" t="n">
        <v>14346528</v>
      </c>
      <c r="H86" t="n">
        <v>50000</v>
      </c>
      <c r="I86" t="s">
        <v>1464</v>
      </c>
      <c r="J86" t="s">
        <v>2</v>
      </c>
    </row>
    <row r="87">
      <c r="A87" t="s">
        <v>1494</v>
      </c>
      <c r="B87" t="s">
        <v>2</v>
      </c>
      <c r="C87" t="n">
        <v>2023</v>
      </c>
      <c r="D87" t="n">
        <v>4</v>
      </c>
      <c r="E87" t="n">
        <v>25362</v>
      </c>
      <c r="F87" t="n">
        <v>0</v>
      </c>
      <c r="G87" t="n">
        <v>13697455</v>
      </c>
      <c r="H87" t="n">
        <v>140900</v>
      </c>
      <c r="I87" t="s">
        <v>1464</v>
      </c>
      <c r="J87" t="s">
        <v>2</v>
      </c>
    </row>
    <row r="88">
      <c r="A88" t="s">
        <v>1475</v>
      </c>
      <c r="B88" t="s">
        <v>2</v>
      </c>
      <c r="C88" t="n">
        <v>2022</v>
      </c>
      <c r="D88" t="n">
        <v>12</v>
      </c>
      <c r="E88" t="n">
        <v>1491750</v>
      </c>
      <c r="F88" t="n">
        <v>1491750</v>
      </c>
      <c r="G88" t="n">
        <v>13608477</v>
      </c>
      <c r="H88" t="n">
        <v>8287500</v>
      </c>
      <c r="I88" t="s">
        <v>1464</v>
      </c>
      <c r="J88" t="s">
        <v>2</v>
      </c>
    </row>
    <row r="89">
      <c r="A89" t="s">
        <v>1463</v>
      </c>
      <c r="B89" t="s">
        <v>2</v>
      </c>
      <c r="C89" t="n">
        <v>2024</v>
      </c>
      <c r="D89" t="n">
        <v>7</v>
      </c>
      <c r="E89" t="n">
        <v>64440</v>
      </c>
      <c r="F89" t="n">
        <v>64440</v>
      </c>
      <c r="G89" t="n">
        <v>16160165</v>
      </c>
      <c r="H89" t="n">
        <v>358000</v>
      </c>
      <c r="I89" t="s">
        <v>1464</v>
      </c>
      <c r="J89" t="s">
        <v>2</v>
      </c>
    </row>
    <row r="90">
      <c r="A90" t="s">
        <v>1471</v>
      </c>
      <c r="B90" t="s">
        <v>2</v>
      </c>
      <c r="C90" t="n">
        <v>2020</v>
      </c>
      <c r="D90" t="n">
        <v>7</v>
      </c>
      <c r="E90" t="n">
        <v>147384</v>
      </c>
      <c r="F90" t="n">
        <v>147384</v>
      </c>
      <c r="G90" t="n">
        <v>8756400</v>
      </c>
      <c r="H90" t="n">
        <v>818800</v>
      </c>
      <c r="I90" t="s">
        <v>1464</v>
      </c>
      <c r="J90" t="s">
        <v>2</v>
      </c>
    </row>
    <row r="91">
      <c r="A91" t="s">
        <v>1466</v>
      </c>
      <c r="B91" t="s">
        <v>2</v>
      </c>
      <c r="C91" t="n">
        <v>2018</v>
      </c>
      <c r="D91" t="n">
        <v>6</v>
      </c>
      <c r="E91" t="n">
        <v>9000</v>
      </c>
      <c r="F91" t="n">
        <v>9000</v>
      </c>
      <c r="G91" t="n">
        <v>5589339</v>
      </c>
      <c r="H91" t="n">
        <v>50000</v>
      </c>
      <c r="I91" t="s">
        <v>1467</v>
      </c>
      <c r="J91" t="s">
        <v>2</v>
      </c>
    </row>
    <row r="92">
      <c r="A92" t="s">
        <v>1469</v>
      </c>
      <c r="B92" t="s">
        <v>2</v>
      </c>
      <c r="C92" t="n">
        <v>2019</v>
      </c>
      <c r="D92" t="n">
        <v>1</v>
      </c>
      <c r="E92" t="n">
        <v>121500</v>
      </c>
      <c r="F92" t="n">
        <v>121500</v>
      </c>
      <c r="G92" t="n">
        <v>6365688</v>
      </c>
      <c r="H92" t="n">
        <v>675000</v>
      </c>
      <c r="I92" t="s">
        <v>1464</v>
      </c>
      <c r="J92" t="s">
        <v>2</v>
      </c>
    </row>
    <row r="93">
      <c r="A93" t="s">
        <v>1493</v>
      </c>
      <c r="B93" t="s">
        <v>2</v>
      </c>
      <c r="C93" t="n">
        <v>2024</v>
      </c>
      <c r="D93" t="n">
        <v>8</v>
      </c>
      <c r="E93" t="n">
        <v>23607</v>
      </c>
      <c r="F93" t="n">
        <v>23607</v>
      </c>
      <c r="G93" t="n">
        <v>16362400</v>
      </c>
      <c r="H93" t="n">
        <v>131150</v>
      </c>
      <c r="I93" t="s">
        <v>1464</v>
      </c>
      <c r="J93" t="s">
        <v>2</v>
      </c>
    </row>
    <row r="94">
      <c r="A94" t="s">
        <v>1493</v>
      </c>
      <c r="B94" t="s">
        <v>2</v>
      </c>
      <c r="C94" t="n">
        <v>2024</v>
      </c>
      <c r="D94" t="n">
        <v>8</v>
      </c>
      <c r="E94" t="n">
        <v>3780</v>
      </c>
      <c r="F94" t="n">
        <v>3780</v>
      </c>
      <c r="G94" t="n">
        <v>16362400</v>
      </c>
      <c r="H94" t="n">
        <v>21000</v>
      </c>
      <c r="I94" t="s">
        <v>1464</v>
      </c>
      <c r="J94" t="s">
        <v>2</v>
      </c>
    </row>
    <row r="95">
      <c r="A95" t="s">
        <v>1482</v>
      </c>
      <c r="B95" t="s">
        <v>2</v>
      </c>
      <c r="C95" t="n">
        <v>2019</v>
      </c>
      <c r="D95" t="n">
        <v>9</v>
      </c>
      <c r="E95" t="n">
        <v>71371188</v>
      </c>
      <c r="F95" t="n">
        <v>0</v>
      </c>
      <c r="G95" t="n">
        <v>7509509</v>
      </c>
      <c r="H95" t="n">
        <v>396506600</v>
      </c>
      <c r="I95" t="s">
        <v>1464</v>
      </c>
      <c r="J95" t="s">
        <v>2</v>
      </c>
    </row>
    <row r="96">
      <c r="A96" t="s">
        <v>1470</v>
      </c>
      <c r="B96" t="s">
        <v>2</v>
      </c>
      <c r="C96" t="n">
        <v>2024</v>
      </c>
      <c r="D96" t="n">
        <v>9</v>
      </c>
      <c r="E96" t="n">
        <v>257400</v>
      </c>
      <c r="F96" t="n">
        <v>257400</v>
      </c>
      <c r="G96" t="n">
        <v>16930488</v>
      </c>
      <c r="H96" t="n">
        <v>1430000</v>
      </c>
      <c r="I96" t="s">
        <v>1464</v>
      </c>
      <c r="J96" t="s">
        <v>2</v>
      </c>
    </row>
    <row r="97">
      <c r="A97" t="s">
        <v>1466</v>
      </c>
      <c r="B97" t="s">
        <v>2</v>
      </c>
      <c r="C97" t="n">
        <v>2018</v>
      </c>
      <c r="D97" t="n">
        <v>5</v>
      </c>
      <c r="E97" t="n">
        <v>225000</v>
      </c>
      <c r="F97" t="n">
        <v>225000</v>
      </c>
      <c r="G97" t="n">
        <v>5480179</v>
      </c>
      <c r="H97" t="n">
        <v>1250000</v>
      </c>
      <c r="I97" t="s">
        <v>1464</v>
      </c>
      <c r="J97" t="s">
        <v>2</v>
      </c>
    </row>
    <row r="98">
      <c r="A98" t="s">
        <v>1493</v>
      </c>
      <c r="B98" t="s">
        <v>2</v>
      </c>
      <c r="C98" t="n">
        <v>2019</v>
      </c>
      <c r="D98" t="n">
        <v>11</v>
      </c>
      <c r="E98" t="n">
        <v>22050</v>
      </c>
      <c r="F98" t="n">
        <v>22050</v>
      </c>
      <c r="G98" t="n">
        <v>7677551</v>
      </c>
      <c r="H98" t="n">
        <v>122500</v>
      </c>
      <c r="I98" t="s">
        <v>1464</v>
      </c>
      <c r="J98" t="s">
        <v>2</v>
      </c>
    </row>
    <row r="99">
      <c r="A99" t="s">
        <v>1495</v>
      </c>
      <c r="B99" t="s">
        <v>2</v>
      </c>
      <c r="C99" t="n">
        <v>2025</v>
      </c>
      <c r="D99" t="n">
        <v>4</v>
      </c>
      <c r="E99" t="n">
        <v>69300</v>
      </c>
      <c r="F99" t="n">
        <v>69300</v>
      </c>
      <c r="G99" t="n">
        <v>17946524</v>
      </c>
      <c r="H99" t="n">
        <v>385000</v>
      </c>
      <c r="I99" t="s">
        <v>1464</v>
      </c>
      <c r="J99" t="s">
        <v>2</v>
      </c>
    </row>
    <row r="100">
      <c r="A100" t="s">
        <v>1487</v>
      </c>
      <c r="B100" t="s">
        <v>2</v>
      </c>
      <c r="C100" t="n">
        <v>2022</v>
      </c>
      <c r="D100" t="n">
        <v>7</v>
      </c>
      <c r="E100" t="n">
        <v>152820</v>
      </c>
      <c r="F100" t="n">
        <v>0</v>
      </c>
      <c r="G100" t="n">
        <v>12422270</v>
      </c>
      <c r="H100" t="n">
        <v>849000</v>
      </c>
      <c r="I100" t="s">
        <v>1464</v>
      </c>
      <c r="J100" t="s">
        <v>2</v>
      </c>
    </row>
    <row r="101">
      <c r="A101" t="s">
        <v>1473</v>
      </c>
      <c r="B101" t="s">
        <v>2</v>
      </c>
      <c r="C101" t="n">
        <v>2022</v>
      </c>
      <c r="D101" t="n">
        <v>3</v>
      </c>
      <c r="E101" t="n">
        <v>93600</v>
      </c>
      <c r="F101" t="n">
        <v>93600</v>
      </c>
      <c r="G101" t="n">
        <v>11865669</v>
      </c>
      <c r="H101" t="n">
        <v>520000</v>
      </c>
      <c r="I101" t="s">
        <v>1467</v>
      </c>
      <c r="J101" t="s">
        <v>2</v>
      </c>
    </row>
    <row r="102">
      <c r="A102" t="s">
        <v>1469</v>
      </c>
      <c r="B102" t="s">
        <v>2</v>
      </c>
      <c r="C102" t="n">
        <v>2019</v>
      </c>
      <c r="D102" t="n">
        <v>3</v>
      </c>
      <c r="E102" t="n">
        <v>77940</v>
      </c>
      <c r="F102" t="n">
        <v>77940</v>
      </c>
      <c r="G102" t="n">
        <v>6504322</v>
      </c>
      <c r="H102" t="n">
        <v>433000</v>
      </c>
      <c r="I102" t="s">
        <v>1467</v>
      </c>
      <c r="J102" t="s">
        <v>2</v>
      </c>
    </row>
    <row r="103">
      <c r="A103" t="s">
        <v>1493</v>
      </c>
      <c r="B103" t="s">
        <v>2</v>
      </c>
      <c r="C103" t="n">
        <v>2025</v>
      </c>
      <c r="D103" t="n">
        <v>1</v>
      </c>
      <c r="E103" t="n">
        <v>4860</v>
      </c>
      <c r="F103" t="n">
        <v>4860</v>
      </c>
      <c r="G103" t="n">
        <v>17315442</v>
      </c>
      <c r="H103" t="n">
        <v>27000</v>
      </c>
      <c r="I103" t="s">
        <v>1464</v>
      </c>
      <c r="J103" t="s">
        <v>2</v>
      </c>
    </row>
    <row r="104">
      <c r="A104" t="s">
        <v>1479</v>
      </c>
      <c r="B104" t="s">
        <v>2</v>
      </c>
      <c r="C104" t="n">
        <v>2018</v>
      </c>
      <c r="D104" t="n">
        <v>11</v>
      </c>
      <c r="E104" t="n">
        <v>18072</v>
      </c>
      <c r="F104" t="n">
        <v>18072</v>
      </c>
      <c r="G104" t="n">
        <v>6171086</v>
      </c>
      <c r="H104" t="n">
        <v>100400</v>
      </c>
      <c r="I104" t="s">
        <v>1464</v>
      </c>
      <c r="J104" t="s">
        <v>2</v>
      </c>
    </row>
    <row r="105">
      <c r="A105" t="s">
        <v>1488</v>
      </c>
      <c r="B105" t="s">
        <v>2</v>
      </c>
      <c r="C105" t="n">
        <v>2023</v>
      </c>
      <c r="D105" t="n">
        <v>2</v>
      </c>
      <c r="E105" t="n">
        <v>2070</v>
      </c>
      <c r="F105" t="n">
        <v>0</v>
      </c>
      <c r="G105" t="n">
        <v>13356101</v>
      </c>
      <c r="H105" t="n">
        <v>11500</v>
      </c>
      <c r="I105" t="s">
        <v>1464</v>
      </c>
      <c r="J105" t="s">
        <v>2</v>
      </c>
    </row>
    <row r="106">
      <c r="A106" t="s">
        <v>1475</v>
      </c>
      <c r="B106" t="s">
        <v>2</v>
      </c>
      <c r="C106" t="n">
        <v>2021</v>
      </c>
      <c r="D106" t="n">
        <v>11</v>
      </c>
      <c r="E106" t="n">
        <v>594000</v>
      </c>
      <c r="F106" t="n">
        <v>594000</v>
      </c>
      <c r="G106" t="n">
        <v>11280637</v>
      </c>
      <c r="H106" t="n">
        <v>3300000</v>
      </c>
      <c r="I106" t="s">
        <v>1464</v>
      </c>
      <c r="J106" t="s">
        <v>2</v>
      </c>
    </row>
    <row r="107">
      <c r="A107" t="s">
        <v>1475</v>
      </c>
      <c r="B107" t="s">
        <v>2</v>
      </c>
      <c r="C107" t="n">
        <v>2021</v>
      </c>
      <c r="D107" t="n">
        <v>11</v>
      </c>
      <c r="E107" t="n">
        <v>64800</v>
      </c>
      <c r="F107" t="n">
        <v>64800</v>
      </c>
      <c r="G107" t="n">
        <v>11280637</v>
      </c>
      <c r="H107" t="n">
        <v>360000</v>
      </c>
      <c r="I107" t="s">
        <v>1464</v>
      </c>
      <c r="J107" t="s">
        <v>2</v>
      </c>
    </row>
    <row r="108">
      <c r="A108" t="s">
        <v>1493</v>
      </c>
      <c r="B108" t="s">
        <v>2</v>
      </c>
      <c r="C108" t="n">
        <v>2022</v>
      </c>
      <c r="D108" t="n">
        <v>12</v>
      </c>
      <c r="E108" t="n">
        <v>13410</v>
      </c>
      <c r="F108" t="n">
        <v>13410</v>
      </c>
      <c r="G108" t="n">
        <v>13098287</v>
      </c>
      <c r="H108" t="n">
        <v>74500</v>
      </c>
      <c r="I108" t="s">
        <v>1464</v>
      </c>
      <c r="J108" t="s">
        <v>2</v>
      </c>
    </row>
    <row r="109">
      <c r="A109" t="s">
        <v>1475</v>
      </c>
      <c r="B109" t="s">
        <v>2</v>
      </c>
      <c r="C109" t="n">
        <v>2021</v>
      </c>
      <c r="D109" t="n">
        <v>11</v>
      </c>
      <c r="E109" t="n">
        <v>16200</v>
      </c>
      <c r="F109" t="n">
        <v>16200</v>
      </c>
      <c r="G109" t="n">
        <v>11280637</v>
      </c>
      <c r="H109" t="n">
        <v>90000</v>
      </c>
      <c r="I109" t="s">
        <v>1464</v>
      </c>
      <c r="J109" t="s">
        <v>2</v>
      </c>
    </row>
    <row r="110">
      <c r="A110" t="s">
        <v>1469</v>
      </c>
      <c r="B110" t="s">
        <v>2</v>
      </c>
      <c r="C110" t="n">
        <v>2020</v>
      </c>
      <c r="D110" t="n">
        <v>10</v>
      </c>
      <c r="E110" t="n">
        <v>320400</v>
      </c>
      <c r="F110" t="n">
        <v>320400</v>
      </c>
      <c r="G110" t="n">
        <v>9215097</v>
      </c>
      <c r="H110" t="n">
        <v>1780000</v>
      </c>
      <c r="I110" t="s">
        <v>1464</v>
      </c>
      <c r="J110" t="s">
        <v>2</v>
      </c>
    </row>
    <row r="111">
      <c r="A111" t="s">
        <v>1477</v>
      </c>
      <c r="B111" t="s">
        <v>2</v>
      </c>
      <c r="C111" t="n">
        <v>2023</v>
      </c>
      <c r="D111" t="n">
        <v>4</v>
      </c>
      <c r="E111" t="n">
        <v>14940</v>
      </c>
      <c r="F111" t="n">
        <v>0</v>
      </c>
      <c r="G111" t="n">
        <v>13689186</v>
      </c>
      <c r="H111" t="n">
        <v>83000</v>
      </c>
      <c r="I111" t="s">
        <v>1464</v>
      </c>
      <c r="J111" t="s">
        <v>2</v>
      </c>
    </row>
    <row r="112">
      <c r="A112" t="s">
        <v>1477</v>
      </c>
      <c r="B112" t="s">
        <v>2</v>
      </c>
      <c r="C112" t="n">
        <v>2023</v>
      </c>
      <c r="D112" t="n">
        <v>4</v>
      </c>
      <c r="E112" t="n">
        <v>7056</v>
      </c>
      <c r="F112" t="n">
        <v>0</v>
      </c>
      <c r="G112" t="n">
        <v>13689186</v>
      </c>
      <c r="H112" t="n">
        <v>39200</v>
      </c>
      <c r="I112" t="s">
        <v>1464</v>
      </c>
      <c r="J112" t="s">
        <v>2</v>
      </c>
    </row>
    <row r="113">
      <c r="A113" t="s">
        <v>1469</v>
      </c>
      <c r="B113" t="s">
        <v>2</v>
      </c>
      <c r="C113" t="n">
        <v>2020</v>
      </c>
      <c r="D113" t="n">
        <v>5</v>
      </c>
      <c r="E113" t="n">
        <v>1029600</v>
      </c>
      <c r="F113" t="n">
        <v>1029600</v>
      </c>
      <c r="G113" t="n">
        <v>8425913</v>
      </c>
      <c r="H113" t="n">
        <v>5720000</v>
      </c>
      <c r="I113" t="s">
        <v>1464</v>
      </c>
      <c r="J113" t="s">
        <v>2</v>
      </c>
    </row>
    <row r="114">
      <c r="A114" t="s">
        <v>1496</v>
      </c>
      <c r="B114" t="s">
        <v>2</v>
      </c>
      <c r="C114" t="n">
        <v>2024</v>
      </c>
      <c r="D114" t="n">
        <v>8</v>
      </c>
      <c r="E114" t="n">
        <v>21600000</v>
      </c>
      <c r="F114" t="n">
        <v>21600000</v>
      </c>
      <c r="G114" t="n">
        <v>16357249</v>
      </c>
      <c r="H114" t="n">
        <v>120000000</v>
      </c>
      <c r="I114" t="s">
        <v>1497</v>
      </c>
      <c r="J114" t="s">
        <v>2</v>
      </c>
    </row>
    <row r="115">
      <c r="A115" t="s">
        <v>1477</v>
      </c>
      <c r="B115" t="s">
        <v>2</v>
      </c>
      <c r="C115" t="n">
        <v>2023</v>
      </c>
      <c r="D115" t="n">
        <v>2</v>
      </c>
      <c r="E115" t="n">
        <v>4950</v>
      </c>
      <c r="F115" t="n">
        <v>0</v>
      </c>
      <c r="G115" t="n">
        <v>13348146</v>
      </c>
      <c r="H115" t="n">
        <v>27500</v>
      </c>
      <c r="I115" t="s">
        <v>1464</v>
      </c>
      <c r="J115" t="s">
        <v>2</v>
      </c>
    </row>
    <row r="116">
      <c r="A116" t="s">
        <v>1465</v>
      </c>
      <c r="B116" t="s">
        <v>2</v>
      </c>
      <c r="C116" t="n">
        <v>2024</v>
      </c>
      <c r="D116" t="n">
        <v>10</v>
      </c>
      <c r="E116" t="n">
        <v>3813300</v>
      </c>
      <c r="F116" t="n">
        <v>3813300</v>
      </c>
      <c r="G116" t="n">
        <v>16722001</v>
      </c>
      <c r="H116" t="n">
        <v>21185000</v>
      </c>
      <c r="I116" t="s">
        <v>1464</v>
      </c>
      <c r="J116" t="s">
        <v>2</v>
      </c>
    </row>
    <row r="117">
      <c r="A117" t="s">
        <v>1465</v>
      </c>
      <c r="B117" t="s">
        <v>2</v>
      </c>
      <c r="C117" t="n">
        <v>2025</v>
      </c>
      <c r="D117" t="n">
        <v>2</v>
      </c>
      <c r="E117" t="n">
        <v>522000</v>
      </c>
      <c r="F117" t="n">
        <v>522000</v>
      </c>
      <c r="G117" t="n">
        <v>17547951</v>
      </c>
      <c r="H117" t="n">
        <v>2900000</v>
      </c>
      <c r="I117" t="s">
        <v>1464</v>
      </c>
      <c r="J117" t="s">
        <v>2</v>
      </c>
    </row>
    <row r="118">
      <c r="A118" t="s">
        <v>1465</v>
      </c>
      <c r="B118" t="s">
        <v>2</v>
      </c>
      <c r="C118" t="n">
        <v>2025</v>
      </c>
      <c r="D118" t="n">
        <v>2</v>
      </c>
      <c r="E118" t="n">
        <v>4815</v>
      </c>
      <c r="F118" t="n">
        <v>4815</v>
      </c>
      <c r="G118" t="n">
        <v>17547951</v>
      </c>
      <c r="H118" t="n">
        <v>26750</v>
      </c>
      <c r="I118" t="s">
        <v>1464</v>
      </c>
      <c r="J118" t="s">
        <v>2</v>
      </c>
    </row>
    <row r="119">
      <c r="A119" t="s">
        <v>1479</v>
      </c>
      <c r="B119" t="s">
        <v>2</v>
      </c>
      <c r="C119" t="n">
        <v>2018</v>
      </c>
      <c r="D119" t="n">
        <v>3</v>
      </c>
      <c r="E119" t="n">
        <v>97002</v>
      </c>
      <c r="F119" t="n">
        <v>97002</v>
      </c>
      <c r="G119" t="n">
        <v>5308918</v>
      </c>
      <c r="H119" t="n">
        <v>538900</v>
      </c>
      <c r="I119" t="s">
        <v>1464</v>
      </c>
      <c r="J119" t="s">
        <v>2</v>
      </c>
    </row>
    <row r="120">
      <c r="A120" t="s">
        <v>1492</v>
      </c>
      <c r="B120" t="s">
        <v>2</v>
      </c>
      <c r="C120" t="n">
        <v>2022</v>
      </c>
      <c r="D120" t="n">
        <v>6</v>
      </c>
      <c r="E120" t="n">
        <v>8280</v>
      </c>
      <c r="F120" t="n">
        <v>46000</v>
      </c>
      <c r="G120" t="n">
        <v>12296833</v>
      </c>
      <c r="H120" t="n">
        <v>46000</v>
      </c>
      <c r="I120" t="s">
        <v>1464</v>
      </c>
      <c r="J120" t="s">
        <v>2</v>
      </c>
    </row>
    <row r="121">
      <c r="A121" t="s">
        <v>1498</v>
      </c>
      <c r="B121" t="s">
        <v>2</v>
      </c>
      <c r="C121" t="n">
        <v>2023</v>
      </c>
      <c r="D121" t="n">
        <v>11</v>
      </c>
      <c r="E121" t="n">
        <v>126000</v>
      </c>
      <c r="F121" t="n">
        <v>0</v>
      </c>
      <c r="G121" t="n">
        <v>14662256</v>
      </c>
      <c r="H121" t="n">
        <v>700000</v>
      </c>
      <c r="I121" t="s">
        <v>1467</v>
      </c>
      <c r="J121" t="s">
        <v>2</v>
      </c>
    </row>
    <row r="122">
      <c r="A122" t="s">
        <v>1492</v>
      </c>
      <c r="B122" t="s">
        <v>2</v>
      </c>
      <c r="C122" t="n">
        <v>2020</v>
      </c>
      <c r="D122" t="n">
        <v>8</v>
      </c>
      <c r="E122" t="n">
        <v>3825</v>
      </c>
      <c r="F122" t="n">
        <v>3825</v>
      </c>
      <c r="G122" t="n">
        <v>8900563</v>
      </c>
      <c r="H122" t="n">
        <v>21250</v>
      </c>
      <c r="I122" t="s">
        <v>1464</v>
      </c>
      <c r="J122" t="s">
        <v>2</v>
      </c>
    </row>
    <row r="123">
      <c r="A123" t="s">
        <v>1466</v>
      </c>
      <c r="B123" t="s">
        <v>2</v>
      </c>
      <c r="C123" t="n">
        <v>2018</v>
      </c>
      <c r="D123" t="n">
        <v>1</v>
      </c>
      <c r="E123" t="n">
        <v>66294</v>
      </c>
      <c r="F123" t="n">
        <v>66294</v>
      </c>
      <c r="G123" t="n">
        <v>5109967</v>
      </c>
      <c r="H123" t="n">
        <v>368300</v>
      </c>
      <c r="I123" t="s">
        <v>1467</v>
      </c>
      <c r="J123" t="s">
        <v>2</v>
      </c>
    </row>
    <row r="124">
      <c r="A124" t="s">
        <v>1466</v>
      </c>
      <c r="B124" t="s">
        <v>2</v>
      </c>
      <c r="C124" t="n">
        <v>2018</v>
      </c>
      <c r="D124" t="n">
        <v>1</v>
      </c>
      <c r="E124" t="n">
        <v>242460</v>
      </c>
      <c r="F124" t="n">
        <v>242460</v>
      </c>
      <c r="G124" t="n">
        <v>5109967</v>
      </c>
      <c r="H124" t="n">
        <v>1347000</v>
      </c>
      <c r="I124" t="s">
        <v>1467</v>
      </c>
      <c r="J124" t="s">
        <v>2</v>
      </c>
    </row>
    <row r="125">
      <c r="A125" t="s">
        <v>1477</v>
      </c>
      <c r="B125" t="s">
        <v>2</v>
      </c>
      <c r="C125" t="n">
        <v>2023</v>
      </c>
      <c r="D125" t="n">
        <v>7</v>
      </c>
      <c r="E125" t="n">
        <v>436662</v>
      </c>
      <c r="F125" t="n">
        <v>0</v>
      </c>
      <c r="G125" t="n">
        <v>14112210</v>
      </c>
      <c r="H125" t="n">
        <v>2425900</v>
      </c>
      <c r="I125" t="s">
        <v>1464</v>
      </c>
      <c r="J125" t="s">
        <v>2</v>
      </c>
    </row>
    <row r="126">
      <c r="A126" t="s">
        <v>1481</v>
      </c>
      <c r="B126" t="s">
        <v>2</v>
      </c>
      <c r="C126" t="n">
        <v>2019</v>
      </c>
      <c r="D126" t="n">
        <v>10</v>
      </c>
      <c r="E126" t="n">
        <v>51750</v>
      </c>
      <c r="F126" t="n">
        <v>51750</v>
      </c>
      <c r="G126" t="n">
        <v>7506201</v>
      </c>
      <c r="H126" t="n">
        <v>287500</v>
      </c>
      <c r="I126" t="s">
        <v>1467</v>
      </c>
      <c r="J126" t="s">
        <v>2</v>
      </c>
    </row>
    <row r="127">
      <c r="A127" t="s">
        <v>1466</v>
      </c>
      <c r="B127" t="s">
        <v>2</v>
      </c>
      <c r="C127" t="n">
        <v>2018</v>
      </c>
      <c r="D127" t="n">
        <v>2</v>
      </c>
      <c r="E127" t="n">
        <v>70164</v>
      </c>
      <c r="F127" t="n">
        <v>70164</v>
      </c>
      <c r="G127" t="n">
        <v>5203198</v>
      </c>
      <c r="H127" t="n">
        <v>389800</v>
      </c>
      <c r="I127" t="s">
        <v>1467</v>
      </c>
      <c r="J127" t="s">
        <v>2</v>
      </c>
    </row>
    <row r="128">
      <c r="A128" t="s">
        <v>1466</v>
      </c>
      <c r="B128" t="s">
        <v>2</v>
      </c>
      <c r="C128" t="n">
        <v>2018</v>
      </c>
      <c r="D128" t="n">
        <v>2</v>
      </c>
      <c r="E128" t="n">
        <v>3510</v>
      </c>
      <c r="F128" t="n">
        <v>3510</v>
      </c>
      <c r="G128" t="n">
        <v>5203198</v>
      </c>
      <c r="H128" t="n">
        <v>19500</v>
      </c>
      <c r="I128" t="s">
        <v>1467</v>
      </c>
      <c r="J128" t="s">
        <v>2</v>
      </c>
    </row>
    <row r="129">
      <c r="A129" t="s">
        <v>1466</v>
      </c>
      <c r="B129" t="s">
        <v>2</v>
      </c>
      <c r="C129" t="n">
        <v>2018</v>
      </c>
      <c r="D129" t="n">
        <v>2</v>
      </c>
      <c r="E129" t="n">
        <v>23454</v>
      </c>
      <c r="F129" t="n">
        <v>23454</v>
      </c>
      <c r="G129" t="n">
        <v>5203198</v>
      </c>
      <c r="H129" t="n">
        <v>130300</v>
      </c>
      <c r="I129" t="s">
        <v>1467</v>
      </c>
      <c r="J129" t="s">
        <v>2</v>
      </c>
    </row>
    <row r="130">
      <c r="A130" t="s">
        <v>1471</v>
      </c>
      <c r="B130" t="s">
        <v>2</v>
      </c>
      <c r="C130" t="n">
        <v>2022</v>
      </c>
      <c r="D130" t="n">
        <v>8</v>
      </c>
      <c r="E130" t="n">
        <v>16740</v>
      </c>
      <c r="F130" t="n">
        <v>16740</v>
      </c>
      <c r="G130" t="n">
        <v>12557732</v>
      </c>
      <c r="H130" t="n">
        <v>93000</v>
      </c>
      <c r="I130" t="s">
        <v>1464</v>
      </c>
      <c r="J130" t="s">
        <v>2</v>
      </c>
    </row>
    <row r="131">
      <c r="A131" t="s">
        <v>1477</v>
      </c>
      <c r="B131" t="s">
        <v>2</v>
      </c>
      <c r="C131" t="n">
        <v>2023</v>
      </c>
      <c r="D131" t="n">
        <v>8</v>
      </c>
      <c r="E131" t="n">
        <v>9639</v>
      </c>
      <c r="F131" t="n">
        <v>9639</v>
      </c>
      <c r="G131" t="n">
        <v>14225651</v>
      </c>
      <c r="H131" t="n">
        <v>53550</v>
      </c>
      <c r="I131" t="s">
        <v>1464</v>
      </c>
      <c r="J131" t="s">
        <v>2</v>
      </c>
    </row>
    <row r="132">
      <c r="A132" t="s">
        <v>1477</v>
      </c>
      <c r="B132" t="s">
        <v>2</v>
      </c>
      <c r="C132" t="n">
        <v>2023</v>
      </c>
      <c r="D132" t="n">
        <v>8</v>
      </c>
      <c r="E132" t="n">
        <v>14265</v>
      </c>
      <c r="F132" t="n">
        <v>14265</v>
      </c>
      <c r="G132" t="n">
        <v>14225651</v>
      </c>
      <c r="H132" t="n">
        <v>79250</v>
      </c>
      <c r="I132" t="s">
        <v>1464</v>
      </c>
      <c r="J132" t="s">
        <v>2</v>
      </c>
    </row>
    <row r="133">
      <c r="A133" t="s">
        <v>1477</v>
      </c>
      <c r="B133" t="s">
        <v>2</v>
      </c>
      <c r="C133" t="n">
        <v>2023</v>
      </c>
      <c r="D133" t="n">
        <v>3</v>
      </c>
      <c r="E133" t="n">
        <v>5553</v>
      </c>
      <c r="F133" t="n">
        <v>0</v>
      </c>
      <c r="G133" t="n">
        <v>13538430</v>
      </c>
      <c r="H133" t="n">
        <v>30850</v>
      </c>
      <c r="I133" t="s">
        <v>1464</v>
      </c>
      <c r="J133" t="s">
        <v>2</v>
      </c>
    </row>
    <row r="134">
      <c r="A134" t="s">
        <v>1477</v>
      </c>
      <c r="B134" t="s">
        <v>2</v>
      </c>
      <c r="C134" t="n">
        <v>2023</v>
      </c>
      <c r="D134" t="n">
        <v>3</v>
      </c>
      <c r="E134" t="n">
        <v>3348</v>
      </c>
      <c r="F134" t="n">
        <v>0</v>
      </c>
      <c r="G134" t="n">
        <v>13538430</v>
      </c>
      <c r="H134" t="n">
        <v>18600</v>
      </c>
      <c r="I134" t="s">
        <v>1464</v>
      </c>
      <c r="J134" t="s">
        <v>2</v>
      </c>
    </row>
    <row r="135">
      <c r="A135" t="s">
        <v>1469</v>
      </c>
      <c r="B135" t="s">
        <v>2</v>
      </c>
      <c r="C135" t="n">
        <v>2019</v>
      </c>
      <c r="D135" t="n">
        <v>6</v>
      </c>
      <c r="E135" t="n">
        <v>54900</v>
      </c>
      <c r="F135" t="n">
        <v>54900</v>
      </c>
      <c r="G135" t="n">
        <v>6888307</v>
      </c>
      <c r="H135" t="n">
        <v>305000</v>
      </c>
      <c r="I135" t="s">
        <v>1464</v>
      </c>
      <c r="J135" t="s">
        <v>2</v>
      </c>
    </row>
    <row r="136">
      <c r="A136" t="s">
        <v>1463</v>
      </c>
      <c r="B136" t="s">
        <v>2</v>
      </c>
      <c r="C136" t="n">
        <v>2023</v>
      </c>
      <c r="D136" t="n">
        <v>10</v>
      </c>
      <c r="E136" t="n">
        <v>22842</v>
      </c>
      <c r="F136" t="n">
        <v>22842</v>
      </c>
      <c r="G136" t="n">
        <v>14490518</v>
      </c>
      <c r="H136" t="n">
        <v>126900</v>
      </c>
      <c r="I136" t="s">
        <v>1464</v>
      </c>
      <c r="J136" t="s">
        <v>2</v>
      </c>
    </row>
    <row r="137">
      <c r="A137" t="s">
        <v>1463</v>
      </c>
      <c r="B137" t="s">
        <v>2</v>
      </c>
      <c r="C137" t="n">
        <v>2023</v>
      </c>
      <c r="D137" t="n">
        <v>6</v>
      </c>
      <c r="E137" t="n">
        <v>284490</v>
      </c>
      <c r="F137" t="n">
        <v>284490</v>
      </c>
      <c r="G137" t="n">
        <v>13944838</v>
      </c>
      <c r="H137" t="n">
        <v>1580500</v>
      </c>
      <c r="I137" t="s">
        <v>1464</v>
      </c>
      <c r="J137" t="s">
        <v>2</v>
      </c>
    </row>
    <row r="138">
      <c r="A138" t="s">
        <v>1472</v>
      </c>
      <c r="B138" t="s">
        <v>2</v>
      </c>
      <c r="C138" t="n">
        <v>2023</v>
      </c>
      <c r="D138" t="n">
        <v>1</v>
      </c>
      <c r="E138" t="n">
        <v>126000</v>
      </c>
      <c r="F138" t="n">
        <v>0</v>
      </c>
      <c r="G138" t="n">
        <v>13247820</v>
      </c>
      <c r="H138" t="n">
        <v>700000</v>
      </c>
      <c r="I138" t="s">
        <v>1467</v>
      </c>
      <c r="J138" t="s">
        <v>2</v>
      </c>
    </row>
    <row r="139">
      <c r="A139" t="s">
        <v>1469</v>
      </c>
      <c r="B139" t="s">
        <v>2</v>
      </c>
      <c r="C139" t="n">
        <v>2021</v>
      </c>
      <c r="D139" t="n">
        <v>7</v>
      </c>
      <c r="E139" t="n">
        <v>4050</v>
      </c>
      <c r="F139" t="n">
        <v>4050</v>
      </c>
      <c r="G139" t="n">
        <v>10729224</v>
      </c>
      <c r="H139" t="n">
        <v>22500</v>
      </c>
      <c r="I139" t="s">
        <v>1464</v>
      </c>
      <c r="J139" t="s">
        <v>2</v>
      </c>
    </row>
    <row r="140">
      <c r="A140" t="s">
        <v>1479</v>
      </c>
      <c r="B140" t="s">
        <v>2</v>
      </c>
      <c r="C140" t="n">
        <v>2018</v>
      </c>
      <c r="D140" t="n">
        <v>5</v>
      </c>
      <c r="E140" t="n">
        <v>43200</v>
      </c>
      <c r="F140" t="n">
        <v>43200</v>
      </c>
      <c r="G140" t="n">
        <v>5482056</v>
      </c>
      <c r="H140" t="n">
        <v>240000</v>
      </c>
      <c r="I140" t="s">
        <v>1464</v>
      </c>
      <c r="J140" t="s">
        <v>2</v>
      </c>
    </row>
    <row r="141">
      <c r="A141" t="s">
        <v>1479</v>
      </c>
      <c r="B141" t="s">
        <v>2</v>
      </c>
      <c r="C141" t="n">
        <v>2018</v>
      </c>
      <c r="D141" t="n">
        <v>5</v>
      </c>
      <c r="E141" t="n">
        <v>166887</v>
      </c>
      <c r="F141" t="n">
        <v>166887</v>
      </c>
      <c r="G141" t="n">
        <v>5482056</v>
      </c>
      <c r="H141" t="n">
        <v>927150</v>
      </c>
      <c r="I141" t="s">
        <v>1464</v>
      </c>
      <c r="J141" t="s">
        <v>2</v>
      </c>
    </row>
    <row r="142">
      <c r="A142" t="s">
        <v>1498</v>
      </c>
      <c r="B142" t="s">
        <v>2</v>
      </c>
      <c r="C142" t="n">
        <v>2022</v>
      </c>
      <c r="D142" t="n">
        <v>10</v>
      </c>
      <c r="E142" t="n">
        <v>999000</v>
      </c>
      <c r="F142" t="n">
        <v>0</v>
      </c>
      <c r="G142" t="n">
        <v>12812223</v>
      </c>
      <c r="H142" t="n">
        <v>5550000</v>
      </c>
      <c r="I142" t="s">
        <v>1464</v>
      </c>
      <c r="J142" t="s">
        <v>2</v>
      </c>
    </row>
    <row r="143">
      <c r="A143" t="s">
        <v>1463</v>
      </c>
      <c r="B143" t="s">
        <v>2</v>
      </c>
      <c r="C143" t="n">
        <v>2023</v>
      </c>
      <c r="D143" t="n">
        <v>8</v>
      </c>
      <c r="E143" t="n">
        <v>120870</v>
      </c>
      <c r="F143" t="n">
        <v>120870</v>
      </c>
      <c r="G143" t="n">
        <v>14224517</v>
      </c>
      <c r="H143" t="n">
        <v>671500</v>
      </c>
      <c r="I143" t="s">
        <v>1464</v>
      </c>
      <c r="J143" t="s">
        <v>2</v>
      </c>
    </row>
    <row r="144">
      <c r="A144" t="s">
        <v>1499</v>
      </c>
      <c r="B144" t="s">
        <v>2</v>
      </c>
      <c r="C144" t="n">
        <v>2025</v>
      </c>
      <c r="D144" t="n">
        <v>1</v>
      </c>
      <c r="E144" t="n">
        <v>675000</v>
      </c>
      <c r="F144" t="n">
        <v>3750000</v>
      </c>
      <c r="G144" t="n">
        <v>17313598</v>
      </c>
      <c r="H144" t="n">
        <v>3750000</v>
      </c>
      <c r="I144" t="s">
        <v>1464</v>
      </c>
      <c r="J144" t="s">
        <v>2</v>
      </c>
    </row>
    <row r="145">
      <c r="A145" t="s">
        <v>1473</v>
      </c>
      <c r="B145" t="s">
        <v>2</v>
      </c>
      <c r="C145" t="n">
        <v>2022</v>
      </c>
      <c r="D145" t="n">
        <v>10</v>
      </c>
      <c r="E145" t="n">
        <v>4061015</v>
      </c>
      <c r="F145" t="n">
        <v>4061015</v>
      </c>
      <c r="G145" t="n">
        <v>12857768</v>
      </c>
      <c r="H145" t="n">
        <v>22561193</v>
      </c>
      <c r="I145" t="s">
        <v>1467</v>
      </c>
      <c r="J145" t="s">
        <v>2</v>
      </c>
    </row>
    <row r="146">
      <c r="A146" t="s">
        <v>1465</v>
      </c>
      <c r="B146" t="s">
        <v>2</v>
      </c>
      <c r="C146" t="n">
        <v>2019</v>
      </c>
      <c r="D146" t="n">
        <v>8</v>
      </c>
      <c r="E146" t="n">
        <v>102240</v>
      </c>
      <c r="F146" t="n">
        <v>102240</v>
      </c>
      <c r="G146" t="n">
        <v>7133128</v>
      </c>
      <c r="H146" t="n">
        <v>568000</v>
      </c>
      <c r="I146" t="s">
        <v>1464</v>
      </c>
      <c r="J146" t="s">
        <v>2</v>
      </c>
    </row>
    <row r="147">
      <c r="A147" t="s">
        <v>1475</v>
      </c>
      <c r="B147" t="s">
        <v>2</v>
      </c>
      <c r="C147" t="n">
        <v>2024</v>
      </c>
      <c r="D147" t="n">
        <v>12</v>
      </c>
      <c r="E147" t="n">
        <v>400500</v>
      </c>
      <c r="F147" t="n">
        <v>400500</v>
      </c>
      <c r="G147" t="n">
        <v>17969491</v>
      </c>
      <c r="H147" t="n">
        <v>2225000</v>
      </c>
      <c r="I147" t="s">
        <v>1464</v>
      </c>
      <c r="J147" t="s">
        <v>2</v>
      </c>
    </row>
    <row r="148">
      <c r="A148" t="s">
        <v>1492</v>
      </c>
      <c r="B148" t="s">
        <v>2</v>
      </c>
      <c r="C148" t="n">
        <v>2024</v>
      </c>
      <c r="D148" t="n">
        <v>4</v>
      </c>
      <c r="E148" t="n">
        <v>14850</v>
      </c>
      <c r="F148" t="n">
        <v>82500</v>
      </c>
      <c r="G148" t="n">
        <v>15555486</v>
      </c>
      <c r="H148" t="n">
        <v>82500</v>
      </c>
      <c r="I148" t="s">
        <v>1464</v>
      </c>
      <c r="J148" t="s">
        <v>2</v>
      </c>
    </row>
    <row r="149">
      <c r="A149" t="s">
        <v>1463</v>
      </c>
      <c r="B149" t="s">
        <v>2</v>
      </c>
      <c r="C149" t="n">
        <v>2024</v>
      </c>
      <c r="D149" t="n">
        <v>12</v>
      </c>
      <c r="E149" t="n">
        <v>51786</v>
      </c>
      <c r="F149" t="n">
        <v>51786</v>
      </c>
      <c r="G149" t="n">
        <v>17163045</v>
      </c>
      <c r="H149" t="n">
        <v>287700</v>
      </c>
      <c r="I149" t="s">
        <v>1464</v>
      </c>
      <c r="J149" t="s">
        <v>2</v>
      </c>
    </row>
    <row r="150">
      <c r="A150" t="s">
        <v>1471</v>
      </c>
      <c r="B150" t="s">
        <v>2</v>
      </c>
      <c r="C150" t="n">
        <v>2019</v>
      </c>
      <c r="D150" t="n">
        <v>11</v>
      </c>
      <c r="E150" t="n">
        <v>44973</v>
      </c>
      <c r="F150" t="n">
        <v>44973</v>
      </c>
      <c r="G150" t="n">
        <v>7653558</v>
      </c>
      <c r="H150" t="n">
        <v>249850</v>
      </c>
      <c r="I150" t="s">
        <v>1464</v>
      </c>
      <c r="J150" t="s">
        <v>2</v>
      </c>
    </row>
    <row r="151">
      <c r="A151" t="s">
        <v>1477</v>
      </c>
      <c r="B151" t="s">
        <v>2</v>
      </c>
      <c r="C151" t="n">
        <v>2023</v>
      </c>
      <c r="D151" t="n">
        <v>5</v>
      </c>
      <c r="E151" t="n">
        <v>7893</v>
      </c>
      <c r="F151" t="n">
        <v>0</v>
      </c>
      <c r="G151" t="n">
        <v>13844407</v>
      </c>
      <c r="H151" t="n">
        <v>43850</v>
      </c>
      <c r="I151" t="s">
        <v>1464</v>
      </c>
      <c r="J151" t="s">
        <v>2</v>
      </c>
    </row>
    <row r="152">
      <c r="A152" t="s">
        <v>1477</v>
      </c>
      <c r="B152" t="s">
        <v>2</v>
      </c>
      <c r="C152" t="n">
        <v>2023</v>
      </c>
      <c r="D152" t="n">
        <v>5</v>
      </c>
      <c r="E152" t="n">
        <v>16650</v>
      </c>
      <c r="F152" t="n">
        <v>0</v>
      </c>
      <c r="G152" t="n">
        <v>13844407</v>
      </c>
      <c r="H152" t="n">
        <v>92500</v>
      </c>
      <c r="I152" t="s">
        <v>1464</v>
      </c>
      <c r="J152" t="s">
        <v>2</v>
      </c>
    </row>
    <row r="153">
      <c r="A153" t="s">
        <v>1493</v>
      </c>
      <c r="B153" t="s">
        <v>2</v>
      </c>
      <c r="C153" t="n">
        <v>2018</v>
      </c>
      <c r="D153" t="n">
        <v>7</v>
      </c>
      <c r="E153" t="n">
        <v>12510</v>
      </c>
      <c r="F153" t="n">
        <v>12510</v>
      </c>
      <c r="G153" t="n">
        <v>5708568</v>
      </c>
      <c r="H153" t="n">
        <v>69500</v>
      </c>
      <c r="I153" t="s">
        <v>1464</v>
      </c>
      <c r="J153" t="s">
        <v>2</v>
      </c>
    </row>
    <row r="154">
      <c r="A154" t="s">
        <v>1500</v>
      </c>
      <c r="B154" t="s">
        <v>2</v>
      </c>
      <c r="C154" t="n">
        <v>2023</v>
      </c>
      <c r="D154" t="n">
        <v>12</v>
      </c>
      <c r="E154" t="n">
        <v>2574</v>
      </c>
      <c r="F154" t="n">
        <v>0</v>
      </c>
      <c r="G154" t="n">
        <v>14853371</v>
      </c>
      <c r="H154" t="n">
        <v>14300</v>
      </c>
      <c r="I154" t="s">
        <v>1464</v>
      </c>
      <c r="J154" t="s">
        <v>2</v>
      </c>
    </row>
    <row r="155">
      <c r="A155" t="s">
        <v>1473</v>
      </c>
      <c r="B155" t="s">
        <v>2</v>
      </c>
      <c r="C155" t="n">
        <v>2022</v>
      </c>
      <c r="D155" t="n">
        <v>12</v>
      </c>
      <c r="E155" t="n">
        <v>3746782</v>
      </c>
      <c r="F155" t="n">
        <v>3746782</v>
      </c>
      <c r="G155" t="n">
        <v>14020768</v>
      </c>
      <c r="H155" t="n">
        <v>20815458</v>
      </c>
      <c r="I155" t="s">
        <v>1467</v>
      </c>
      <c r="J155" t="s">
        <v>2</v>
      </c>
    </row>
    <row r="156">
      <c r="A156" t="s">
        <v>1499</v>
      </c>
      <c r="B156" t="s">
        <v>2</v>
      </c>
      <c r="C156" t="n">
        <v>2025</v>
      </c>
      <c r="D156" t="n">
        <v>3</v>
      </c>
      <c r="E156" t="n">
        <v>414000</v>
      </c>
      <c r="F156" t="n">
        <v>414000</v>
      </c>
      <c r="G156" t="n">
        <v>17753574</v>
      </c>
      <c r="H156" t="n">
        <v>2300000</v>
      </c>
      <c r="I156" t="s">
        <v>1464</v>
      </c>
      <c r="J156" t="s">
        <v>2</v>
      </c>
    </row>
    <row r="157">
      <c r="A157" t="s">
        <v>1468</v>
      </c>
      <c r="B157" t="s">
        <v>2</v>
      </c>
      <c r="C157" t="n">
        <v>2022</v>
      </c>
      <c r="D157" t="n">
        <v>11</v>
      </c>
      <c r="E157" t="n">
        <v>11340</v>
      </c>
      <c r="F157" t="n">
        <v>11340</v>
      </c>
      <c r="G157" t="n">
        <v>13088636</v>
      </c>
      <c r="H157" t="n">
        <v>63000</v>
      </c>
      <c r="I157" t="s">
        <v>1464</v>
      </c>
      <c r="J157" t="s">
        <v>2</v>
      </c>
    </row>
    <row r="158">
      <c r="A158" t="s">
        <v>1492</v>
      </c>
      <c r="B158" t="s">
        <v>2</v>
      </c>
      <c r="C158" t="n">
        <v>2018</v>
      </c>
      <c r="D158" t="n">
        <v>8</v>
      </c>
      <c r="E158" t="n">
        <v>14940</v>
      </c>
      <c r="F158" t="n">
        <v>14940</v>
      </c>
      <c r="G158" t="n">
        <v>5815270</v>
      </c>
      <c r="H158" t="n">
        <v>83000</v>
      </c>
      <c r="I158" t="s">
        <v>1467</v>
      </c>
      <c r="J158" t="s">
        <v>2</v>
      </c>
    </row>
    <row r="159">
      <c r="A159" t="s">
        <v>1466</v>
      </c>
      <c r="B159" t="s">
        <v>2</v>
      </c>
      <c r="C159" t="n">
        <v>2018</v>
      </c>
      <c r="D159" t="n">
        <v>3</v>
      </c>
      <c r="E159" t="n">
        <v>90000</v>
      </c>
      <c r="F159" t="n">
        <v>90000</v>
      </c>
      <c r="G159" t="n">
        <v>5301653</v>
      </c>
      <c r="H159" t="n">
        <v>500000</v>
      </c>
      <c r="I159" t="s">
        <v>1467</v>
      </c>
      <c r="J159" t="s">
        <v>2</v>
      </c>
    </row>
    <row r="160">
      <c r="A160" t="s">
        <v>1493</v>
      </c>
      <c r="B160" t="s">
        <v>2</v>
      </c>
      <c r="C160" t="n">
        <v>2024</v>
      </c>
      <c r="D160" t="n">
        <v>9</v>
      </c>
      <c r="E160" t="n">
        <v>2430</v>
      </c>
      <c r="F160" t="n">
        <v>2430</v>
      </c>
      <c r="G160" t="n">
        <v>16518850</v>
      </c>
      <c r="H160" t="n">
        <v>13500</v>
      </c>
      <c r="I160" t="s">
        <v>1464</v>
      </c>
      <c r="J160" t="s">
        <v>2</v>
      </c>
    </row>
    <row r="161">
      <c r="A161" t="s">
        <v>1492</v>
      </c>
      <c r="B161" t="s">
        <v>2</v>
      </c>
      <c r="C161" t="n">
        <v>2020</v>
      </c>
      <c r="D161" t="n">
        <v>10</v>
      </c>
      <c r="E161" t="n">
        <v>36000</v>
      </c>
      <c r="F161" t="n">
        <v>200000</v>
      </c>
      <c r="G161" t="n">
        <v>9243183</v>
      </c>
      <c r="H161" t="n">
        <v>200000</v>
      </c>
      <c r="I161" t="s">
        <v>1497</v>
      </c>
      <c r="J161" t="s">
        <v>2</v>
      </c>
    </row>
    <row r="162">
      <c r="A162" t="s">
        <v>1471</v>
      </c>
      <c r="B162" t="s">
        <v>2</v>
      </c>
      <c r="C162" t="n">
        <v>2022</v>
      </c>
      <c r="D162" t="n">
        <v>3</v>
      </c>
      <c r="E162" t="n">
        <v>72234</v>
      </c>
      <c r="F162" t="n">
        <v>72234</v>
      </c>
      <c r="G162" t="n">
        <v>11866012</v>
      </c>
      <c r="H162" t="n">
        <v>401300</v>
      </c>
      <c r="I162" t="s">
        <v>1464</v>
      </c>
      <c r="J162" t="s">
        <v>2</v>
      </c>
    </row>
    <row r="163">
      <c r="A163" t="s">
        <v>1501</v>
      </c>
      <c r="B163" t="s">
        <v>2</v>
      </c>
      <c r="C163" t="n">
        <v>2023</v>
      </c>
      <c r="D163" t="n">
        <v>8</v>
      </c>
      <c r="E163" t="n">
        <v>20655</v>
      </c>
      <c r="F163" t="n">
        <v>0</v>
      </c>
      <c r="G163" t="n">
        <v>14205992</v>
      </c>
      <c r="H163" t="n">
        <v>114750</v>
      </c>
      <c r="I163" t="s">
        <v>1464</v>
      </c>
      <c r="J163" t="s">
        <v>2</v>
      </c>
    </row>
    <row r="164">
      <c r="A164" t="s">
        <v>1473</v>
      </c>
      <c r="B164" t="s">
        <v>2</v>
      </c>
      <c r="C164" t="n">
        <v>2022</v>
      </c>
      <c r="D164" t="n">
        <v>11</v>
      </c>
      <c r="E164" t="n">
        <v>4530850</v>
      </c>
      <c r="F164" t="n">
        <v>4530850</v>
      </c>
      <c r="G164" t="n">
        <v>13288007</v>
      </c>
      <c r="H164" t="n">
        <v>25171389</v>
      </c>
      <c r="I164" t="s">
        <v>1467</v>
      </c>
      <c r="J164" t="s">
        <v>2</v>
      </c>
    </row>
    <row r="165">
      <c r="A165" t="s">
        <v>1472</v>
      </c>
      <c r="B165" t="s">
        <v>2</v>
      </c>
      <c r="C165" t="n">
        <v>2023</v>
      </c>
      <c r="D165" t="n">
        <v>3</v>
      </c>
      <c r="E165" t="n">
        <v>360000</v>
      </c>
      <c r="F165" t="n">
        <v>0</v>
      </c>
      <c r="G165" t="n">
        <v>13575661</v>
      </c>
      <c r="H165" t="n">
        <v>2000000</v>
      </c>
      <c r="I165" t="s">
        <v>1464</v>
      </c>
      <c r="J165" t="s">
        <v>2</v>
      </c>
    </row>
    <row r="166">
      <c r="A166" t="s">
        <v>1469</v>
      </c>
      <c r="B166" t="s">
        <v>2</v>
      </c>
      <c r="C166" t="n">
        <v>2018</v>
      </c>
      <c r="D166" t="n">
        <v>10</v>
      </c>
      <c r="E166" t="n">
        <v>242370</v>
      </c>
      <c r="F166" t="n">
        <v>242370</v>
      </c>
      <c r="G166" t="n">
        <v>6043068</v>
      </c>
      <c r="H166" t="n">
        <v>1346500</v>
      </c>
      <c r="I166" t="s">
        <v>1464</v>
      </c>
      <c r="J166" t="s">
        <v>2</v>
      </c>
    </row>
    <row r="167">
      <c r="A167" t="s">
        <v>1473</v>
      </c>
      <c r="B167" t="s">
        <v>2</v>
      </c>
      <c r="C167" t="n">
        <v>2023</v>
      </c>
      <c r="D167" t="n">
        <v>3</v>
      </c>
      <c r="E167" t="n">
        <v>5837714</v>
      </c>
      <c r="F167" t="n">
        <v>5837714</v>
      </c>
      <c r="G167" t="n">
        <v>13563715</v>
      </c>
      <c r="H167" t="n">
        <v>32431747</v>
      </c>
      <c r="I167" t="s">
        <v>1467</v>
      </c>
      <c r="J167" t="s">
        <v>2</v>
      </c>
    </row>
    <row r="168">
      <c r="A168" t="s">
        <v>1488</v>
      </c>
      <c r="B168" t="s">
        <v>2</v>
      </c>
      <c r="C168" t="n">
        <v>2023</v>
      </c>
      <c r="D168" t="n">
        <v>7</v>
      </c>
      <c r="E168" t="n">
        <v>10530</v>
      </c>
      <c r="F168" t="n">
        <v>0</v>
      </c>
      <c r="G168" t="n">
        <v>14104583</v>
      </c>
      <c r="H168" t="n">
        <v>58500</v>
      </c>
      <c r="I168" t="s">
        <v>1464</v>
      </c>
      <c r="J168" t="s">
        <v>2</v>
      </c>
    </row>
    <row r="169">
      <c r="A169" t="s">
        <v>1471</v>
      </c>
      <c r="B169" t="s">
        <v>2</v>
      </c>
      <c r="C169" t="n">
        <v>2020</v>
      </c>
      <c r="D169" t="n">
        <v>9</v>
      </c>
      <c r="E169" t="n">
        <v>38970</v>
      </c>
      <c r="F169" t="n">
        <v>38970</v>
      </c>
      <c r="G169" t="n">
        <v>9055046</v>
      </c>
      <c r="H169" t="n">
        <v>216500</v>
      </c>
      <c r="I169" t="s">
        <v>1464</v>
      </c>
      <c r="J169" t="s">
        <v>2</v>
      </c>
    </row>
    <row r="170">
      <c r="A170" t="s">
        <v>1477</v>
      </c>
      <c r="B170" t="s">
        <v>2</v>
      </c>
      <c r="C170" t="n">
        <v>2023</v>
      </c>
      <c r="D170" t="n">
        <v>9</v>
      </c>
      <c r="E170" t="n">
        <v>8469</v>
      </c>
      <c r="F170" t="n">
        <v>8469</v>
      </c>
      <c r="G170" t="n">
        <v>14346528</v>
      </c>
      <c r="H170" t="n">
        <v>47050</v>
      </c>
      <c r="I170" t="s">
        <v>1464</v>
      </c>
      <c r="J170" t="s">
        <v>2</v>
      </c>
    </row>
    <row r="171">
      <c r="A171" t="s">
        <v>1477</v>
      </c>
      <c r="B171" t="s">
        <v>2</v>
      </c>
      <c r="C171" t="n">
        <v>2023</v>
      </c>
      <c r="D171" t="n">
        <v>9</v>
      </c>
      <c r="E171" t="n">
        <v>13671</v>
      </c>
      <c r="F171" t="n">
        <v>13671</v>
      </c>
      <c r="G171" t="n">
        <v>14346528</v>
      </c>
      <c r="H171" t="n">
        <v>75950</v>
      </c>
      <c r="I171" t="s">
        <v>1464</v>
      </c>
      <c r="J171" t="s">
        <v>2</v>
      </c>
    </row>
    <row r="172">
      <c r="A172" t="s">
        <v>1477</v>
      </c>
      <c r="B172" t="s">
        <v>2</v>
      </c>
      <c r="C172" t="n">
        <v>2023</v>
      </c>
      <c r="D172" t="n">
        <v>9</v>
      </c>
      <c r="E172" t="n">
        <v>14958</v>
      </c>
      <c r="F172" t="n">
        <v>14958</v>
      </c>
      <c r="G172" t="n">
        <v>14346528</v>
      </c>
      <c r="H172" t="n">
        <v>83100</v>
      </c>
      <c r="I172" t="s">
        <v>1464</v>
      </c>
      <c r="J172" t="s">
        <v>2</v>
      </c>
    </row>
    <row r="173">
      <c r="A173" t="s">
        <v>1471</v>
      </c>
      <c r="B173" t="s">
        <v>2</v>
      </c>
      <c r="C173" t="n">
        <v>2018</v>
      </c>
      <c r="D173" t="n">
        <v>10</v>
      </c>
      <c r="E173" t="n">
        <v>38646</v>
      </c>
      <c r="F173" t="n">
        <v>38646</v>
      </c>
      <c r="G173" t="n">
        <v>6051955</v>
      </c>
      <c r="H173" t="n">
        <v>214700</v>
      </c>
      <c r="I173" t="s">
        <v>1464</v>
      </c>
      <c r="J173" t="s">
        <v>2</v>
      </c>
    </row>
    <row r="174">
      <c r="A174" t="s">
        <v>1493</v>
      </c>
      <c r="B174" t="s">
        <v>2</v>
      </c>
      <c r="C174" t="n">
        <v>2024</v>
      </c>
      <c r="D174" t="n">
        <v>12</v>
      </c>
      <c r="E174" t="n">
        <v>26100</v>
      </c>
      <c r="F174" t="n">
        <v>26100</v>
      </c>
      <c r="G174" t="n">
        <v>17115559</v>
      </c>
      <c r="H174" t="n">
        <v>145000</v>
      </c>
      <c r="I174" t="s">
        <v>1464</v>
      </c>
      <c r="J174" t="s">
        <v>2</v>
      </c>
    </row>
    <row r="175">
      <c r="A175" t="s">
        <v>1477</v>
      </c>
      <c r="B175" t="s">
        <v>2</v>
      </c>
      <c r="C175" t="n">
        <v>2023</v>
      </c>
      <c r="D175" t="n">
        <v>6</v>
      </c>
      <c r="E175" t="n">
        <v>10836</v>
      </c>
      <c r="F175" t="n">
        <v>10836</v>
      </c>
      <c r="G175" t="n">
        <v>13976245</v>
      </c>
      <c r="H175" t="n">
        <v>60200</v>
      </c>
      <c r="I175" t="s">
        <v>1464</v>
      </c>
      <c r="J175" t="s">
        <v>2</v>
      </c>
    </row>
    <row r="176">
      <c r="A176" t="s">
        <v>1492</v>
      </c>
      <c r="B176" t="s">
        <v>2</v>
      </c>
      <c r="C176" t="n">
        <v>2021</v>
      </c>
      <c r="D176" t="n">
        <v>8</v>
      </c>
      <c r="E176" t="n">
        <v>4140</v>
      </c>
      <c r="F176" t="n">
        <v>4140</v>
      </c>
      <c r="G176" t="n">
        <v>10879233</v>
      </c>
      <c r="H176" t="n">
        <v>23000</v>
      </c>
      <c r="I176" t="s">
        <v>1464</v>
      </c>
      <c r="J176" t="s">
        <v>2</v>
      </c>
    </row>
    <row r="177">
      <c r="A177" t="s">
        <v>1475</v>
      </c>
      <c r="B177" t="s">
        <v>2</v>
      </c>
      <c r="C177" t="n">
        <v>2022</v>
      </c>
      <c r="D177" t="n">
        <v>5</v>
      </c>
      <c r="E177" t="n">
        <v>133650</v>
      </c>
      <c r="F177" t="n">
        <v>133650</v>
      </c>
      <c r="G177" t="n">
        <v>12186945</v>
      </c>
      <c r="H177" t="n">
        <v>742500</v>
      </c>
      <c r="I177" t="s">
        <v>1464</v>
      </c>
      <c r="J177" t="s">
        <v>2</v>
      </c>
    </row>
    <row r="178">
      <c r="A178" t="s">
        <v>1479</v>
      </c>
      <c r="B178" t="s">
        <v>2</v>
      </c>
      <c r="C178" t="n">
        <v>2018</v>
      </c>
      <c r="D178" t="n">
        <v>4</v>
      </c>
      <c r="E178" t="n">
        <v>152123</v>
      </c>
      <c r="F178" t="n">
        <v>152123</v>
      </c>
      <c r="G178" t="n">
        <v>5430086</v>
      </c>
      <c r="H178" t="n">
        <v>845127</v>
      </c>
      <c r="I178" t="s">
        <v>1464</v>
      </c>
      <c r="J178" t="s">
        <v>2</v>
      </c>
    </row>
    <row r="179">
      <c r="A179" t="s">
        <v>1473</v>
      </c>
      <c r="B179" t="s">
        <v>2</v>
      </c>
      <c r="C179" t="n">
        <v>2022</v>
      </c>
      <c r="D179" t="n">
        <v>3</v>
      </c>
      <c r="E179" t="n">
        <v>3970899</v>
      </c>
      <c r="F179" t="n">
        <v>3970899</v>
      </c>
      <c r="G179" t="n">
        <v>11865669</v>
      </c>
      <c r="H179" t="n">
        <v>22060551</v>
      </c>
      <c r="I179" t="s">
        <v>1467</v>
      </c>
      <c r="J179" t="s">
        <v>2</v>
      </c>
    </row>
    <row r="180">
      <c r="A180" t="s">
        <v>1469</v>
      </c>
      <c r="B180" t="s">
        <v>2</v>
      </c>
      <c r="C180" t="n">
        <v>2019</v>
      </c>
      <c r="D180" t="n">
        <v>3</v>
      </c>
      <c r="E180" t="n">
        <v>79560</v>
      </c>
      <c r="F180" t="n">
        <v>79560</v>
      </c>
      <c r="G180" t="n">
        <v>6504322</v>
      </c>
      <c r="H180" t="n">
        <v>442000</v>
      </c>
      <c r="I180" t="s">
        <v>1467</v>
      </c>
      <c r="J180" t="s">
        <v>2</v>
      </c>
    </row>
    <row r="181">
      <c r="A181" t="s">
        <v>1493</v>
      </c>
      <c r="B181" t="s">
        <v>2</v>
      </c>
      <c r="C181" t="n">
        <v>2024</v>
      </c>
      <c r="D181" t="n">
        <v>10</v>
      </c>
      <c r="E181" t="n">
        <v>3159</v>
      </c>
      <c r="F181" t="n">
        <v>3159</v>
      </c>
      <c r="G181" t="n">
        <v>16726643</v>
      </c>
      <c r="H181" t="n">
        <v>17550</v>
      </c>
      <c r="I181" t="s">
        <v>1464</v>
      </c>
      <c r="J181" t="s">
        <v>2</v>
      </c>
    </row>
    <row r="182">
      <c r="A182" t="s">
        <v>1493</v>
      </c>
      <c r="B182" t="s">
        <v>2</v>
      </c>
      <c r="C182" t="n">
        <v>2024</v>
      </c>
      <c r="D182" t="n">
        <v>10</v>
      </c>
      <c r="E182" t="n">
        <v>8190</v>
      </c>
      <c r="F182" t="n">
        <v>8190</v>
      </c>
      <c r="G182" t="n">
        <v>16726643</v>
      </c>
      <c r="H182" t="n">
        <v>45500</v>
      </c>
      <c r="I182" t="s">
        <v>1464</v>
      </c>
      <c r="J182" t="s">
        <v>2</v>
      </c>
    </row>
    <row r="183">
      <c r="A183" t="s">
        <v>1475</v>
      </c>
      <c r="B183" t="s">
        <v>2</v>
      </c>
      <c r="C183" t="n">
        <v>2021</v>
      </c>
      <c r="D183" t="n">
        <v>11</v>
      </c>
      <c r="E183" t="n">
        <v>2340</v>
      </c>
      <c r="F183" t="n">
        <v>2340</v>
      </c>
      <c r="G183" t="n">
        <v>11280637</v>
      </c>
      <c r="H183" t="n">
        <v>13000</v>
      </c>
      <c r="I183" t="s">
        <v>1464</v>
      </c>
      <c r="J183" t="s">
        <v>2</v>
      </c>
    </row>
    <row r="184">
      <c r="A184" t="s">
        <v>1480</v>
      </c>
      <c r="B184" t="s">
        <v>2</v>
      </c>
      <c r="C184" t="n">
        <v>2023</v>
      </c>
      <c r="D184" t="n">
        <v>9</v>
      </c>
      <c r="E184" t="n">
        <v>1530</v>
      </c>
      <c r="F184" t="n">
        <v>0</v>
      </c>
      <c r="G184" t="n">
        <v>14345529</v>
      </c>
      <c r="H184" t="n">
        <v>8500</v>
      </c>
      <c r="I184" t="s">
        <v>1464</v>
      </c>
      <c r="J184" t="s">
        <v>2</v>
      </c>
    </row>
    <row r="185">
      <c r="A185" t="s">
        <v>1471</v>
      </c>
      <c r="B185" t="s">
        <v>2</v>
      </c>
      <c r="C185" t="n">
        <v>2025</v>
      </c>
      <c r="D185" t="n">
        <v>4</v>
      </c>
      <c r="E185" t="n">
        <v>144000</v>
      </c>
      <c r="F185" t="n">
        <v>144000</v>
      </c>
      <c r="G185" t="n">
        <v>17956706</v>
      </c>
      <c r="H185" t="n">
        <v>800000</v>
      </c>
      <c r="I185" t="s">
        <v>1464</v>
      </c>
      <c r="J185" t="s">
        <v>2</v>
      </c>
    </row>
    <row r="186">
      <c r="A186" t="s">
        <v>1477</v>
      </c>
      <c r="B186" t="s">
        <v>2</v>
      </c>
      <c r="C186" t="n">
        <v>2023</v>
      </c>
      <c r="D186" t="n">
        <v>4</v>
      </c>
      <c r="E186" t="n">
        <v>12465</v>
      </c>
      <c r="F186" t="n">
        <v>0</v>
      </c>
      <c r="G186" t="n">
        <v>13689186</v>
      </c>
      <c r="H186" t="n">
        <v>69250</v>
      </c>
      <c r="I186" t="s">
        <v>1464</v>
      </c>
      <c r="J186" t="s">
        <v>2</v>
      </c>
    </row>
    <row r="187">
      <c r="A187" t="s">
        <v>1477</v>
      </c>
      <c r="B187" t="s">
        <v>2</v>
      </c>
      <c r="C187" t="n">
        <v>2023</v>
      </c>
      <c r="D187" t="n">
        <v>4</v>
      </c>
      <c r="E187" t="n">
        <v>10314</v>
      </c>
      <c r="F187" t="n">
        <v>0</v>
      </c>
      <c r="G187" t="n">
        <v>13689186</v>
      </c>
      <c r="H187" t="n">
        <v>57300</v>
      </c>
      <c r="I187" t="s">
        <v>1464</v>
      </c>
      <c r="J187" t="s">
        <v>2</v>
      </c>
    </row>
    <row r="188">
      <c r="A188" t="s">
        <v>1502</v>
      </c>
      <c r="B188" t="s">
        <v>2</v>
      </c>
      <c r="C188" t="n">
        <v>2023</v>
      </c>
      <c r="D188" t="n">
        <v>5</v>
      </c>
      <c r="E188" t="n">
        <v>14400</v>
      </c>
      <c r="F188" t="n">
        <v>0</v>
      </c>
      <c r="G188" t="n">
        <v>13800114</v>
      </c>
      <c r="H188" t="n">
        <v>80000</v>
      </c>
      <c r="I188" t="s">
        <v>1467</v>
      </c>
      <c r="J188" t="s">
        <v>2</v>
      </c>
    </row>
    <row r="189">
      <c r="A189" t="s">
        <v>1469</v>
      </c>
      <c r="B189" t="s">
        <v>2</v>
      </c>
      <c r="C189" t="n">
        <v>2018</v>
      </c>
      <c r="D189" t="n">
        <v>11</v>
      </c>
      <c r="E189" t="n">
        <v>7200</v>
      </c>
      <c r="F189" t="n">
        <v>7200</v>
      </c>
      <c r="G189" t="n">
        <v>6155372</v>
      </c>
      <c r="H189" t="n">
        <v>40000</v>
      </c>
      <c r="I189" t="s">
        <v>1464</v>
      </c>
      <c r="J189" t="s">
        <v>2</v>
      </c>
    </row>
    <row r="190">
      <c r="A190" t="s">
        <v>1503</v>
      </c>
      <c r="B190" t="s">
        <v>2</v>
      </c>
      <c r="C190" t="n">
        <v>2025</v>
      </c>
      <c r="D190" t="n">
        <v>4</v>
      </c>
      <c r="E190" t="n">
        <v>133200</v>
      </c>
      <c r="F190" t="n">
        <v>0</v>
      </c>
      <c r="G190" t="n">
        <v>17931620</v>
      </c>
      <c r="H190" t="n">
        <v>740000</v>
      </c>
      <c r="I190" t="s">
        <v>1467</v>
      </c>
      <c r="J190" t="s">
        <v>2</v>
      </c>
    </row>
    <row r="191">
      <c r="A191" t="s">
        <v>1488</v>
      </c>
      <c r="B191" t="s">
        <v>2</v>
      </c>
      <c r="C191" t="n">
        <v>2023</v>
      </c>
      <c r="D191" t="n">
        <v>9</v>
      </c>
      <c r="E191" t="n">
        <v>49770</v>
      </c>
      <c r="F191" t="n">
        <v>0</v>
      </c>
      <c r="G191" t="n">
        <v>14346883</v>
      </c>
      <c r="H191" t="n">
        <v>276500</v>
      </c>
      <c r="I191" t="s">
        <v>1464</v>
      </c>
      <c r="J191" t="s">
        <v>2</v>
      </c>
    </row>
    <row r="192">
      <c r="A192" t="s">
        <v>1463</v>
      </c>
      <c r="B192" t="s">
        <v>2</v>
      </c>
      <c r="C192" t="n">
        <v>2024</v>
      </c>
      <c r="D192" t="n">
        <v>1</v>
      </c>
      <c r="E192" t="n">
        <v>31968</v>
      </c>
      <c r="F192" t="n">
        <v>31968</v>
      </c>
      <c r="G192" t="n">
        <v>15026490</v>
      </c>
      <c r="H192" t="n">
        <v>177600</v>
      </c>
      <c r="I192" t="s">
        <v>1464</v>
      </c>
      <c r="J192" t="s">
        <v>2</v>
      </c>
    </row>
    <row r="193">
      <c r="A193" t="s">
        <v>1466</v>
      </c>
      <c r="B193" t="s">
        <v>2</v>
      </c>
      <c r="C193" t="n">
        <v>2018</v>
      </c>
      <c r="D193" t="n">
        <v>10</v>
      </c>
      <c r="E193" t="n">
        <v>1890</v>
      </c>
      <c r="F193" t="n">
        <v>1890</v>
      </c>
      <c r="G193" t="n">
        <v>6039308</v>
      </c>
      <c r="H193" t="n">
        <v>10500</v>
      </c>
      <c r="I193" t="s">
        <v>1467</v>
      </c>
      <c r="J193" t="s">
        <v>2</v>
      </c>
    </row>
    <row r="194">
      <c r="A194" t="s">
        <v>1465</v>
      </c>
      <c r="B194" t="s">
        <v>2</v>
      </c>
      <c r="C194" t="n">
        <v>2025</v>
      </c>
      <c r="D194" t="n">
        <v>2</v>
      </c>
      <c r="E194" t="n">
        <v>93348</v>
      </c>
      <c r="F194" t="n">
        <v>93348</v>
      </c>
      <c r="G194" t="n">
        <v>17547951</v>
      </c>
      <c r="H194" t="n">
        <v>518600</v>
      </c>
      <c r="I194" t="s">
        <v>1464</v>
      </c>
      <c r="J194" t="s">
        <v>2</v>
      </c>
    </row>
    <row r="195">
      <c r="A195" t="s">
        <v>1477</v>
      </c>
      <c r="B195" t="s">
        <v>2</v>
      </c>
      <c r="C195" t="n">
        <v>2023</v>
      </c>
      <c r="D195" t="n">
        <v>2</v>
      </c>
      <c r="E195" t="n">
        <v>26037</v>
      </c>
      <c r="F195" t="n">
        <v>0</v>
      </c>
      <c r="G195" t="n">
        <v>13348146</v>
      </c>
      <c r="H195" t="n">
        <v>144650</v>
      </c>
      <c r="I195" t="s">
        <v>1464</v>
      </c>
      <c r="J195" t="s">
        <v>2</v>
      </c>
    </row>
    <row r="196">
      <c r="A196" t="s">
        <v>1477</v>
      </c>
      <c r="B196" t="s">
        <v>2</v>
      </c>
      <c r="C196" t="n">
        <v>2023</v>
      </c>
      <c r="D196" t="n">
        <v>2</v>
      </c>
      <c r="E196" t="n">
        <v>36900</v>
      </c>
      <c r="F196" t="n">
        <v>0</v>
      </c>
      <c r="G196" t="n">
        <v>13348146</v>
      </c>
      <c r="H196" t="n">
        <v>205000</v>
      </c>
      <c r="I196" t="s">
        <v>1464</v>
      </c>
      <c r="J196" t="s">
        <v>2</v>
      </c>
    </row>
    <row r="197">
      <c r="A197" t="s">
        <v>1465</v>
      </c>
      <c r="B197" t="s">
        <v>2</v>
      </c>
      <c r="C197" t="n">
        <v>2025</v>
      </c>
      <c r="D197" t="n">
        <v>2</v>
      </c>
      <c r="E197" t="n">
        <v>53145</v>
      </c>
      <c r="F197" t="n">
        <v>53145</v>
      </c>
      <c r="G197" t="n">
        <v>17547951</v>
      </c>
      <c r="H197" t="n">
        <v>295250</v>
      </c>
      <c r="I197" t="s">
        <v>1464</v>
      </c>
      <c r="J197" t="s">
        <v>2</v>
      </c>
    </row>
    <row r="198">
      <c r="A198" t="s">
        <v>1469</v>
      </c>
      <c r="B198" t="s">
        <v>2</v>
      </c>
      <c r="C198" t="n">
        <v>2020</v>
      </c>
      <c r="D198" t="n">
        <v>8</v>
      </c>
      <c r="E198" t="n">
        <v>29520</v>
      </c>
      <c r="F198" t="n">
        <v>29520</v>
      </c>
      <c r="G198" t="n">
        <v>8894069</v>
      </c>
      <c r="H198" t="n">
        <v>164000</v>
      </c>
      <c r="I198" t="s">
        <v>1464</v>
      </c>
      <c r="J198" t="s">
        <v>2</v>
      </c>
    </row>
    <row r="199">
      <c r="A199" t="s">
        <v>1504</v>
      </c>
      <c r="B199" t="s">
        <v>2</v>
      </c>
      <c r="C199" t="n">
        <v>2019</v>
      </c>
      <c r="D199" t="n">
        <v>12</v>
      </c>
      <c r="E199" t="n">
        <v>1071000</v>
      </c>
      <c r="F199" t="n">
        <v>1071000</v>
      </c>
      <c r="G199" t="n">
        <v>7826669</v>
      </c>
      <c r="H199" t="n">
        <v>5950000</v>
      </c>
      <c r="I199" t="s">
        <v>1464</v>
      </c>
      <c r="J199" t="s">
        <v>2</v>
      </c>
    </row>
    <row r="200">
      <c r="A200" t="s">
        <v>1466</v>
      </c>
      <c r="B200" t="s">
        <v>2</v>
      </c>
      <c r="C200" t="n">
        <v>2018</v>
      </c>
      <c r="D200" t="n">
        <v>1</v>
      </c>
      <c r="E200" t="n">
        <v>25470</v>
      </c>
      <c r="F200" t="n">
        <v>25470</v>
      </c>
      <c r="G200" t="n">
        <v>5109967</v>
      </c>
      <c r="H200" t="n">
        <v>141500</v>
      </c>
      <c r="I200" t="s">
        <v>1467</v>
      </c>
      <c r="J200" t="s">
        <v>2</v>
      </c>
    </row>
    <row r="201">
      <c r="A201" t="s">
        <v>1505</v>
      </c>
      <c r="B201" t="s">
        <v>2</v>
      </c>
      <c r="C201" t="n">
        <v>2025</v>
      </c>
      <c r="D201" t="n">
        <v>3</v>
      </c>
      <c r="E201" t="n">
        <v>5940</v>
      </c>
      <c r="F201" t="n">
        <v>5940</v>
      </c>
      <c r="G201" t="n">
        <v>17754762</v>
      </c>
      <c r="H201" t="n">
        <v>33000</v>
      </c>
      <c r="I201" t="s">
        <v>1464</v>
      </c>
      <c r="J201" t="s">
        <v>2</v>
      </c>
    </row>
    <row r="202">
      <c r="A202" t="s">
        <v>1481</v>
      </c>
      <c r="B202" t="s">
        <v>2</v>
      </c>
      <c r="C202" t="n">
        <v>2019</v>
      </c>
      <c r="D202" t="n">
        <v>10</v>
      </c>
      <c r="E202" t="n">
        <v>348480</v>
      </c>
      <c r="F202" t="n">
        <v>348480</v>
      </c>
      <c r="G202" t="n">
        <v>7506201</v>
      </c>
      <c r="H202" t="n">
        <v>1936000</v>
      </c>
      <c r="I202" t="s">
        <v>1467</v>
      </c>
      <c r="J202" t="s">
        <v>2</v>
      </c>
    </row>
    <row r="203">
      <c r="A203" t="s">
        <v>1477</v>
      </c>
      <c r="B203" t="s">
        <v>2</v>
      </c>
      <c r="C203" t="n">
        <v>2023</v>
      </c>
      <c r="D203" t="n">
        <v>8</v>
      </c>
      <c r="E203" t="n">
        <v>14382</v>
      </c>
      <c r="F203" t="n">
        <v>14382</v>
      </c>
      <c r="G203" t="n">
        <v>14225651</v>
      </c>
      <c r="H203" t="n">
        <v>79900</v>
      </c>
      <c r="I203" t="s">
        <v>1464</v>
      </c>
      <c r="J203" t="s">
        <v>2</v>
      </c>
    </row>
    <row r="204">
      <c r="A204" t="s">
        <v>1471</v>
      </c>
      <c r="B204" t="s">
        <v>2</v>
      </c>
      <c r="C204" t="n">
        <v>2023</v>
      </c>
      <c r="D204" t="n">
        <v>9</v>
      </c>
      <c r="E204" t="n">
        <v>1061604</v>
      </c>
      <c r="F204" t="n">
        <v>1061604</v>
      </c>
      <c r="G204" t="n">
        <v>14354913</v>
      </c>
      <c r="H204" t="n">
        <v>5897800</v>
      </c>
      <c r="I204" t="s">
        <v>1464</v>
      </c>
      <c r="J204" t="s">
        <v>2</v>
      </c>
    </row>
    <row r="205">
      <c r="A205" t="s">
        <v>1492</v>
      </c>
      <c r="B205" t="s">
        <v>2</v>
      </c>
      <c r="C205" t="n">
        <v>2024</v>
      </c>
      <c r="D205" t="n">
        <v>11</v>
      </c>
      <c r="E205" t="n">
        <v>5940</v>
      </c>
      <c r="F205" t="n">
        <v>33000</v>
      </c>
      <c r="G205" t="n">
        <v>16904458</v>
      </c>
      <c r="H205" t="n">
        <v>33000</v>
      </c>
      <c r="I205" t="s">
        <v>1464</v>
      </c>
      <c r="J205" t="s">
        <v>2</v>
      </c>
    </row>
    <row r="206">
      <c r="A206" t="s">
        <v>1477</v>
      </c>
      <c r="B206" t="s">
        <v>2</v>
      </c>
      <c r="C206" t="n">
        <v>2023</v>
      </c>
      <c r="D206" t="n">
        <v>3</v>
      </c>
      <c r="E206" t="n">
        <v>2430</v>
      </c>
      <c r="F206" t="n">
        <v>0</v>
      </c>
      <c r="G206" t="n">
        <v>13538430</v>
      </c>
      <c r="H206" t="n">
        <v>13500</v>
      </c>
      <c r="I206" t="s">
        <v>1464</v>
      </c>
      <c r="J206" t="s">
        <v>2</v>
      </c>
    </row>
    <row r="207">
      <c r="A207" t="s">
        <v>1472</v>
      </c>
      <c r="B207" t="s">
        <v>2</v>
      </c>
      <c r="C207" t="n">
        <v>2022</v>
      </c>
      <c r="D207" t="n">
        <v>4</v>
      </c>
      <c r="E207" t="n">
        <v>102510</v>
      </c>
      <c r="F207" t="n">
        <v>0</v>
      </c>
      <c r="G207" t="n">
        <v>12150888</v>
      </c>
      <c r="H207" t="n">
        <v>569500</v>
      </c>
      <c r="I207" t="s">
        <v>1467</v>
      </c>
      <c r="J207" t="s">
        <v>2</v>
      </c>
    </row>
    <row r="208">
      <c r="A208" t="s">
        <v>1473</v>
      </c>
      <c r="B208" t="s">
        <v>2</v>
      </c>
      <c r="C208" t="n">
        <v>2022</v>
      </c>
      <c r="D208" t="n">
        <v>8</v>
      </c>
      <c r="E208" t="n">
        <v>4116482</v>
      </c>
      <c r="F208" t="n">
        <v>4116482</v>
      </c>
      <c r="G208" t="n">
        <v>12559670</v>
      </c>
      <c r="H208" t="n">
        <v>22869345</v>
      </c>
      <c r="I208" t="s">
        <v>1467</v>
      </c>
      <c r="J208" t="s">
        <v>2</v>
      </c>
    </row>
    <row r="209">
      <c r="A209" t="s">
        <v>1506</v>
      </c>
      <c r="B209" t="s">
        <v>2</v>
      </c>
      <c r="C209" t="n">
        <v>2022</v>
      </c>
      <c r="D209" t="n">
        <v>12</v>
      </c>
      <c r="E209" t="n">
        <v>3600</v>
      </c>
      <c r="F209" t="n">
        <v>3600</v>
      </c>
      <c r="G209" t="n">
        <v>13098702</v>
      </c>
      <c r="H209" t="n">
        <v>20000</v>
      </c>
      <c r="I209" t="s">
        <v>1464</v>
      </c>
      <c r="J209" t="s">
        <v>2</v>
      </c>
    </row>
    <row r="210">
      <c r="A210" t="s">
        <v>1488</v>
      </c>
      <c r="B210" t="s">
        <v>2</v>
      </c>
      <c r="C210" t="n">
        <v>2022</v>
      </c>
      <c r="D210" t="n">
        <v>10</v>
      </c>
      <c r="E210" t="n">
        <v>45207</v>
      </c>
      <c r="F210" t="n">
        <v>0</v>
      </c>
      <c r="G210" t="n">
        <v>12788809</v>
      </c>
      <c r="H210" t="n">
        <v>251150</v>
      </c>
      <c r="I210" t="s">
        <v>1464</v>
      </c>
      <c r="J210" t="s">
        <v>2</v>
      </c>
    </row>
    <row r="211">
      <c r="A211" t="s">
        <v>1473</v>
      </c>
      <c r="B211" t="s">
        <v>2</v>
      </c>
      <c r="C211" t="n">
        <v>2022</v>
      </c>
      <c r="D211" t="n">
        <v>6</v>
      </c>
      <c r="E211" t="n">
        <v>3893076</v>
      </c>
      <c r="F211" t="n">
        <v>3893076</v>
      </c>
      <c r="G211" t="n">
        <v>12299262</v>
      </c>
      <c r="H211" t="n">
        <v>21628203</v>
      </c>
      <c r="I211" t="s">
        <v>1467</v>
      </c>
      <c r="J211" t="s">
        <v>2</v>
      </c>
    </row>
    <row r="212">
      <c r="A212" t="s">
        <v>1471</v>
      </c>
      <c r="B212" t="s">
        <v>2</v>
      </c>
      <c r="C212" t="n">
        <v>2018</v>
      </c>
      <c r="D212" t="n">
        <v>8</v>
      </c>
      <c r="E212" t="n">
        <v>33894</v>
      </c>
      <c r="F212" t="n">
        <v>33894</v>
      </c>
      <c r="G212" t="n">
        <v>5818943</v>
      </c>
      <c r="H212" t="n">
        <v>188300</v>
      </c>
      <c r="I212" t="s">
        <v>1464</v>
      </c>
      <c r="J212" t="s">
        <v>2</v>
      </c>
    </row>
    <row r="213">
      <c r="A213" t="s">
        <v>1479</v>
      </c>
      <c r="B213" t="s">
        <v>2</v>
      </c>
      <c r="C213" t="n">
        <v>2018</v>
      </c>
      <c r="D213" t="n">
        <v>5</v>
      </c>
      <c r="E213" t="n">
        <v>82080</v>
      </c>
      <c r="F213" t="n">
        <v>82080</v>
      </c>
      <c r="G213" t="n">
        <v>5482056</v>
      </c>
      <c r="H213" t="n">
        <v>456000</v>
      </c>
      <c r="I213" t="s">
        <v>1464</v>
      </c>
      <c r="J213" t="s">
        <v>2</v>
      </c>
    </row>
    <row r="214">
      <c r="A214" t="s">
        <v>1479</v>
      </c>
      <c r="B214" t="s">
        <v>2</v>
      </c>
      <c r="C214" t="n">
        <v>2018</v>
      </c>
      <c r="D214" t="n">
        <v>5</v>
      </c>
      <c r="E214" t="n">
        <v>60516</v>
      </c>
      <c r="F214" t="n">
        <v>60516</v>
      </c>
      <c r="G214" t="n">
        <v>5482056</v>
      </c>
      <c r="H214" t="n">
        <v>336200</v>
      </c>
      <c r="I214" t="s">
        <v>1464</v>
      </c>
      <c r="J214" t="s">
        <v>2</v>
      </c>
    </row>
    <row r="215">
      <c r="A215" t="s">
        <v>1471</v>
      </c>
      <c r="B215" t="s">
        <v>2</v>
      </c>
      <c r="C215" t="n">
        <v>2019</v>
      </c>
      <c r="D215" t="n">
        <v>6</v>
      </c>
      <c r="E215" t="n">
        <v>223497</v>
      </c>
      <c r="F215" t="n">
        <v>223497</v>
      </c>
      <c r="G215" t="n">
        <v>6904234</v>
      </c>
      <c r="H215" t="n">
        <v>1241650</v>
      </c>
      <c r="I215" t="s">
        <v>1464</v>
      </c>
      <c r="J215" t="s">
        <v>2</v>
      </c>
    </row>
    <row r="216">
      <c r="A216" t="s">
        <v>1475</v>
      </c>
      <c r="B216" t="s">
        <v>2</v>
      </c>
      <c r="C216" t="n">
        <v>2024</v>
      </c>
      <c r="D216" t="n">
        <v>12</v>
      </c>
      <c r="E216" t="n">
        <v>1170000</v>
      </c>
      <c r="F216" t="n">
        <v>1170000</v>
      </c>
      <c r="G216" t="n">
        <v>17969491</v>
      </c>
      <c r="H216" t="n">
        <v>6500000</v>
      </c>
      <c r="I216" t="s">
        <v>1464</v>
      </c>
      <c r="J216" t="s">
        <v>2</v>
      </c>
    </row>
    <row r="217">
      <c r="A217" t="s">
        <v>1470</v>
      </c>
      <c r="B217" t="s">
        <v>2</v>
      </c>
      <c r="C217" t="n">
        <v>2023</v>
      </c>
      <c r="D217" t="n">
        <v>11</v>
      </c>
      <c r="E217" t="n">
        <v>105300</v>
      </c>
      <c r="F217" t="n">
        <v>105300</v>
      </c>
      <c r="G217" t="n">
        <v>15334641</v>
      </c>
      <c r="H217" t="n">
        <v>585000</v>
      </c>
      <c r="I217" t="s">
        <v>1464</v>
      </c>
      <c r="J217" t="s">
        <v>2</v>
      </c>
    </row>
    <row r="218">
      <c r="A218" t="s">
        <v>1471</v>
      </c>
      <c r="B218" t="s">
        <v>2</v>
      </c>
      <c r="C218" t="n">
        <v>2018</v>
      </c>
      <c r="D218" t="n">
        <v>3</v>
      </c>
      <c r="E218" t="n">
        <v>62352</v>
      </c>
      <c r="F218" t="n">
        <v>62352</v>
      </c>
      <c r="G218" t="n">
        <v>5319852</v>
      </c>
      <c r="H218" t="n">
        <v>346400</v>
      </c>
      <c r="I218" t="s">
        <v>1464</v>
      </c>
      <c r="J218" t="s">
        <v>2</v>
      </c>
    </row>
    <row r="219">
      <c r="A219" t="s">
        <v>1469</v>
      </c>
      <c r="B219" t="s">
        <v>2</v>
      </c>
      <c r="C219" t="n">
        <v>2020</v>
      </c>
      <c r="D219" t="n">
        <v>11</v>
      </c>
      <c r="E219" t="n">
        <v>12600</v>
      </c>
      <c r="F219" t="n">
        <v>12600</v>
      </c>
      <c r="G219" t="n">
        <v>9385651</v>
      </c>
      <c r="H219" t="n">
        <v>70000</v>
      </c>
      <c r="I219" t="s">
        <v>1464</v>
      </c>
      <c r="J219" t="s">
        <v>2</v>
      </c>
    </row>
    <row r="220">
      <c r="A220" t="s">
        <v>1493</v>
      </c>
      <c r="B220" t="s">
        <v>2</v>
      </c>
      <c r="C220" t="n">
        <v>2020</v>
      </c>
      <c r="D220" t="n">
        <v>11</v>
      </c>
      <c r="E220" t="n">
        <v>4968</v>
      </c>
      <c r="F220" t="n">
        <v>0</v>
      </c>
      <c r="G220" t="n">
        <v>9383466</v>
      </c>
      <c r="H220" t="n">
        <v>27600</v>
      </c>
      <c r="I220" t="s">
        <v>1464</v>
      </c>
      <c r="J220" t="s">
        <v>2</v>
      </c>
    </row>
    <row r="221">
      <c r="A221" t="s">
        <v>1469</v>
      </c>
      <c r="B221" t="s">
        <v>2</v>
      </c>
      <c r="C221" t="n">
        <v>2020</v>
      </c>
      <c r="D221" t="n">
        <v>2</v>
      </c>
      <c r="E221" t="n">
        <v>526500</v>
      </c>
      <c r="F221" t="n">
        <v>526500</v>
      </c>
      <c r="G221" t="n">
        <v>8074393</v>
      </c>
      <c r="H221" t="n">
        <v>2925000</v>
      </c>
      <c r="I221" t="s">
        <v>1464</v>
      </c>
      <c r="J221" t="s">
        <v>2</v>
      </c>
    </row>
    <row r="222">
      <c r="A222" t="s">
        <v>1474</v>
      </c>
      <c r="B222" t="s">
        <v>2</v>
      </c>
      <c r="C222" t="n">
        <v>2022</v>
      </c>
      <c r="D222" t="n">
        <v>10</v>
      </c>
      <c r="E222" t="n">
        <v>21600</v>
      </c>
      <c r="F222" t="n">
        <v>21600</v>
      </c>
      <c r="G222" t="n">
        <v>12798639</v>
      </c>
      <c r="H222" t="n">
        <v>120000</v>
      </c>
      <c r="I222" t="s">
        <v>1464</v>
      </c>
      <c r="J222" t="s">
        <v>2</v>
      </c>
    </row>
    <row r="223">
      <c r="A223" t="s">
        <v>1473</v>
      </c>
      <c r="B223" t="s">
        <v>2</v>
      </c>
      <c r="C223" t="n">
        <v>2021</v>
      </c>
      <c r="D223" t="n">
        <v>12</v>
      </c>
      <c r="E223" t="n">
        <v>5122670</v>
      </c>
      <c r="F223" t="n">
        <v>5122670</v>
      </c>
      <c r="G223" t="n">
        <v>11451386</v>
      </c>
      <c r="H223" t="n">
        <v>28459274</v>
      </c>
      <c r="I223" t="s">
        <v>1467</v>
      </c>
      <c r="J223" t="s">
        <v>2</v>
      </c>
    </row>
    <row r="224">
      <c r="A224" t="s">
        <v>1469</v>
      </c>
      <c r="B224" t="s">
        <v>2</v>
      </c>
      <c r="C224" t="n">
        <v>2020</v>
      </c>
      <c r="D224" t="n">
        <v>4</v>
      </c>
      <c r="E224" t="n">
        <v>27000</v>
      </c>
      <c r="F224" t="n">
        <v>27000</v>
      </c>
      <c r="G224" t="n">
        <v>8297534</v>
      </c>
      <c r="H224" t="n">
        <v>150000</v>
      </c>
      <c r="I224" t="s">
        <v>1464</v>
      </c>
      <c r="J224" t="s">
        <v>2</v>
      </c>
    </row>
    <row r="225">
      <c r="A225" t="s">
        <v>1471</v>
      </c>
      <c r="B225" t="s">
        <v>2</v>
      </c>
      <c r="C225" t="n">
        <v>2021</v>
      </c>
      <c r="D225" t="n">
        <v>7</v>
      </c>
      <c r="E225" t="n">
        <v>125820</v>
      </c>
      <c r="F225" t="n">
        <v>125820</v>
      </c>
      <c r="G225" t="n">
        <v>10736479</v>
      </c>
      <c r="H225" t="n">
        <v>699000</v>
      </c>
      <c r="I225" t="s">
        <v>1464</v>
      </c>
      <c r="J225" t="s">
        <v>2</v>
      </c>
    </row>
    <row r="226">
      <c r="A226" t="s">
        <v>1475</v>
      </c>
      <c r="B226" t="s">
        <v>2</v>
      </c>
      <c r="C226" t="n">
        <v>2020</v>
      </c>
      <c r="D226" t="n">
        <v>12</v>
      </c>
      <c r="E226" t="n">
        <v>2726460</v>
      </c>
      <c r="F226" t="n">
        <v>2726460</v>
      </c>
      <c r="G226" t="n">
        <v>10107815</v>
      </c>
      <c r="H226" t="n">
        <v>15147000</v>
      </c>
      <c r="I226" t="s">
        <v>1464</v>
      </c>
      <c r="J226" t="s">
        <v>2</v>
      </c>
    </row>
    <row r="227">
      <c r="A227" t="s">
        <v>1507</v>
      </c>
      <c r="B227" t="s">
        <v>2</v>
      </c>
      <c r="C227" t="n">
        <v>2022</v>
      </c>
      <c r="D227" t="n">
        <v>10</v>
      </c>
      <c r="E227" t="n">
        <v>78849</v>
      </c>
      <c r="F227" t="n">
        <v>0</v>
      </c>
      <c r="G227" t="n">
        <v>12810539</v>
      </c>
      <c r="H227" t="n">
        <v>438050</v>
      </c>
      <c r="I227" t="s">
        <v>1464</v>
      </c>
      <c r="J227" t="s">
        <v>2</v>
      </c>
    </row>
    <row r="228">
      <c r="A228" t="s">
        <v>1471</v>
      </c>
      <c r="B228" t="s">
        <v>2</v>
      </c>
      <c r="C228" t="n">
        <v>2025</v>
      </c>
      <c r="D228" t="n">
        <v>5</v>
      </c>
      <c r="E228" t="n">
        <v>56178</v>
      </c>
      <c r="F228" t="n">
        <v>56178</v>
      </c>
      <c r="G228" t="n">
        <v>18152704</v>
      </c>
      <c r="H228" t="n">
        <v>312100</v>
      </c>
      <c r="I228" t="s">
        <v>1464</v>
      </c>
      <c r="J228" t="s">
        <v>2</v>
      </c>
    </row>
    <row r="229">
      <c r="A229" t="s">
        <v>1493</v>
      </c>
      <c r="B229" t="s">
        <v>2</v>
      </c>
      <c r="C229" t="n">
        <v>2024</v>
      </c>
      <c r="D229" t="n">
        <v>9</v>
      </c>
      <c r="E229" t="n">
        <v>38340</v>
      </c>
      <c r="F229" t="n">
        <v>38340</v>
      </c>
      <c r="G229" t="n">
        <v>16518850</v>
      </c>
      <c r="H229" t="n">
        <v>213000</v>
      </c>
      <c r="I229" t="s">
        <v>1464</v>
      </c>
      <c r="J229" t="s">
        <v>2</v>
      </c>
    </row>
    <row r="230">
      <c r="A230" t="s">
        <v>1488</v>
      </c>
      <c r="B230" t="s">
        <v>2</v>
      </c>
      <c r="C230" t="n">
        <v>2023</v>
      </c>
      <c r="D230" t="n">
        <v>1</v>
      </c>
      <c r="E230" t="n">
        <v>1080</v>
      </c>
      <c r="F230" t="n">
        <v>0</v>
      </c>
      <c r="G230" t="n">
        <v>13237808</v>
      </c>
      <c r="H230" t="n">
        <v>6000</v>
      </c>
      <c r="I230" t="s">
        <v>1464</v>
      </c>
      <c r="J230" t="s">
        <v>2</v>
      </c>
    </row>
    <row r="231">
      <c r="A231" t="s">
        <v>1482</v>
      </c>
      <c r="B231" t="s">
        <v>2</v>
      </c>
      <c r="C231" t="n">
        <v>2021</v>
      </c>
      <c r="D231" t="n">
        <v>7</v>
      </c>
      <c r="E231" t="n">
        <v>41241619</v>
      </c>
      <c r="F231" t="n">
        <v>41241619</v>
      </c>
      <c r="G231" t="n">
        <v>11045373</v>
      </c>
      <c r="H231" t="n">
        <v>229120106</v>
      </c>
      <c r="I231" t="s">
        <v>1464</v>
      </c>
      <c r="J231" t="s">
        <v>2</v>
      </c>
    </row>
    <row r="232">
      <c r="A232" t="s">
        <v>1473</v>
      </c>
      <c r="B232" t="s">
        <v>2</v>
      </c>
      <c r="C232" t="n">
        <v>2024</v>
      </c>
      <c r="D232" t="n">
        <v>5</v>
      </c>
      <c r="E232" t="n">
        <v>4391402</v>
      </c>
      <c r="F232" t="n">
        <v>4391402</v>
      </c>
      <c r="G232" t="n">
        <v>15991554</v>
      </c>
      <c r="H232" t="n">
        <v>24396678</v>
      </c>
      <c r="I232" t="s">
        <v>1467</v>
      </c>
      <c r="J232" t="s">
        <v>2</v>
      </c>
    </row>
    <row r="233">
      <c r="A233" t="s">
        <v>1493</v>
      </c>
      <c r="B233" t="s">
        <v>2</v>
      </c>
      <c r="C233" t="n">
        <v>2023</v>
      </c>
      <c r="D233" t="n">
        <v>12</v>
      </c>
      <c r="E233" t="n">
        <v>12384</v>
      </c>
      <c r="F233" t="n">
        <v>12384</v>
      </c>
      <c r="G233" t="n">
        <v>14843273</v>
      </c>
      <c r="H233" t="n">
        <v>68800</v>
      </c>
      <c r="I233" t="s">
        <v>1464</v>
      </c>
      <c r="J233" t="s">
        <v>2</v>
      </c>
    </row>
    <row r="234">
      <c r="A234" t="s">
        <v>1471</v>
      </c>
      <c r="B234" t="s">
        <v>2</v>
      </c>
      <c r="C234" t="n">
        <v>2020</v>
      </c>
      <c r="D234" t="n">
        <v>10</v>
      </c>
      <c r="E234" t="n">
        <v>44082</v>
      </c>
      <c r="F234" t="n">
        <v>44082</v>
      </c>
      <c r="G234" t="n">
        <v>9221225</v>
      </c>
      <c r="H234" t="n">
        <v>244900</v>
      </c>
      <c r="I234" t="s">
        <v>1464</v>
      </c>
      <c r="J234" t="s">
        <v>2</v>
      </c>
    </row>
    <row r="235">
      <c r="A235" t="s">
        <v>1508</v>
      </c>
      <c r="B235" t="s">
        <v>2</v>
      </c>
      <c r="C235" t="n">
        <v>2023</v>
      </c>
      <c r="D235" t="n">
        <v>4</v>
      </c>
      <c r="E235" t="n">
        <v>79200</v>
      </c>
      <c r="F235" t="n">
        <v>79200</v>
      </c>
      <c r="G235" t="n">
        <v>13689657</v>
      </c>
      <c r="H235" t="n">
        <v>440000</v>
      </c>
      <c r="I235" t="s">
        <v>1464</v>
      </c>
      <c r="J235" t="s">
        <v>2</v>
      </c>
    </row>
    <row r="236">
      <c r="A236" t="s">
        <v>1475</v>
      </c>
      <c r="B236" t="s">
        <v>2</v>
      </c>
      <c r="C236" t="n">
        <v>2022</v>
      </c>
      <c r="D236" t="n">
        <v>12</v>
      </c>
      <c r="E236" t="n">
        <v>10800</v>
      </c>
      <c r="F236" t="n">
        <v>10800</v>
      </c>
      <c r="G236" t="n">
        <v>13608477</v>
      </c>
      <c r="H236" t="n">
        <v>60000</v>
      </c>
      <c r="I236" t="s">
        <v>1464</v>
      </c>
      <c r="J236" t="s">
        <v>2</v>
      </c>
    </row>
    <row r="237">
      <c r="A237" t="s">
        <v>1475</v>
      </c>
      <c r="B237" t="s">
        <v>2</v>
      </c>
      <c r="C237" t="n">
        <v>2022</v>
      </c>
      <c r="D237" t="n">
        <v>12</v>
      </c>
      <c r="E237" t="n">
        <v>81000</v>
      </c>
      <c r="F237" t="n">
        <v>81000</v>
      </c>
      <c r="G237" t="n">
        <v>13608477</v>
      </c>
      <c r="H237" t="n">
        <v>450000</v>
      </c>
      <c r="I237" t="s">
        <v>1464</v>
      </c>
      <c r="J237" t="s">
        <v>2</v>
      </c>
    </row>
    <row r="238">
      <c r="A238" t="s">
        <v>1475</v>
      </c>
      <c r="B238" t="s">
        <v>2</v>
      </c>
      <c r="C238" t="n">
        <v>2022</v>
      </c>
      <c r="D238" t="n">
        <v>12</v>
      </c>
      <c r="E238" t="n">
        <v>378000</v>
      </c>
      <c r="F238" t="n">
        <v>378000</v>
      </c>
      <c r="G238" t="n">
        <v>13608477</v>
      </c>
      <c r="H238" t="n">
        <v>2100000</v>
      </c>
      <c r="I238" t="s">
        <v>1464</v>
      </c>
      <c r="J238" t="s">
        <v>2</v>
      </c>
    </row>
    <row r="239">
      <c r="A239" t="s">
        <v>1475</v>
      </c>
      <c r="B239" t="s">
        <v>2</v>
      </c>
      <c r="C239" t="n">
        <v>2022</v>
      </c>
      <c r="D239" t="n">
        <v>12</v>
      </c>
      <c r="E239" t="n">
        <v>129600</v>
      </c>
      <c r="F239" t="n">
        <v>129600</v>
      </c>
      <c r="G239" t="n">
        <v>13608477</v>
      </c>
      <c r="H239" t="n">
        <v>720000</v>
      </c>
      <c r="I239" t="s">
        <v>1464</v>
      </c>
      <c r="J239" t="s">
        <v>2</v>
      </c>
    </row>
    <row r="240">
      <c r="A240" t="s">
        <v>1463</v>
      </c>
      <c r="B240" t="s">
        <v>2</v>
      </c>
      <c r="C240" t="n">
        <v>2024</v>
      </c>
      <c r="D240" t="n">
        <v>7</v>
      </c>
      <c r="E240" t="n">
        <v>138240</v>
      </c>
      <c r="F240" t="n">
        <v>138240</v>
      </c>
      <c r="G240" t="n">
        <v>16160165</v>
      </c>
      <c r="H240" t="n">
        <v>768000</v>
      </c>
      <c r="I240" t="s">
        <v>1464</v>
      </c>
      <c r="J240" t="s">
        <v>2</v>
      </c>
    </row>
    <row r="241">
      <c r="A241" t="s">
        <v>1473</v>
      </c>
      <c r="B241" t="s">
        <v>2</v>
      </c>
      <c r="C241" t="n">
        <v>2023</v>
      </c>
      <c r="D241" t="n">
        <v>9</v>
      </c>
      <c r="E241" t="n">
        <v>3838384</v>
      </c>
      <c r="F241" t="n">
        <v>3838384</v>
      </c>
      <c r="G241" t="n">
        <v>14361910</v>
      </c>
      <c r="H241" t="n">
        <v>21324355</v>
      </c>
      <c r="I241" t="s">
        <v>1467</v>
      </c>
      <c r="J241" t="s">
        <v>2</v>
      </c>
    </row>
    <row r="242">
      <c r="A242" t="s">
        <v>1474</v>
      </c>
      <c r="B242" t="s">
        <v>2</v>
      </c>
      <c r="C242" t="n">
        <v>2023</v>
      </c>
      <c r="D242" t="n">
        <v>4</v>
      </c>
      <c r="E242" t="n">
        <v>5400</v>
      </c>
      <c r="F242" t="n">
        <v>5400</v>
      </c>
      <c r="G242" t="n">
        <v>13682975</v>
      </c>
      <c r="H242" t="n">
        <v>30000</v>
      </c>
      <c r="I242" t="s">
        <v>1464</v>
      </c>
      <c r="J242" t="s">
        <v>2</v>
      </c>
    </row>
    <row r="243">
      <c r="A243" t="s">
        <v>1493</v>
      </c>
      <c r="B243" t="s">
        <v>2</v>
      </c>
      <c r="C243" t="n">
        <v>2025</v>
      </c>
      <c r="D243" t="n">
        <v>4</v>
      </c>
      <c r="E243" t="n">
        <v>20340</v>
      </c>
      <c r="F243" t="n">
        <v>20340</v>
      </c>
      <c r="G243" t="n">
        <v>17968886</v>
      </c>
      <c r="H243" t="n">
        <v>113000</v>
      </c>
      <c r="I243" t="s">
        <v>1464</v>
      </c>
      <c r="J243" t="s">
        <v>2</v>
      </c>
    </row>
    <row r="244">
      <c r="A244" t="s">
        <v>1493</v>
      </c>
      <c r="B244" t="s">
        <v>2</v>
      </c>
      <c r="C244" t="n">
        <v>2025</v>
      </c>
      <c r="D244" t="n">
        <v>4</v>
      </c>
      <c r="E244" t="n">
        <v>24750</v>
      </c>
      <c r="F244" t="n">
        <v>24750</v>
      </c>
      <c r="G244" t="n">
        <v>17968886</v>
      </c>
      <c r="H244" t="n">
        <v>137500</v>
      </c>
      <c r="I244" t="s">
        <v>1464</v>
      </c>
      <c r="J244" t="s">
        <v>2</v>
      </c>
    </row>
    <row r="245">
      <c r="A245" t="s">
        <v>1471</v>
      </c>
      <c r="B245" t="s">
        <v>2</v>
      </c>
      <c r="C245" t="n">
        <v>2020</v>
      </c>
      <c r="D245" t="n">
        <v>1</v>
      </c>
      <c r="E245" t="n">
        <v>58500</v>
      </c>
      <c r="F245" t="n">
        <v>58500</v>
      </c>
      <c r="G245" t="n">
        <v>7991300</v>
      </c>
      <c r="H245" t="n">
        <v>325000</v>
      </c>
      <c r="I245" t="s">
        <v>1464</v>
      </c>
      <c r="J245" t="s">
        <v>2</v>
      </c>
    </row>
    <row r="246">
      <c r="A246" t="s">
        <v>1466</v>
      </c>
      <c r="B246" t="s">
        <v>2</v>
      </c>
      <c r="C246" t="n">
        <v>2018</v>
      </c>
      <c r="D246" t="n">
        <v>6</v>
      </c>
      <c r="E246" t="n">
        <v>37440</v>
      </c>
      <c r="F246" t="n">
        <v>37440</v>
      </c>
      <c r="G246" t="n">
        <v>5589339</v>
      </c>
      <c r="H246" t="n">
        <v>208000</v>
      </c>
      <c r="I246" t="s">
        <v>1467</v>
      </c>
      <c r="J246" t="s">
        <v>2</v>
      </c>
    </row>
    <row r="247">
      <c r="A247" t="s">
        <v>1509</v>
      </c>
      <c r="B247" t="s">
        <v>2</v>
      </c>
      <c r="C247" t="n">
        <v>2018</v>
      </c>
      <c r="D247" t="n">
        <v>6</v>
      </c>
      <c r="E247" t="n">
        <v>64890</v>
      </c>
      <c r="F247" t="n">
        <v>64890</v>
      </c>
      <c r="G247" t="n">
        <v>5595289</v>
      </c>
      <c r="H247" t="n">
        <v>360500</v>
      </c>
      <c r="I247" t="s">
        <v>1467</v>
      </c>
      <c r="J247" t="s">
        <v>2</v>
      </c>
    </row>
    <row r="248">
      <c r="A248" t="s">
        <v>1493</v>
      </c>
      <c r="B248" t="s">
        <v>2</v>
      </c>
      <c r="C248" t="n">
        <v>2024</v>
      </c>
      <c r="D248" t="n">
        <v>8</v>
      </c>
      <c r="E248" t="n">
        <v>9963</v>
      </c>
      <c r="F248" t="n">
        <v>9963</v>
      </c>
      <c r="G248" t="n">
        <v>16362400</v>
      </c>
      <c r="H248" t="n">
        <v>55350</v>
      </c>
      <c r="I248" t="s">
        <v>1464</v>
      </c>
      <c r="J248" t="s">
        <v>2</v>
      </c>
    </row>
    <row r="249">
      <c r="A249" t="s">
        <v>1465</v>
      </c>
      <c r="B249" t="s">
        <v>2</v>
      </c>
      <c r="C249" t="n">
        <v>2019</v>
      </c>
      <c r="D249" t="n">
        <v>6</v>
      </c>
      <c r="E249" t="n">
        <v>49433</v>
      </c>
      <c r="F249" t="n">
        <v>49433</v>
      </c>
      <c r="G249" t="n">
        <v>6910516</v>
      </c>
      <c r="H249" t="n">
        <v>274625</v>
      </c>
      <c r="I249" t="s">
        <v>1464</v>
      </c>
      <c r="J249" t="s">
        <v>2</v>
      </c>
    </row>
    <row r="250">
      <c r="A250" t="s">
        <v>1475</v>
      </c>
      <c r="B250" t="s">
        <v>2</v>
      </c>
      <c r="C250" t="n">
        <v>2022</v>
      </c>
      <c r="D250" t="n">
        <v>5</v>
      </c>
      <c r="E250" t="n">
        <v>3510</v>
      </c>
      <c r="F250" t="n">
        <v>3510</v>
      </c>
      <c r="G250" t="n">
        <v>12186945</v>
      </c>
      <c r="H250" t="n">
        <v>19500</v>
      </c>
      <c r="I250" t="s">
        <v>1464</v>
      </c>
      <c r="J250" t="s">
        <v>2</v>
      </c>
    </row>
    <row r="251">
      <c r="A251" t="s">
        <v>1488</v>
      </c>
      <c r="B251" t="s">
        <v>2</v>
      </c>
      <c r="C251" t="n">
        <v>2023</v>
      </c>
      <c r="D251" t="n">
        <v>8</v>
      </c>
      <c r="E251" t="n">
        <v>14985</v>
      </c>
      <c r="F251" t="n">
        <v>0</v>
      </c>
      <c r="G251" t="n">
        <v>14224715</v>
      </c>
      <c r="H251" t="n">
        <v>83250</v>
      </c>
      <c r="I251" t="s">
        <v>1464</v>
      </c>
      <c r="J251" t="s">
        <v>2</v>
      </c>
    </row>
    <row r="252">
      <c r="A252" t="s">
        <v>1471</v>
      </c>
      <c r="B252" t="s">
        <v>2</v>
      </c>
      <c r="C252" t="n">
        <v>2021</v>
      </c>
      <c r="D252" t="n">
        <v>12</v>
      </c>
      <c r="E252" t="n">
        <v>26190</v>
      </c>
      <c r="F252" t="n">
        <v>26190</v>
      </c>
      <c r="G252" t="n">
        <v>11446141</v>
      </c>
      <c r="H252" t="n">
        <v>141500</v>
      </c>
      <c r="I252" t="s">
        <v>1464</v>
      </c>
      <c r="J252" t="s">
        <v>2</v>
      </c>
    </row>
    <row r="253">
      <c r="A253" t="s">
        <v>1471</v>
      </c>
      <c r="B253" t="s">
        <v>2</v>
      </c>
      <c r="C253" t="n">
        <v>2024</v>
      </c>
      <c r="D253" t="n">
        <v>12</v>
      </c>
      <c r="E253" t="n">
        <v>162000</v>
      </c>
      <c r="F253" t="n">
        <v>162000</v>
      </c>
      <c r="G253" t="n">
        <v>17104585</v>
      </c>
      <c r="H253" t="n">
        <v>900000</v>
      </c>
      <c r="I253" t="s">
        <v>1464</v>
      </c>
      <c r="J253" t="s">
        <v>2</v>
      </c>
    </row>
    <row r="254">
      <c r="A254" t="s">
        <v>1469</v>
      </c>
      <c r="B254" t="s">
        <v>2</v>
      </c>
      <c r="C254" t="n">
        <v>2019</v>
      </c>
      <c r="D254" t="n">
        <v>8</v>
      </c>
      <c r="E254" t="n">
        <v>450000</v>
      </c>
      <c r="F254" t="n">
        <v>450000</v>
      </c>
      <c r="G254" t="n">
        <v>7162875</v>
      </c>
      <c r="H254" t="n">
        <v>2500000</v>
      </c>
      <c r="I254" t="s">
        <v>1464</v>
      </c>
      <c r="J254" t="s">
        <v>2</v>
      </c>
    </row>
    <row r="255">
      <c r="A255" t="s">
        <v>1469</v>
      </c>
      <c r="B255" t="s">
        <v>2</v>
      </c>
      <c r="C255" t="n">
        <v>2019</v>
      </c>
      <c r="D255" t="n">
        <v>5</v>
      </c>
      <c r="E255" t="n">
        <v>92790</v>
      </c>
      <c r="F255" t="n">
        <v>92790</v>
      </c>
      <c r="G255" t="n">
        <v>6750284</v>
      </c>
      <c r="H255" t="n">
        <v>515500</v>
      </c>
      <c r="I255" t="s">
        <v>1464</v>
      </c>
      <c r="J255" t="s">
        <v>2</v>
      </c>
    </row>
    <row r="256">
      <c r="A256" t="s">
        <v>1475</v>
      </c>
      <c r="B256" t="s">
        <v>2</v>
      </c>
      <c r="C256" t="n">
        <v>2021</v>
      </c>
      <c r="D256" t="n">
        <v>11</v>
      </c>
      <c r="E256" t="n">
        <v>9450</v>
      </c>
      <c r="F256" t="n">
        <v>9450</v>
      </c>
      <c r="G256" t="n">
        <v>11280637</v>
      </c>
      <c r="H256" t="n">
        <v>52500</v>
      </c>
      <c r="I256" t="s">
        <v>1464</v>
      </c>
      <c r="J256" t="s">
        <v>2</v>
      </c>
    </row>
    <row r="257">
      <c r="A257" t="s">
        <v>1487</v>
      </c>
      <c r="B257" t="s">
        <v>2</v>
      </c>
      <c r="C257" t="n">
        <v>2022</v>
      </c>
      <c r="D257" t="n">
        <v>6</v>
      </c>
      <c r="E257" t="n">
        <v>419220</v>
      </c>
      <c r="F257" t="n">
        <v>0</v>
      </c>
      <c r="G257" t="n">
        <v>12299863</v>
      </c>
      <c r="H257" t="n">
        <v>2329000</v>
      </c>
      <c r="I257" t="s">
        <v>1467</v>
      </c>
      <c r="J257" t="s">
        <v>2</v>
      </c>
    </row>
    <row r="258">
      <c r="A258" t="s">
        <v>1496</v>
      </c>
      <c r="B258" t="s">
        <v>2</v>
      </c>
      <c r="C258" t="n">
        <v>2024</v>
      </c>
      <c r="D258" t="n">
        <v>9</v>
      </c>
      <c r="E258" t="n">
        <v>21600000</v>
      </c>
      <c r="F258" t="n">
        <v>21600000</v>
      </c>
      <c r="G258" t="n">
        <v>16539186</v>
      </c>
      <c r="H258" t="n">
        <v>120000000</v>
      </c>
      <c r="I258" t="s">
        <v>1497</v>
      </c>
      <c r="J258" t="s">
        <v>2</v>
      </c>
    </row>
    <row r="259">
      <c r="A259" t="s">
        <v>1477</v>
      </c>
      <c r="B259" t="s">
        <v>2</v>
      </c>
      <c r="C259" t="n">
        <v>2023</v>
      </c>
      <c r="D259" t="n">
        <v>4</v>
      </c>
      <c r="E259" t="n">
        <v>23472</v>
      </c>
      <c r="F259" t="n">
        <v>0</v>
      </c>
      <c r="G259" t="n">
        <v>13689186</v>
      </c>
      <c r="H259" t="n">
        <v>130400</v>
      </c>
      <c r="I259" t="s">
        <v>1464</v>
      </c>
      <c r="J259" t="s">
        <v>2</v>
      </c>
    </row>
    <row r="260">
      <c r="A260" t="s">
        <v>1469</v>
      </c>
      <c r="B260" t="s">
        <v>2</v>
      </c>
      <c r="C260" t="n">
        <v>2019</v>
      </c>
      <c r="D260" t="n">
        <v>2</v>
      </c>
      <c r="E260" t="n">
        <v>501660</v>
      </c>
      <c r="F260" t="n">
        <v>501660</v>
      </c>
      <c r="G260" t="n">
        <v>6446553</v>
      </c>
      <c r="H260" t="n">
        <v>2787000</v>
      </c>
      <c r="I260" t="s">
        <v>1464</v>
      </c>
      <c r="J260" t="s">
        <v>2</v>
      </c>
    </row>
    <row r="261">
      <c r="A261" t="s">
        <v>1469</v>
      </c>
      <c r="B261" t="s">
        <v>2</v>
      </c>
      <c r="C261" t="n">
        <v>2020</v>
      </c>
      <c r="D261" t="n">
        <v>5</v>
      </c>
      <c r="E261" t="n">
        <v>18000</v>
      </c>
      <c r="F261" t="n">
        <v>18000</v>
      </c>
      <c r="G261" t="n">
        <v>8425913</v>
      </c>
      <c r="H261" t="n">
        <v>100000</v>
      </c>
      <c r="I261" t="s">
        <v>1464</v>
      </c>
      <c r="J261" t="s">
        <v>2</v>
      </c>
    </row>
    <row r="262">
      <c r="A262" t="s">
        <v>1469</v>
      </c>
      <c r="B262" t="s">
        <v>2</v>
      </c>
      <c r="C262" t="n">
        <v>2018</v>
      </c>
      <c r="D262" t="n">
        <v>11</v>
      </c>
      <c r="E262" t="n">
        <v>122220</v>
      </c>
      <c r="F262" t="n">
        <v>122220</v>
      </c>
      <c r="G262" t="n">
        <v>6155372</v>
      </c>
      <c r="H262" t="n">
        <v>679000</v>
      </c>
      <c r="I262" t="s">
        <v>1464</v>
      </c>
      <c r="J262" t="s">
        <v>2</v>
      </c>
    </row>
    <row r="263">
      <c r="A263" t="s">
        <v>1469</v>
      </c>
      <c r="B263" t="s">
        <v>2</v>
      </c>
      <c r="C263" t="n">
        <v>2018</v>
      </c>
      <c r="D263" t="n">
        <v>11</v>
      </c>
      <c r="E263" t="n">
        <v>17010</v>
      </c>
      <c r="F263" t="n">
        <v>17010</v>
      </c>
      <c r="G263" t="n">
        <v>6155372</v>
      </c>
      <c r="H263" t="n">
        <v>94500</v>
      </c>
      <c r="I263" t="s">
        <v>1464</v>
      </c>
      <c r="J263" t="s">
        <v>2</v>
      </c>
    </row>
    <row r="264">
      <c r="A264" t="s">
        <v>1493</v>
      </c>
      <c r="B264" t="s">
        <v>2</v>
      </c>
      <c r="C264" t="n">
        <v>2023</v>
      </c>
      <c r="D264" t="n">
        <v>7</v>
      </c>
      <c r="E264" t="n">
        <v>18000</v>
      </c>
      <c r="F264" t="n">
        <v>18000</v>
      </c>
      <c r="G264" t="n">
        <v>14091857</v>
      </c>
      <c r="H264" t="n">
        <v>100000</v>
      </c>
      <c r="I264" t="s">
        <v>1464</v>
      </c>
      <c r="J264" t="s">
        <v>2</v>
      </c>
    </row>
    <row r="265">
      <c r="A265" t="s">
        <v>1510</v>
      </c>
      <c r="B265" t="s">
        <v>2</v>
      </c>
      <c r="C265" t="n">
        <v>2023</v>
      </c>
      <c r="D265" t="n">
        <v>11</v>
      </c>
      <c r="E265" t="n">
        <v>58950</v>
      </c>
      <c r="F265" t="n">
        <v>58950</v>
      </c>
      <c r="G265" t="n">
        <v>14661661</v>
      </c>
      <c r="H265" t="n">
        <v>3327500</v>
      </c>
      <c r="I265" t="s">
        <v>1464</v>
      </c>
      <c r="J265" t="s">
        <v>2</v>
      </c>
    </row>
    <row r="266">
      <c r="A266" t="s">
        <v>1465</v>
      </c>
      <c r="B266" t="s">
        <v>2</v>
      </c>
      <c r="C266" t="n">
        <v>2025</v>
      </c>
      <c r="D266" t="n">
        <v>2</v>
      </c>
      <c r="E266" t="n">
        <v>73620</v>
      </c>
      <c r="F266" t="n">
        <v>73620</v>
      </c>
      <c r="G266" t="n">
        <v>17547951</v>
      </c>
      <c r="H266" t="n">
        <v>409000</v>
      </c>
      <c r="I266" t="s">
        <v>1464</v>
      </c>
      <c r="J266" t="s">
        <v>2</v>
      </c>
    </row>
    <row r="267">
      <c r="A267" t="s">
        <v>1479</v>
      </c>
      <c r="B267" t="s">
        <v>2</v>
      </c>
      <c r="C267" t="n">
        <v>2018</v>
      </c>
      <c r="D267" t="n">
        <v>3</v>
      </c>
      <c r="E267" t="n">
        <v>71334</v>
      </c>
      <c r="F267" t="n">
        <v>71334</v>
      </c>
      <c r="G267" t="n">
        <v>5308918</v>
      </c>
      <c r="H267" t="n">
        <v>396300</v>
      </c>
      <c r="I267" t="s">
        <v>1464</v>
      </c>
      <c r="J267" t="s">
        <v>2</v>
      </c>
    </row>
    <row r="268">
      <c r="A268" t="s">
        <v>1479</v>
      </c>
      <c r="B268" t="s">
        <v>2</v>
      </c>
      <c r="C268" t="n">
        <v>2018</v>
      </c>
      <c r="D268" t="n">
        <v>3</v>
      </c>
      <c r="E268" t="n">
        <v>8856</v>
      </c>
      <c r="F268" t="n">
        <v>8856</v>
      </c>
      <c r="G268" t="n">
        <v>5308918</v>
      </c>
      <c r="H268" t="n">
        <v>49200</v>
      </c>
      <c r="I268" t="s">
        <v>1464</v>
      </c>
      <c r="J268" t="s">
        <v>2</v>
      </c>
    </row>
    <row r="269">
      <c r="A269" t="s">
        <v>1466</v>
      </c>
      <c r="B269" t="s">
        <v>2</v>
      </c>
      <c r="C269" t="n">
        <v>2018</v>
      </c>
      <c r="D269" t="n">
        <v>1</v>
      </c>
      <c r="E269" t="n">
        <v>7830</v>
      </c>
      <c r="F269" t="n">
        <v>7830</v>
      </c>
      <c r="G269" t="n">
        <v>5109967</v>
      </c>
      <c r="H269" t="n">
        <v>43500</v>
      </c>
      <c r="I269" t="s">
        <v>1467</v>
      </c>
      <c r="J269" t="s">
        <v>2</v>
      </c>
    </row>
    <row r="270">
      <c r="A270" t="s">
        <v>1466</v>
      </c>
      <c r="B270" t="s">
        <v>2</v>
      </c>
      <c r="C270" t="n">
        <v>2018</v>
      </c>
      <c r="D270" t="n">
        <v>1</v>
      </c>
      <c r="E270" t="n">
        <v>6480</v>
      </c>
      <c r="F270" t="n">
        <v>6480</v>
      </c>
      <c r="G270" t="n">
        <v>5109967</v>
      </c>
      <c r="H270" t="n">
        <v>36000</v>
      </c>
      <c r="I270" t="s">
        <v>1467</v>
      </c>
      <c r="J270" t="s">
        <v>2</v>
      </c>
    </row>
    <row r="271">
      <c r="A271" t="s">
        <v>1482</v>
      </c>
      <c r="B271" t="s">
        <v>2</v>
      </c>
      <c r="C271" t="n">
        <v>2019</v>
      </c>
      <c r="D271" t="n">
        <v>11</v>
      </c>
      <c r="E271" t="n">
        <v>8264498</v>
      </c>
      <c r="F271" t="n">
        <v>8264498</v>
      </c>
      <c r="G271" t="n">
        <v>7831529</v>
      </c>
      <c r="H271" t="n">
        <v>45913878</v>
      </c>
      <c r="I271" t="s">
        <v>1464</v>
      </c>
      <c r="J271" t="s">
        <v>2</v>
      </c>
    </row>
    <row r="272">
      <c r="A272" t="s">
        <v>1511</v>
      </c>
      <c r="B272" t="s">
        <v>2</v>
      </c>
      <c r="C272" t="n">
        <v>2019</v>
      </c>
      <c r="D272" t="n">
        <v>9</v>
      </c>
      <c r="E272" t="n">
        <v>29700</v>
      </c>
      <c r="F272" t="n">
        <v>29700</v>
      </c>
      <c r="G272" t="n">
        <v>7385784</v>
      </c>
      <c r="H272" t="n">
        <v>165000</v>
      </c>
      <c r="I272" t="s">
        <v>1464</v>
      </c>
      <c r="J272" t="s">
        <v>2</v>
      </c>
    </row>
    <row r="273">
      <c r="A273" t="s">
        <v>1474</v>
      </c>
      <c r="B273" t="s">
        <v>2</v>
      </c>
      <c r="C273" t="n">
        <v>2024</v>
      </c>
      <c r="D273" t="n">
        <v>4</v>
      </c>
      <c r="E273" t="n">
        <v>4500</v>
      </c>
      <c r="F273" t="n">
        <v>4500</v>
      </c>
      <c r="G273" t="n">
        <v>15557567</v>
      </c>
      <c r="H273" t="n">
        <v>25000</v>
      </c>
      <c r="I273" t="s">
        <v>1464</v>
      </c>
      <c r="J273" t="s">
        <v>2</v>
      </c>
    </row>
    <row r="274">
      <c r="A274" t="s">
        <v>1472</v>
      </c>
      <c r="B274" t="s">
        <v>2</v>
      </c>
      <c r="C274" t="n">
        <v>2022</v>
      </c>
      <c r="D274" t="n">
        <v>4</v>
      </c>
      <c r="E274" t="n">
        <v>18000</v>
      </c>
      <c r="F274" t="n">
        <v>0</v>
      </c>
      <c r="G274" t="n">
        <v>12150888</v>
      </c>
      <c r="H274" t="n">
        <v>100000</v>
      </c>
      <c r="I274" t="s">
        <v>1467</v>
      </c>
      <c r="J274" t="s">
        <v>2</v>
      </c>
    </row>
    <row r="275">
      <c r="A275" t="s">
        <v>1508</v>
      </c>
      <c r="B275" t="s">
        <v>2</v>
      </c>
      <c r="C275" t="n">
        <v>2022</v>
      </c>
      <c r="D275" t="n">
        <v>3</v>
      </c>
      <c r="E275" t="n">
        <v>228600</v>
      </c>
      <c r="F275" t="n">
        <v>228600</v>
      </c>
      <c r="G275" t="n">
        <v>11870749</v>
      </c>
      <c r="H275" t="n">
        <v>1270000</v>
      </c>
      <c r="I275" t="s">
        <v>1464</v>
      </c>
      <c r="J275" t="s">
        <v>2</v>
      </c>
    </row>
    <row r="276">
      <c r="A276" t="s">
        <v>1482</v>
      </c>
      <c r="B276" t="s">
        <v>2</v>
      </c>
      <c r="C276" t="n">
        <v>2018</v>
      </c>
      <c r="D276" t="n">
        <v>12</v>
      </c>
      <c r="E276" t="n">
        <v>32706432</v>
      </c>
      <c r="F276" t="n">
        <v>32706432</v>
      </c>
      <c r="G276" t="n">
        <v>6364703</v>
      </c>
      <c r="H276" t="n">
        <v>181702400</v>
      </c>
      <c r="I276" t="s">
        <v>1464</v>
      </c>
      <c r="J276" t="s">
        <v>2</v>
      </c>
    </row>
    <row r="277">
      <c r="A277" t="s">
        <v>1512</v>
      </c>
      <c r="B277" t="s">
        <v>2</v>
      </c>
      <c r="C277" t="n">
        <v>2024</v>
      </c>
      <c r="D277" t="n">
        <v>9</v>
      </c>
      <c r="E277" t="n">
        <v>65169</v>
      </c>
      <c r="F277" t="n">
        <v>0</v>
      </c>
      <c r="G277" t="n">
        <v>16538170</v>
      </c>
      <c r="H277" t="n">
        <v>362050</v>
      </c>
      <c r="I277" t="s">
        <v>1464</v>
      </c>
      <c r="J277" t="s">
        <v>2</v>
      </c>
    </row>
    <row r="278">
      <c r="A278" t="s">
        <v>1469</v>
      </c>
      <c r="B278" t="s">
        <v>2</v>
      </c>
      <c r="C278" t="n">
        <v>2019</v>
      </c>
      <c r="D278" t="n">
        <v>4</v>
      </c>
      <c r="E278" t="n">
        <v>81000</v>
      </c>
      <c r="F278" t="n">
        <v>81000</v>
      </c>
      <c r="G278" t="n">
        <v>6635131</v>
      </c>
      <c r="H278" t="n">
        <v>450000</v>
      </c>
      <c r="I278" t="s">
        <v>1467</v>
      </c>
      <c r="J278" t="s">
        <v>2</v>
      </c>
    </row>
    <row r="279">
      <c r="A279" t="s">
        <v>1471</v>
      </c>
      <c r="B279" t="s">
        <v>2</v>
      </c>
      <c r="C279" t="n">
        <v>2022</v>
      </c>
      <c r="D279" t="n">
        <v>12</v>
      </c>
      <c r="E279" t="n">
        <v>462051</v>
      </c>
      <c r="F279" t="n">
        <v>462051</v>
      </c>
      <c r="G279" t="n">
        <v>13104765</v>
      </c>
      <c r="H279" t="n">
        <v>2566950</v>
      </c>
      <c r="I279" t="s">
        <v>1464</v>
      </c>
      <c r="J279" t="s">
        <v>2</v>
      </c>
    </row>
    <row r="280">
      <c r="A280" t="s">
        <v>1470</v>
      </c>
      <c r="B280" t="s">
        <v>2</v>
      </c>
      <c r="C280" t="n">
        <v>2023</v>
      </c>
      <c r="D280" t="n">
        <v>11</v>
      </c>
      <c r="E280" t="n">
        <v>301500</v>
      </c>
      <c r="F280" t="n">
        <v>301500</v>
      </c>
      <c r="G280" t="n">
        <v>15334641</v>
      </c>
      <c r="H280" t="n">
        <v>1675000</v>
      </c>
      <c r="I280" t="s">
        <v>1464</v>
      </c>
      <c r="J280" t="s">
        <v>2</v>
      </c>
    </row>
    <row r="281">
      <c r="A281" t="s">
        <v>1479</v>
      </c>
      <c r="B281" t="s">
        <v>2</v>
      </c>
      <c r="C281" t="n">
        <v>2018</v>
      </c>
      <c r="D281" t="n">
        <v>5</v>
      </c>
      <c r="E281" t="n">
        <v>31500</v>
      </c>
      <c r="F281" t="n">
        <v>31500</v>
      </c>
      <c r="G281" t="n">
        <v>5482056</v>
      </c>
      <c r="H281" t="n">
        <v>175000</v>
      </c>
      <c r="I281" t="s">
        <v>1464</v>
      </c>
      <c r="J281" t="s">
        <v>2</v>
      </c>
    </row>
    <row r="282">
      <c r="A282" t="s">
        <v>1488</v>
      </c>
      <c r="B282" t="s">
        <v>2</v>
      </c>
      <c r="C282" t="n">
        <v>2023</v>
      </c>
      <c r="D282" t="n">
        <v>5</v>
      </c>
      <c r="E282" t="n">
        <v>13770</v>
      </c>
      <c r="F282" t="n">
        <v>0</v>
      </c>
      <c r="G282" t="n">
        <v>13846261</v>
      </c>
      <c r="H282" t="n">
        <v>76500</v>
      </c>
      <c r="I282" t="s">
        <v>1464</v>
      </c>
      <c r="J282" t="s">
        <v>2</v>
      </c>
    </row>
    <row r="283">
      <c r="A283" t="s">
        <v>1513</v>
      </c>
      <c r="B283" t="s">
        <v>2</v>
      </c>
      <c r="C283" t="n">
        <v>2024</v>
      </c>
      <c r="D283" t="n">
        <v>10</v>
      </c>
      <c r="E283" t="n">
        <v>56430</v>
      </c>
      <c r="F283" t="n">
        <v>0</v>
      </c>
      <c r="G283" t="n">
        <v>16722406</v>
      </c>
      <c r="H283" t="n">
        <v>313500</v>
      </c>
      <c r="I283" t="s">
        <v>1464</v>
      </c>
      <c r="J283" t="s">
        <v>2</v>
      </c>
    </row>
    <row r="284">
      <c r="A284" t="s">
        <v>1513</v>
      </c>
      <c r="B284" t="s">
        <v>2</v>
      </c>
      <c r="C284" t="n">
        <v>2024</v>
      </c>
      <c r="D284" t="n">
        <v>10</v>
      </c>
      <c r="E284" t="n">
        <v>15570</v>
      </c>
      <c r="F284" t="n">
        <v>0</v>
      </c>
      <c r="G284" t="n">
        <v>16722406</v>
      </c>
      <c r="H284" t="n">
        <v>86500</v>
      </c>
      <c r="I284" t="s">
        <v>1464</v>
      </c>
      <c r="J284" t="s">
        <v>2</v>
      </c>
    </row>
    <row r="285">
      <c r="A285" t="s">
        <v>1493</v>
      </c>
      <c r="B285" t="s">
        <v>2</v>
      </c>
      <c r="C285" t="n">
        <v>2023</v>
      </c>
      <c r="D285" t="n">
        <v>1</v>
      </c>
      <c r="E285" t="n">
        <v>8874</v>
      </c>
      <c r="F285" t="n">
        <v>8874</v>
      </c>
      <c r="G285" t="n">
        <v>13224445</v>
      </c>
      <c r="H285" t="n">
        <v>49300</v>
      </c>
      <c r="I285" t="s">
        <v>1464</v>
      </c>
      <c r="J285" t="s">
        <v>2</v>
      </c>
    </row>
    <row r="286">
      <c r="A286" t="s">
        <v>1493</v>
      </c>
      <c r="B286" t="s">
        <v>2</v>
      </c>
      <c r="C286" t="n">
        <v>2023</v>
      </c>
      <c r="D286" t="n">
        <v>1</v>
      </c>
      <c r="E286" t="n">
        <v>5256</v>
      </c>
      <c r="F286" t="n">
        <v>5256</v>
      </c>
      <c r="G286" t="n">
        <v>13224445</v>
      </c>
      <c r="H286" t="n">
        <v>29200</v>
      </c>
      <c r="I286" t="s">
        <v>1464</v>
      </c>
      <c r="J286" t="s">
        <v>2</v>
      </c>
    </row>
    <row r="287">
      <c r="A287" t="s">
        <v>1475</v>
      </c>
      <c r="B287" t="s">
        <v>2</v>
      </c>
      <c r="C287" t="n">
        <v>2024</v>
      </c>
      <c r="D287" t="n">
        <v>12</v>
      </c>
      <c r="E287" t="n">
        <v>382590</v>
      </c>
      <c r="F287" t="n">
        <v>382590</v>
      </c>
      <c r="G287" t="n">
        <v>17969491</v>
      </c>
      <c r="H287" t="n">
        <v>2125500</v>
      </c>
      <c r="I287" t="s">
        <v>1464</v>
      </c>
      <c r="J287" t="s">
        <v>2</v>
      </c>
    </row>
    <row r="288">
      <c r="A288" t="s">
        <v>1473</v>
      </c>
      <c r="B288" t="s">
        <v>2</v>
      </c>
      <c r="C288" t="n">
        <v>2024</v>
      </c>
      <c r="D288" t="n">
        <v>7</v>
      </c>
      <c r="E288" t="n">
        <v>2472726</v>
      </c>
      <c r="F288" t="n">
        <v>2472726</v>
      </c>
      <c r="G288" t="n">
        <v>16282811</v>
      </c>
      <c r="H288" t="n">
        <v>13737367</v>
      </c>
      <c r="I288" t="s">
        <v>1467</v>
      </c>
      <c r="J288" t="s">
        <v>2</v>
      </c>
    </row>
    <row r="289">
      <c r="A289" t="s">
        <v>1479</v>
      </c>
      <c r="B289" t="s">
        <v>2</v>
      </c>
      <c r="C289" t="n">
        <v>2018</v>
      </c>
      <c r="D289" t="n">
        <v>10</v>
      </c>
      <c r="E289" t="n">
        <v>18072</v>
      </c>
      <c r="F289" t="n">
        <v>18072</v>
      </c>
      <c r="G289" t="n">
        <v>6051995</v>
      </c>
      <c r="H289" t="n">
        <v>100400</v>
      </c>
      <c r="I289" t="s">
        <v>1464</v>
      </c>
      <c r="J289" t="s">
        <v>2</v>
      </c>
    </row>
    <row r="290">
      <c r="A290" t="s">
        <v>1487</v>
      </c>
      <c r="B290" t="s">
        <v>2</v>
      </c>
      <c r="C290" t="n">
        <v>2022</v>
      </c>
      <c r="D290" t="n">
        <v>12</v>
      </c>
      <c r="E290" t="n">
        <v>43020</v>
      </c>
      <c r="F290" t="n">
        <v>0</v>
      </c>
      <c r="G290" t="n">
        <v>13090311</v>
      </c>
      <c r="H290" t="n">
        <v>239000</v>
      </c>
      <c r="I290" t="s">
        <v>1464</v>
      </c>
      <c r="J290" t="s">
        <v>2</v>
      </c>
    </row>
    <row r="291">
      <c r="A291" t="s">
        <v>1477</v>
      </c>
      <c r="B291" t="s">
        <v>2</v>
      </c>
      <c r="C291" t="n">
        <v>2023</v>
      </c>
      <c r="D291" t="n">
        <v>5</v>
      </c>
      <c r="E291" t="n">
        <v>9396</v>
      </c>
      <c r="F291" t="n">
        <v>0</v>
      </c>
      <c r="G291" t="n">
        <v>13844407</v>
      </c>
      <c r="H291" t="n">
        <v>52200</v>
      </c>
      <c r="I291" t="s">
        <v>1464</v>
      </c>
      <c r="J291" t="s">
        <v>2</v>
      </c>
    </row>
    <row r="292">
      <c r="A292" t="s">
        <v>1477</v>
      </c>
      <c r="B292" t="s">
        <v>2</v>
      </c>
      <c r="C292" t="n">
        <v>2023</v>
      </c>
      <c r="D292" t="n">
        <v>5</v>
      </c>
      <c r="E292" t="n">
        <v>12546</v>
      </c>
      <c r="F292" t="n">
        <v>0</v>
      </c>
      <c r="G292" t="n">
        <v>13844407</v>
      </c>
      <c r="H292" t="n">
        <v>69700</v>
      </c>
      <c r="I292" t="s">
        <v>1464</v>
      </c>
      <c r="J292" t="s">
        <v>2</v>
      </c>
    </row>
    <row r="293">
      <c r="A293" t="s">
        <v>1482</v>
      </c>
      <c r="B293" t="s">
        <v>2</v>
      </c>
      <c r="C293" t="n">
        <v>2024</v>
      </c>
      <c r="D293" t="n">
        <v>6</v>
      </c>
      <c r="E293" t="n">
        <v>20210400</v>
      </c>
      <c r="F293" t="n">
        <v>20210400</v>
      </c>
      <c r="G293" t="n">
        <v>16158662</v>
      </c>
      <c r="H293" t="n">
        <v>112280000</v>
      </c>
      <c r="I293" t="s">
        <v>1497</v>
      </c>
      <c r="J293" t="s">
        <v>2</v>
      </c>
    </row>
    <row r="294">
      <c r="A294" t="s">
        <v>1469</v>
      </c>
      <c r="B294" t="s">
        <v>2</v>
      </c>
      <c r="C294" t="n">
        <v>2020</v>
      </c>
      <c r="D294" t="n">
        <v>4</v>
      </c>
      <c r="E294" t="n">
        <v>37008</v>
      </c>
      <c r="F294" t="n">
        <v>37008</v>
      </c>
      <c r="G294" t="n">
        <v>8297534</v>
      </c>
      <c r="H294" t="n">
        <v>205600</v>
      </c>
      <c r="I294" t="s">
        <v>1464</v>
      </c>
      <c r="J294" t="s">
        <v>2</v>
      </c>
    </row>
    <row r="295">
      <c r="A295" t="s">
        <v>1475</v>
      </c>
      <c r="B295" t="s">
        <v>2</v>
      </c>
      <c r="C295" t="n">
        <v>2020</v>
      </c>
      <c r="D295" t="n">
        <v>12</v>
      </c>
      <c r="E295" t="n">
        <v>259875</v>
      </c>
      <c r="F295" t="n">
        <v>259875</v>
      </c>
      <c r="G295" t="n">
        <v>10107815</v>
      </c>
      <c r="H295" t="n">
        <v>1443750</v>
      </c>
      <c r="I295" t="s">
        <v>1464</v>
      </c>
      <c r="J295" t="s">
        <v>2</v>
      </c>
    </row>
    <row r="296">
      <c r="A296" t="s">
        <v>1488</v>
      </c>
      <c r="B296" t="s">
        <v>2</v>
      </c>
      <c r="C296" t="n">
        <v>2023</v>
      </c>
      <c r="D296" t="n">
        <v>10</v>
      </c>
      <c r="E296" t="n">
        <v>3231</v>
      </c>
      <c r="F296" t="n">
        <v>0</v>
      </c>
      <c r="G296" t="n">
        <v>14501963</v>
      </c>
      <c r="H296" t="n">
        <v>17950</v>
      </c>
      <c r="I296" t="s">
        <v>1464</v>
      </c>
      <c r="J296" t="s">
        <v>2</v>
      </c>
    </row>
    <row r="297">
      <c r="A297" t="s">
        <v>1500</v>
      </c>
      <c r="B297" t="s">
        <v>2</v>
      </c>
      <c r="C297" t="n">
        <v>2023</v>
      </c>
      <c r="D297" t="n">
        <v>8</v>
      </c>
      <c r="E297" t="n">
        <v>9540</v>
      </c>
      <c r="F297" t="n">
        <v>0</v>
      </c>
      <c r="G297" t="n">
        <v>14231863</v>
      </c>
      <c r="H297" t="n">
        <v>53000</v>
      </c>
      <c r="I297" t="s">
        <v>1464</v>
      </c>
      <c r="J297" t="s">
        <v>2</v>
      </c>
    </row>
    <row r="298">
      <c r="A298" t="s">
        <v>1473</v>
      </c>
      <c r="B298" t="s">
        <v>2</v>
      </c>
      <c r="C298" t="n">
        <v>2023</v>
      </c>
      <c r="D298" t="n">
        <v>3</v>
      </c>
      <c r="E298" t="n">
        <v>4084434</v>
      </c>
      <c r="F298" t="n">
        <v>4084434</v>
      </c>
      <c r="G298" t="n">
        <v>13563715</v>
      </c>
      <c r="H298" t="n">
        <v>22691300</v>
      </c>
      <c r="I298" t="s">
        <v>1467</v>
      </c>
      <c r="J298" t="s">
        <v>2</v>
      </c>
    </row>
    <row r="299">
      <c r="A299" t="s">
        <v>1514</v>
      </c>
      <c r="B299" t="s">
        <v>2</v>
      </c>
      <c r="C299" t="n">
        <v>2024</v>
      </c>
      <c r="D299" t="n">
        <v>9</v>
      </c>
      <c r="E299" t="n">
        <v>237780</v>
      </c>
      <c r="F299" t="n">
        <v>237780</v>
      </c>
      <c r="G299" t="n">
        <v>16531476</v>
      </c>
      <c r="H299" t="n">
        <v>1321000</v>
      </c>
      <c r="I299" t="s">
        <v>1464</v>
      </c>
      <c r="J299" t="s">
        <v>2</v>
      </c>
    </row>
    <row r="300">
      <c r="A300" t="s">
        <v>1469</v>
      </c>
      <c r="B300" t="s">
        <v>2</v>
      </c>
      <c r="C300" t="n">
        <v>2018</v>
      </c>
      <c r="D300" t="n">
        <v>10</v>
      </c>
      <c r="E300" t="n">
        <v>390060</v>
      </c>
      <c r="F300" t="n">
        <v>390060</v>
      </c>
      <c r="G300" t="n">
        <v>6043068</v>
      </c>
      <c r="H300" t="n">
        <v>2167000</v>
      </c>
      <c r="I300" t="s">
        <v>1464</v>
      </c>
      <c r="J300" t="s">
        <v>2</v>
      </c>
    </row>
    <row r="301">
      <c r="A301" t="s">
        <v>1469</v>
      </c>
      <c r="B301" t="s">
        <v>2</v>
      </c>
      <c r="C301" t="n">
        <v>2018</v>
      </c>
      <c r="D301" t="n">
        <v>10</v>
      </c>
      <c r="E301" t="n">
        <v>90900</v>
      </c>
      <c r="F301" t="n">
        <v>90900</v>
      </c>
      <c r="G301" t="n">
        <v>6043068</v>
      </c>
      <c r="H301" t="n">
        <v>505000</v>
      </c>
      <c r="I301" t="s">
        <v>1467</v>
      </c>
      <c r="J301" t="s">
        <v>2</v>
      </c>
    </row>
    <row r="302">
      <c r="A302" t="s">
        <v>1469</v>
      </c>
      <c r="B302" t="s">
        <v>2</v>
      </c>
      <c r="C302" t="n">
        <v>2018</v>
      </c>
      <c r="D302" t="n">
        <v>10</v>
      </c>
      <c r="E302" t="n">
        <v>9000</v>
      </c>
      <c r="F302" t="n">
        <v>9000</v>
      </c>
      <c r="G302" t="n">
        <v>6043068</v>
      </c>
      <c r="H302" t="n">
        <v>50000</v>
      </c>
      <c r="I302" t="s">
        <v>1467</v>
      </c>
      <c r="J302" t="s">
        <v>2</v>
      </c>
    </row>
    <row r="303">
      <c r="A303" t="s">
        <v>1466</v>
      </c>
      <c r="B303" t="s">
        <v>2</v>
      </c>
      <c r="C303" t="n">
        <v>2019</v>
      </c>
      <c r="D303" t="n">
        <v>7</v>
      </c>
      <c r="E303" t="n">
        <v>8640</v>
      </c>
      <c r="F303" t="n">
        <v>8640</v>
      </c>
      <c r="G303" t="n">
        <v>7029163</v>
      </c>
      <c r="H303" t="n">
        <v>48000</v>
      </c>
      <c r="I303" t="s">
        <v>1464</v>
      </c>
      <c r="J303" t="s">
        <v>2</v>
      </c>
    </row>
    <row r="304">
      <c r="A304" t="s">
        <v>1493</v>
      </c>
      <c r="B304" t="s">
        <v>2</v>
      </c>
      <c r="C304" t="n">
        <v>2018</v>
      </c>
      <c r="D304" t="n">
        <v>2</v>
      </c>
      <c r="E304" t="n">
        <v>2655</v>
      </c>
      <c r="F304" t="n">
        <v>2655</v>
      </c>
      <c r="G304" t="n">
        <v>5211735</v>
      </c>
      <c r="H304" t="n">
        <v>14750</v>
      </c>
      <c r="I304" t="s">
        <v>1464</v>
      </c>
      <c r="J304" t="s">
        <v>2</v>
      </c>
    </row>
    <row r="305">
      <c r="A305" t="s">
        <v>1469</v>
      </c>
      <c r="B305" t="s">
        <v>2</v>
      </c>
      <c r="C305" t="n">
        <v>2019</v>
      </c>
      <c r="D305" t="n">
        <v>11</v>
      </c>
      <c r="E305" t="n">
        <v>32400</v>
      </c>
      <c r="F305" t="n">
        <v>32400</v>
      </c>
      <c r="G305" t="n">
        <v>7683928</v>
      </c>
      <c r="H305" t="n">
        <v>180000</v>
      </c>
      <c r="I305" t="s">
        <v>1464</v>
      </c>
      <c r="J305" t="s">
        <v>2</v>
      </c>
    </row>
    <row r="306">
      <c r="A306" t="s">
        <v>1477</v>
      </c>
      <c r="B306" t="s">
        <v>2</v>
      </c>
      <c r="C306" t="n">
        <v>2023</v>
      </c>
      <c r="D306" t="n">
        <v>9</v>
      </c>
      <c r="E306" t="n">
        <v>14922</v>
      </c>
      <c r="F306" t="n">
        <v>14922</v>
      </c>
      <c r="G306" t="n">
        <v>14346528</v>
      </c>
      <c r="H306" t="n">
        <v>82900</v>
      </c>
      <c r="I306" t="s">
        <v>1464</v>
      </c>
      <c r="J306" t="s">
        <v>2</v>
      </c>
    </row>
    <row r="307">
      <c r="A307" t="s">
        <v>1469</v>
      </c>
      <c r="B307" t="s">
        <v>2</v>
      </c>
      <c r="C307" t="n">
        <v>2019</v>
      </c>
      <c r="D307" t="n">
        <v>7</v>
      </c>
      <c r="E307" t="n">
        <v>486000</v>
      </c>
      <c r="F307" t="n">
        <v>486000</v>
      </c>
      <c r="G307" t="n">
        <v>7012814</v>
      </c>
      <c r="H307" t="n">
        <v>2700000</v>
      </c>
      <c r="I307" t="s">
        <v>1464</v>
      </c>
      <c r="J307" t="s">
        <v>2</v>
      </c>
    </row>
    <row r="308">
      <c r="A308" t="s">
        <v>1469</v>
      </c>
      <c r="B308" t="s">
        <v>2</v>
      </c>
      <c r="C308" t="n">
        <v>2019</v>
      </c>
      <c r="D308" t="n">
        <v>7</v>
      </c>
      <c r="E308" t="n">
        <v>6480</v>
      </c>
      <c r="F308" t="n">
        <v>6480</v>
      </c>
      <c r="G308" t="n">
        <v>7012814</v>
      </c>
      <c r="H308" t="n">
        <v>36000</v>
      </c>
      <c r="I308" t="s">
        <v>1464</v>
      </c>
      <c r="J308" t="s">
        <v>2</v>
      </c>
    </row>
    <row r="309">
      <c r="A309" t="s">
        <v>1477</v>
      </c>
      <c r="B309" t="s">
        <v>2</v>
      </c>
      <c r="C309" t="n">
        <v>2023</v>
      </c>
      <c r="D309" t="n">
        <v>9</v>
      </c>
      <c r="E309" t="n">
        <v>13500</v>
      </c>
      <c r="F309" t="n">
        <v>13500</v>
      </c>
      <c r="G309" t="n">
        <v>14346528</v>
      </c>
      <c r="H309" t="n">
        <v>75000</v>
      </c>
      <c r="I309" t="s">
        <v>1464</v>
      </c>
      <c r="J309" t="s">
        <v>2</v>
      </c>
    </row>
    <row r="310">
      <c r="A310" t="s">
        <v>1477</v>
      </c>
      <c r="B310" t="s">
        <v>2</v>
      </c>
      <c r="C310" t="n">
        <v>2023</v>
      </c>
      <c r="D310" t="n">
        <v>9</v>
      </c>
      <c r="E310" t="n">
        <v>11997</v>
      </c>
      <c r="F310" t="n">
        <v>11997</v>
      </c>
      <c r="G310" t="n">
        <v>14346528</v>
      </c>
      <c r="H310" t="n">
        <v>66650</v>
      </c>
      <c r="I310" t="s">
        <v>1464</v>
      </c>
      <c r="J310" t="s">
        <v>2</v>
      </c>
    </row>
    <row r="311">
      <c r="A311" t="s">
        <v>1477</v>
      </c>
      <c r="B311" t="s">
        <v>2</v>
      </c>
      <c r="C311" t="n">
        <v>2023</v>
      </c>
      <c r="D311" t="n">
        <v>9</v>
      </c>
      <c r="E311" t="n">
        <v>13230</v>
      </c>
      <c r="F311" t="n">
        <v>13230</v>
      </c>
      <c r="G311" t="n">
        <v>14346528</v>
      </c>
      <c r="H311" t="n">
        <v>73500</v>
      </c>
      <c r="I311" t="s">
        <v>1464</v>
      </c>
      <c r="J311" t="s">
        <v>2</v>
      </c>
    </row>
    <row r="312">
      <c r="A312" t="s">
        <v>1477</v>
      </c>
      <c r="B312" t="s">
        <v>2</v>
      </c>
      <c r="C312" t="n">
        <v>2023</v>
      </c>
      <c r="D312" t="n">
        <v>9</v>
      </c>
      <c r="E312" t="n">
        <v>14931</v>
      </c>
      <c r="F312" t="n">
        <v>14931</v>
      </c>
      <c r="G312" t="n">
        <v>14346528</v>
      </c>
      <c r="H312" t="n">
        <v>82950</v>
      </c>
      <c r="I312" t="s">
        <v>1464</v>
      </c>
      <c r="J312" t="s">
        <v>2</v>
      </c>
    </row>
    <row r="313">
      <c r="A313" t="s">
        <v>1471</v>
      </c>
      <c r="B313" t="s">
        <v>2</v>
      </c>
      <c r="C313" t="n">
        <v>2020</v>
      </c>
      <c r="D313" t="n">
        <v>7</v>
      </c>
      <c r="E313" t="n">
        <v>5940</v>
      </c>
      <c r="F313" t="n">
        <v>5940</v>
      </c>
      <c r="G313" t="n">
        <v>8756400</v>
      </c>
      <c r="H313" t="n">
        <v>33000</v>
      </c>
      <c r="I313" t="s">
        <v>1464</v>
      </c>
      <c r="J313" t="s">
        <v>2</v>
      </c>
    </row>
    <row r="314">
      <c r="A314" t="s">
        <v>1471</v>
      </c>
      <c r="B314" t="s">
        <v>2</v>
      </c>
      <c r="C314" t="n">
        <v>2020</v>
      </c>
      <c r="D314" t="n">
        <v>1</v>
      </c>
      <c r="E314" t="n">
        <v>279603</v>
      </c>
      <c r="F314" t="n">
        <v>279603</v>
      </c>
      <c r="G314" t="n">
        <v>7991300</v>
      </c>
      <c r="H314" t="n">
        <v>1553350</v>
      </c>
      <c r="I314" t="s">
        <v>1464</v>
      </c>
      <c r="J314" t="s">
        <v>2</v>
      </c>
    </row>
    <row r="315">
      <c r="A315" t="s">
        <v>1471</v>
      </c>
      <c r="B315" t="s">
        <v>2</v>
      </c>
      <c r="C315" t="n">
        <v>2020</v>
      </c>
      <c r="D315" t="n">
        <v>8</v>
      </c>
      <c r="E315" t="n">
        <v>1591200</v>
      </c>
      <c r="F315" t="n">
        <v>1591200</v>
      </c>
      <c r="G315" t="n">
        <v>8898117</v>
      </c>
      <c r="H315" t="n">
        <v>8840000</v>
      </c>
      <c r="I315" t="s">
        <v>1464</v>
      </c>
      <c r="J315" t="s">
        <v>2</v>
      </c>
    </row>
    <row r="316">
      <c r="A316" t="s">
        <v>1493</v>
      </c>
      <c r="B316" t="s">
        <v>2</v>
      </c>
      <c r="C316" t="n">
        <v>2024</v>
      </c>
      <c r="D316" t="n">
        <v>8</v>
      </c>
      <c r="E316" t="n">
        <v>4005</v>
      </c>
      <c r="F316" t="n">
        <v>4005</v>
      </c>
      <c r="G316" t="n">
        <v>16362400</v>
      </c>
      <c r="H316" t="n">
        <v>22250</v>
      </c>
      <c r="I316" t="s">
        <v>1464</v>
      </c>
      <c r="J316" t="s">
        <v>2</v>
      </c>
    </row>
    <row r="317">
      <c r="A317" t="s">
        <v>1480</v>
      </c>
      <c r="B317" t="s">
        <v>2</v>
      </c>
      <c r="C317" t="n">
        <v>2023</v>
      </c>
      <c r="D317" t="n">
        <v>11</v>
      </c>
      <c r="E317" t="n">
        <v>24408</v>
      </c>
      <c r="F317" t="n">
        <v>0</v>
      </c>
      <c r="G317" t="n">
        <v>14673312</v>
      </c>
      <c r="H317" t="n">
        <v>135600</v>
      </c>
      <c r="I317" t="s">
        <v>1464</v>
      </c>
      <c r="J317" t="s">
        <v>2</v>
      </c>
    </row>
    <row r="318">
      <c r="A318" t="s">
        <v>1471</v>
      </c>
      <c r="B318" t="s">
        <v>2</v>
      </c>
      <c r="C318" t="n">
        <v>2025</v>
      </c>
      <c r="D318" t="n">
        <v>2</v>
      </c>
      <c r="E318" t="n">
        <v>497475</v>
      </c>
      <c r="F318" t="n">
        <v>497475</v>
      </c>
      <c r="G318" t="n">
        <v>17515309</v>
      </c>
      <c r="H318" t="n">
        <v>2763750</v>
      </c>
      <c r="I318" t="s">
        <v>1464</v>
      </c>
      <c r="J318" t="s">
        <v>2</v>
      </c>
    </row>
    <row r="319">
      <c r="A319" t="s">
        <v>1470</v>
      </c>
      <c r="B319" t="s">
        <v>2</v>
      </c>
      <c r="C319" t="n">
        <v>2024</v>
      </c>
      <c r="D319" t="n">
        <v>9</v>
      </c>
      <c r="E319" t="n">
        <v>38700</v>
      </c>
      <c r="F319" t="n">
        <v>38700</v>
      </c>
      <c r="G319" t="n">
        <v>16930488</v>
      </c>
      <c r="H319" t="n">
        <v>215000</v>
      </c>
      <c r="I319" t="s">
        <v>1464</v>
      </c>
      <c r="J319" t="s">
        <v>2</v>
      </c>
    </row>
    <row r="320">
      <c r="A320" t="s">
        <v>1477</v>
      </c>
      <c r="B320" t="s">
        <v>2</v>
      </c>
      <c r="C320" t="n">
        <v>2023</v>
      </c>
      <c r="D320" t="n">
        <v>6</v>
      </c>
      <c r="E320" t="n">
        <v>9270</v>
      </c>
      <c r="F320" t="n">
        <v>9270</v>
      </c>
      <c r="G320" t="n">
        <v>13976245</v>
      </c>
      <c r="H320" t="n">
        <v>51500</v>
      </c>
      <c r="I320" t="s">
        <v>1464</v>
      </c>
      <c r="J320" t="s">
        <v>2</v>
      </c>
    </row>
    <row r="321">
      <c r="A321" t="s">
        <v>1477</v>
      </c>
      <c r="B321" t="s">
        <v>2</v>
      </c>
      <c r="C321" t="n">
        <v>2023</v>
      </c>
      <c r="D321" t="n">
        <v>6</v>
      </c>
      <c r="E321" t="n">
        <v>13950</v>
      </c>
      <c r="F321" t="n">
        <v>13950</v>
      </c>
      <c r="G321" t="n">
        <v>13976245</v>
      </c>
      <c r="H321" t="n">
        <v>77500</v>
      </c>
      <c r="I321" t="s">
        <v>1464</v>
      </c>
      <c r="J321" t="s">
        <v>2</v>
      </c>
    </row>
    <row r="322">
      <c r="A322" t="s">
        <v>1477</v>
      </c>
      <c r="B322" t="s">
        <v>2</v>
      </c>
      <c r="C322" t="n">
        <v>2023</v>
      </c>
      <c r="D322" t="n">
        <v>6</v>
      </c>
      <c r="E322" t="n">
        <v>16200</v>
      </c>
      <c r="F322" t="n">
        <v>16200</v>
      </c>
      <c r="G322" t="n">
        <v>13976245</v>
      </c>
      <c r="H322" t="n">
        <v>90000</v>
      </c>
      <c r="I322" t="s">
        <v>1464</v>
      </c>
      <c r="J322" t="s">
        <v>2</v>
      </c>
    </row>
    <row r="323">
      <c r="A323" t="s">
        <v>1466</v>
      </c>
      <c r="B323" t="s">
        <v>2</v>
      </c>
      <c r="C323" t="n">
        <v>2018</v>
      </c>
      <c r="D323" t="n">
        <v>5</v>
      </c>
      <c r="E323" t="n">
        <v>24525</v>
      </c>
      <c r="F323" t="n">
        <v>24525</v>
      </c>
      <c r="G323" t="n">
        <v>5480179</v>
      </c>
      <c r="H323" t="n">
        <v>136250</v>
      </c>
      <c r="I323" t="s">
        <v>1464</v>
      </c>
      <c r="J323" t="s">
        <v>2</v>
      </c>
    </row>
    <row r="324">
      <c r="A324" t="s">
        <v>1466</v>
      </c>
      <c r="B324" t="s">
        <v>2</v>
      </c>
      <c r="C324" t="n">
        <v>2018</v>
      </c>
      <c r="D324" t="n">
        <v>5</v>
      </c>
      <c r="E324" t="n">
        <v>27000</v>
      </c>
      <c r="F324" t="n">
        <v>27000</v>
      </c>
      <c r="G324" t="n">
        <v>5480179</v>
      </c>
      <c r="H324" t="n">
        <v>150000</v>
      </c>
      <c r="I324" t="s">
        <v>1464</v>
      </c>
      <c r="J324" t="s">
        <v>2</v>
      </c>
    </row>
    <row r="325">
      <c r="A325" t="s">
        <v>1515</v>
      </c>
      <c r="B325" t="s">
        <v>2</v>
      </c>
      <c r="C325" t="n">
        <v>2022</v>
      </c>
      <c r="D325" t="n">
        <v>7</v>
      </c>
      <c r="E325" t="n">
        <v>43470</v>
      </c>
      <c r="F325" t="n">
        <v>43470</v>
      </c>
      <c r="G325" t="n">
        <v>12377742</v>
      </c>
      <c r="H325" t="n">
        <v>241500</v>
      </c>
      <c r="I325" t="s">
        <v>1464</v>
      </c>
      <c r="J325" t="s">
        <v>2</v>
      </c>
    </row>
    <row r="326">
      <c r="A326" t="s">
        <v>1463</v>
      </c>
      <c r="B326" t="s">
        <v>2</v>
      </c>
      <c r="C326" t="n">
        <v>2024</v>
      </c>
      <c r="D326" t="n">
        <v>8</v>
      </c>
      <c r="E326" t="n">
        <v>189000</v>
      </c>
      <c r="F326" t="n">
        <v>189000</v>
      </c>
      <c r="G326" t="n">
        <v>16370212</v>
      </c>
      <c r="H326" t="n">
        <v>1050000</v>
      </c>
      <c r="I326" t="s">
        <v>1464</v>
      </c>
      <c r="J326" t="s">
        <v>2</v>
      </c>
    </row>
    <row r="327">
      <c r="A327" t="s">
        <v>1493</v>
      </c>
      <c r="B327" t="s">
        <v>2</v>
      </c>
      <c r="C327" t="n">
        <v>2024</v>
      </c>
      <c r="D327" t="n">
        <v>10</v>
      </c>
      <c r="E327" t="n">
        <v>144000</v>
      </c>
      <c r="F327" t="n">
        <v>144000</v>
      </c>
      <c r="G327" t="n">
        <v>16726643</v>
      </c>
      <c r="H327" t="n">
        <v>800000</v>
      </c>
      <c r="I327" t="s">
        <v>1464</v>
      </c>
      <c r="J327" t="s">
        <v>2</v>
      </c>
    </row>
    <row r="328">
      <c r="A328" t="s">
        <v>1471</v>
      </c>
      <c r="B328" t="s">
        <v>2</v>
      </c>
      <c r="C328" t="n">
        <v>2019</v>
      </c>
      <c r="D328" t="n">
        <v>9</v>
      </c>
      <c r="E328" t="n">
        <v>42849</v>
      </c>
      <c r="F328" t="n">
        <v>42849</v>
      </c>
      <c r="G328" t="n">
        <v>7326283</v>
      </c>
      <c r="H328" t="n">
        <v>238050</v>
      </c>
      <c r="I328" t="s">
        <v>1464</v>
      </c>
      <c r="J328" t="s">
        <v>2</v>
      </c>
    </row>
    <row r="329">
      <c r="A329" t="s">
        <v>1475</v>
      </c>
      <c r="B329" t="s">
        <v>2</v>
      </c>
      <c r="C329" t="n">
        <v>2021</v>
      </c>
      <c r="D329" t="n">
        <v>11</v>
      </c>
      <c r="E329" t="n">
        <v>356400</v>
      </c>
      <c r="F329" t="n">
        <v>356400</v>
      </c>
      <c r="G329" t="n">
        <v>11280637</v>
      </c>
      <c r="H329" t="n">
        <v>1980000</v>
      </c>
      <c r="I329" t="s">
        <v>1464</v>
      </c>
      <c r="J329" t="s">
        <v>2</v>
      </c>
    </row>
    <row r="330">
      <c r="A330" t="s">
        <v>1475</v>
      </c>
      <c r="B330" t="s">
        <v>2</v>
      </c>
      <c r="C330" t="n">
        <v>2021</v>
      </c>
      <c r="D330" t="n">
        <v>11</v>
      </c>
      <c r="E330" t="n">
        <v>2756700</v>
      </c>
      <c r="F330" t="n">
        <v>2756700</v>
      </c>
      <c r="G330" t="n">
        <v>11280637</v>
      </c>
      <c r="H330" t="n">
        <v>15315000</v>
      </c>
      <c r="I330" t="s">
        <v>1464</v>
      </c>
      <c r="J330" t="s">
        <v>2</v>
      </c>
    </row>
    <row r="331">
      <c r="A331" t="s">
        <v>1475</v>
      </c>
      <c r="B331" t="s">
        <v>2</v>
      </c>
      <c r="C331" t="n">
        <v>2021</v>
      </c>
      <c r="D331" t="n">
        <v>11</v>
      </c>
      <c r="E331" t="n">
        <v>12150</v>
      </c>
      <c r="F331" t="n">
        <v>12150</v>
      </c>
      <c r="G331" t="n">
        <v>11280637</v>
      </c>
      <c r="H331" t="n">
        <v>67500</v>
      </c>
      <c r="I331" t="s">
        <v>1464</v>
      </c>
      <c r="J331" t="s">
        <v>2</v>
      </c>
    </row>
    <row r="332">
      <c r="A332" t="s">
        <v>1516</v>
      </c>
      <c r="B332" t="s">
        <v>2</v>
      </c>
      <c r="C332" t="n">
        <v>2025</v>
      </c>
      <c r="D332" t="n">
        <v>3</v>
      </c>
      <c r="E332" t="n">
        <v>70380</v>
      </c>
      <c r="F332" t="n">
        <v>70380</v>
      </c>
      <c r="G332" t="n">
        <v>17725233</v>
      </c>
      <c r="H332" t="n">
        <v>391000</v>
      </c>
      <c r="I332" t="s">
        <v>1464</v>
      </c>
      <c r="J332" t="s">
        <v>2</v>
      </c>
    </row>
    <row r="333">
      <c r="A333" t="s">
        <v>1470</v>
      </c>
      <c r="B333" t="s">
        <v>2</v>
      </c>
      <c r="C333" t="n">
        <v>2023</v>
      </c>
      <c r="D333" t="n">
        <v>5</v>
      </c>
      <c r="E333" t="n">
        <v>661500</v>
      </c>
      <c r="F333" t="n">
        <v>661500</v>
      </c>
      <c r="G333" t="n">
        <v>15334166</v>
      </c>
      <c r="H333" t="n">
        <v>3675000</v>
      </c>
      <c r="I333" t="s">
        <v>1464</v>
      </c>
      <c r="J333" t="s">
        <v>2</v>
      </c>
    </row>
    <row r="334">
      <c r="A334" t="s">
        <v>1481</v>
      </c>
      <c r="B334" t="s">
        <v>2</v>
      </c>
      <c r="C334" t="n">
        <v>2018</v>
      </c>
      <c r="D334" t="n">
        <v>6</v>
      </c>
      <c r="E334" t="n">
        <v>27000</v>
      </c>
      <c r="F334" t="n">
        <v>27000</v>
      </c>
      <c r="G334" t="n">
        <v>5603980</v>
      </c>
      <c r="H334" t="n">
        <v>150000</v>
      </c>
      <c r="I334" t="s">
        <v>1467</v>
      </c>
      <c r="J334" t="s">
        <v>2</v>
      </c>
    </row>
    <row r="335">
      <c r="A335" t="s">
        <v>1469</v>
      </c>
      <c r="B335" t="s">
        <v>2</v>
      </c>
      <c r="C335" t="n">
        <v>2020</v>
      </c>
      <c r="D335" t="n">
        <v>5</v>
      </c>
      <c r="E335" t="n">
        <v>189270</v>
      </c>
      <c r="F335" t="n">
        <v>189270</v>
      </c>
      <c r="G335" t="n">
        <v>8425913</v>
      </c>
      <c r="H335" t="n">
        <v>1051500</v>
      </c>
      <c r="I335" t="s">
        <v>1464</v>
      </c>
      <c r="J335" t="s">
        <v>2</v>
      </c>
    </row>
    <row r="336">
      <c r="A336" t="s">
        <v>1471</v>
      </c>
      <c r="B336" t="s">
        <v>2</v>
      </c>
      <c r="C336" t="n">
        <v>2024</v>
      </c>
      <c r="D336" t="n">
        <v>9</v>
      </c>
      <c r="E336" t="n">
        <v>9304830</v>
      </c>
      <c r="F336" t="n">
        <v>9304830</v>
      </c>
      <c r="G336" t="n">
        <v>16548147</v>
      </c>
      <c r="H336" t="n">
        <v>51693500</v>
      </c>
      <c r="I336" t="s">
        <v>1464</v>
      </c>
      <c r="J336" t="s">
        <v>2</v>
      </c>
    </row>
    <row r="337">
      <c r="A337" t="s">
        <v>1466</v>
      </c>
      <c r="B337" t="s">
        <v>2</v>
      </c>
      <c r="C337" t="n">
        <v>2018</v>
      </c>
      <c r="D337" t="n">
        <v>4</v>
      </c>
      <c r="E337" t="n">
        <v>1080</v>
      </c>
      <c r="F337" t="n">
        <v>1080</v>
      </c>
      <c r="G337" t="n">
        <v>5425245</v>
      </c>
      <c r="H337" t="n">
        <v>6000</v>
      </c>
      <c r="I337" t="s">
        <v>1467</v>
      </c>
      <c r="J337" t="s">
        <v>2</v>
      </c>
    </row>
    <row r="338">
      <c r="A338" t="s">
        <v>1466</v>
      </c>
      <c r="B338" t="s">
        <v>2</v>
      </c>
      <c r="C338" t="n">
        <v>2018</v>
      </c>
      <c r="D338" t="n">
        <v>4</v>
      </c>
      <c r="E338" t="n">
        <v>225000</v>
      </c>
      <c r="F338" t="n">
        <v>225000</v>
      </c>
      <c r="G338" t="n">
        <v>5425245</v>
      </c>
      <c r="H338" t="n">
        <v>1250000</v>
      </c>
      <c r="I338" t="s">
        <v>1467</v>
      </c>
      <c r="J338" t="s">
        <v>2</v>
      </c>
    </row>
    <row r="339">
      <c r="A339" t="s">
        <v>1463</v>
      </c>
      <c r="B339" t="s">
        <v>2</v>
      </c>
      <c r="C339" t="n">
        <v>2024</v>
      </c>
      <c r="D339" t="n">
        <v>1</v>
      </c>
      <c r="E339" t="n">
        <v>60390</v>
      </c>
      <c r="F339" t="n">
        <v>60390</v>
      </c>
      <c r="G339" t="n">
        <v>15026490</v>
      </c>
      <c r="H339" t="n">
        <v>335500</v>
      </c>
      <c r="I339" t="s">
        <v>1464</v>
      </c>
      <c r="J339" t="s">
        <v>2</v>
      </c>
    </row>
    <row r="340">
      <c r="A340" t="s">
        <v>1517</v>
      </c>
      <c r="B340" t="s">
        <v>2</v>
      </c>
      <c r="C340" t="n">
        <v>2023</v>
      </c>
      <c r="D340" t="n">
        <v>9</v>
      </c>
      <c r="E340" t="n">
        <v>11700</v>
      </c>
      <c r="F340" t="n">
        <v>0</v>
      </c>
      <c r="G340" t="n">
        <v>14325181</v>
      </c>
      <c r="H340" t="n">
        <v>65000</v>
      </c>
      <c r="I340" t="s">
        <v>1464</v>
      </c>
      <c r="J340" t="s">
        <v>2</v>
      </c>
    </row>
    <row r="341">
      <c r="A341" t="s">
        <v>1466</v>
      </c>
      <c r="B341" t="s">
        <v>2</v>
      </c>
      <c r="C341" t="n">
        <v>2018</v>
      </c>
      <c r="D341" t="n">
        <v>10</v>
      </c>
      <c r="E341" t="n">
        <v>73530</v>
      </c>
      <c r="F341" t="n">
        <v>73530</v>
      </c>
      <c r="G341" t="n">
        <v>6039308</v>
      </c>
      <c r="H341" t="n">
        <v>408500</v>
      </c>
      <c r="I341" t="s">
        <v>1467</v>
      </c>
      <c r="J341" t="s">
        <v>2</v>
      </c>
    </row>
    <row r="342">
      <c r="A342" t="s">
        <v>1518</v>
      </c>
      <c r="B342" t="s">
        <v>2</v>
      </c>
      <c r="C342" t="n">
        <v>2018</v>
      </c>
      <c r="D342" t="n">
        <v>11</v>
      </c>
      <c r="E342" t="n">
        <v>233550</v>
      </c>
      <c r="F342" t="n">
        <v>233550</v>
      </c>
      <c r="G342" t="n">
        <v>6150249</v>
      </c>
      <c r="H342" t="n">
        <v>1297500</v>
      </c>
      <c r="I342" t="s">
        <v>1464</v>
      </c>
      <c r="J342" t="s">
        <v>2</v>
      </c>
    </row>
    <row r="343">
      <c r="A343" t="s">
        <v>1472</v>
      </c>
      <c r="B343" t="s">
        <v>2</v>
      </c>
      <c r="C343" t="n">
        <v>2023</v>
      </c>
      <c r="D343" t="n">
        <v>5</v>
      </c>
      <c r="E343" t="n">
        <v>360000</v>
      </c>
      <c r="F343" t="n">
        <v>0</v>
      </c>
      <c r="G343" t="n">
        <v>13854696</v>
      </c>
      <c r="H343" t="n">
        <v>2000000</v>
      </c>
      <c r="I343" t="s">
        <v>1467</v>
      </c>
      <c r="J343" t="s">
        <v>2</v>
      </c>
    </row>
    <row r="344">
      <c r="A344" t="s">
        <v>1479</v>
      </c>
      <c r="B344" t="s">
        <v>2</v>
      </c>
      <c r="C344" t="n">
        <v>2018</v>
      </c>
      <c r="D344" t="n">
        <v>3</v>
      </c>
      <c r="E344" t="n">
        <v>35820</v>
      </c>
      <c r="F344" t="n">
        <v>35820</v>
      </c>
      <c r="G344" t="n">
        <v>5308918</v>
      </c>
      <c r="H344" t="n">
        <v>199000</v>
      </c>
      <c r="I344" t="s">
        <v>1464</v>
      </c>
      <c r="J344" t="s">
        <v>2</v>
      </c>
    </row>
    <row r="345">
      <c r="A345" t="s">
        <v>1477</v>
      </c>
      <c r="B345" t="s">
        <v>2</v>
      </c>
      <c r="C345" t="n">
        <v>2023</v>
      </c>
      <c r="D345" t="n">
        <v>2</v>
      </c>
      <c r="E345" t="n">
        <v>57816</v>
      </c>
      <c r="F345" t="n">
        <v>0</v>
      </c>
      <c r="G345" t="n">
        <v>13348146</v>
      </c>
      <c r="H345" t="n">
        <v>321200</v>
      </c>
      <c r="I345" t="s">
        <v>1464</v>
      </c>
      <c r="J345" t="s">
        <v>2</v>
      </c>
    </row>
    <row r="346">
      <c r="A346" t="s">
        <v>1469</v>
      </c>
      <c r="B346" t="s">
        <v>2</v>
      </c>
      <c r="C346" t="n">
        <v>2020</v>
      </c>
      <c r="D346" t="n">
        <v>8</v>
      </c>
      <c r="E346" t="n">
        <v>64800</v>
      </c>
      <c r="F346" t="n">
        <v>64800</v>
      </c>
      <c r="G346" t="n">
        <v>8894069</v>
      </c>
      <c r="H346" t="n">
        <v>360000</v>
      </c>
      <c r="I346" t="s">
        <v>1464</v>
      </c>
      <c r="J346" t="s">
        <v>2</v>
      </c>
    </row>
    <row r="347">
      <c r="A347" t="s">
        <v>1477</v>
      </c>
      <c r="B347" t="s">
        <v>2</v>
      </c>
      <c r="C347" t="n">
        <v>2023</v>
      </c>
      <c r="D347" t="n">
        <v>2</v>
      </c>
      <c r="E347" t="n">
        <v>30672</v>
      </c>
      <c r="F347" t="n">
        <v>0</v>
      </c>
      <c r="G347" t="n">
        <v>13348146</v>
      </c>
      <c r="H347" t="n">
        <v>170400</v>
      </c>
      <c r="I347" t="s">
        <v>1464</v>
      </c>
      <c r="J347" t="s">
        <v>2</v>
      </c>
    </row>
    <row r="348">
      <c r="A348" t="s">
        <v>1466</v>
      </c>
      <c r="B348" t="s">
        <v>2</v>
      </c>
      <c r="C348" t="n">
        <v>2018</v>
      </c>
      <c r="D348" t="n">
        <v>1</v>
      </c>
      <c r="E348" t="n">
        <v>72000</v>
      </c>
      <c r="F348" t="n">
        <v>72000</v>
      </c>
      <c r="G348" t="n">
        <v>5109967</v>
      </c>
      <c r="H348" t="n">
        <v>400000</v>
      </c>
      <c r="I348" t="s">
        <v>1467</v>
      </c>
      <c r="J348" t="s">
        <v>2</v>
      </c>
    </row>
    <row r="349">
      <c r="A349" t="s">
        <v>1505</v>
      </c>
      <c r="B349" t="s">
        <v>2</v>
      </c>
      <c r="C349" t="n">
        <v>2025</v>
      </c>
      <c r="D349" t="n">
        <v>3</v>
      </c>
      <c r="E349" t="n">
        <v>111600</v>
      </c>
      <c r="F349" t="n">
        <v>111600</v>
      </c>
      <c r="G349" t="n">
        <v>17754762</v>
      </c>
      <c r="H349" t="n">
        <v>620000</v>
      </c>
      <c r="I349" t="s">
        <v>1464</v>
      </c>
      <c r="J349" t="s">
        <v>2</v>
      </c>
    </row>
    <row r="350">
      <c r="A350" t="s">
        <v>1466</v>
      </c>
      <c r="B350" t="s">
        <v>2</v>
      </c>
      <c r="C350" t="n">
        <v>2018</v>
      </c>
      <c r="D350" t="n">
        <v>2</v>
      </c>
      <c r="E350" t="n">
        <v>117000</v>
      </c>
      <c r="F350" t="n">
        <v>117000</v>
      </c>
      <c r="G350" t="n">
        <v>5203198</v>
      </c>
      <c r="H350" t="n">
        <v>650000</v>
      </c>
      <c r="I350" t="s">
        <v>1467</v>
      </c>
      <c r="J350" t="s">
        <v>2</v>
      </c>
    </row>
    <row r="351">
      <c r="A351" t="s">
        <v>1466</v>
      </c>
      <c r="B351" t="s">
        <v>2</v>
      </c>
      <c r="C351" t="n">
        <v>2018</v>
      </c>
      <c r="D351" t="n">
        <v>2</v>
      </c>
      <c r="E351" t="n">
        <v>18180</v>
      </c>
      <c r="F351" t="n">
        <v>18180</v>
      </c>
      <c r="G351" t="n">
        <v>5203198</v>
      </c>
      <c r="H351" t="n">
        <v>101000</v>
      </c>
      <c r="I351" t="s">
        <v>1467</v>
      </c>
      <c r="J351" t="s">
        <v>2</v>
      </c>
    </row>
    <row r="352">
      <c r="A352" t="s">
        <v>1469</v>
      </c>
      <c r="B352" t="s">
        <v>2</v>
      </c>
      <c r="C352" t="n">
        <v>2020</v>
      </c>
      <c r="D352" t="n">
        <v>1</v>
      </c>
      <c r="E352" t="n">
        <v>27990</v>
      </c>
      <c r="F352" t="n">
        <v>27990</v>
      </c>
      <c r="G352" t="n">
        <v>7991232</v>
      </c>
      <c r="H352" t="n">
        <v>155500</v>
      </c>
      <c r="I352" t="s">
        <v>1464</v>
      </c>
      <c r="J352" t="s">
        <v>2</v>
      </c>
    </row>
    <row r="353">
      <c r="A353" t="s">
        <v>1469</v>
      </c>
      <c r="B353" t="s">
        <v>2</v>
      </c>
      <c r="C353" t="n">
        <v>2019</v>
      </c>
      <c r="D353" t="n">
        <v>10</v>
      </c>
      <c r="E353" t="n">
        <v>1044000</v>
      </c>
      <c r="F353" t="n">
        <v>1044000</v>
      </c>
      <c r="G353" t="n">
        <v>7527103</v>
      </c>
      <c r="H353" t="n">
        <v>5800000</v>
      </c>
      <c r="I353" t="s">
        <v>1464</v>
      </c>
      <c r="J353" t="s">
        <v>2</v>
      </c>
    </row>
    <row r="354">
      <c r="A354" t="s">
        <v>1471</v>
      </c>
      <c r="B354" t="s">
        <v>2</v>
      </c>
      <c r="C354" t="n">
        <v>2024</v>
      </c>
      <c r="D354" t="n">
        <v>11</v>
      </c>
      <c r="E354" t="n">
        <v>649152</v>
      </c>
      <c r="F354" t="n">
        <v>649152</v>
      </c>
      <c r="G354" t="n">
        <v>16895631</v>
      </c>
      <c r="H354" t="n">
        <v>3606400</v>
      </c>
      <c r="I354" t="s">
        <v>1464</v>
      </c>
      <c r="J354" t="s">
        <v>2</v>
      </c>
    </row>
    <row r="355">
      <c r="A355" t="s">
        <v>1463</v>
      </c>
      <c r="B355" t="s">
        <v>2</v>
      </c>
      <c r="C355" t="n">
        <v>2023</v>
      </c>
      <c r="D355" t="n">
        <v>6</v>
      </c>
      <c r="E355" t="n">
        <v>14715</v>
      </c>
      <c r="F355" t="n">
        <v>14715</v>
      </c>
      <c r="G355" t="n">
        <v>13944838</v>
      </c>
      <c r="H355" t="n">
        <v>81750</v>
      </c>
      <c r="I355" t="s">
        <v>1464</v>
      </c>
      <c r="J355" t="s">
        <v>2</v>
      </c>
    </row>
    <row r="356">
      <c r="A356" t="s">
        <v>1463</v>
      </c>
      <c r="B356" t="s">
        <v>2</v>
      </c>
      <c r="C356" t="n">
        <v>2023</v>
      </c>
      <c r="D356" t="n">
        <v>6</v>
      </c>
      <c r="E356" t="n">
        <v>60075</v>
      </c>
      <c r="F356" t="n">
        <v>60075</v>
      </c>
      <c r="G356" t="n">
        <v>13944838</v>
      </c>
      <c r="H356" t="n">
        <v>333750</v>
      </c>
      <c r="I356" t="s">
        <v>1464</v>
      </c>
      <c r="J356" t="s">
        <v>2</v>
      </c>
    </row>
    <row r="357">
      <c r="A357" t="s">
        <v>1463</v>
      </c>
      <c r="B357" t="s">
        <v>2</v>
      </c>
      <c r="C357" t="n">
        <v>2023</v>
      </c>
      <c r="D357" t="n">
        <v>6</v>
      </c>
      <c r="E357" t="n">
        <v>22932</v>
      </c>
      <c r="F357" t="n">
        <v>22932</v>
      </c>
      <c r="G357" t="n">
        <v>13944838</v>
      </c>
      <c r="H357" t="n">
        <v>127400</v>
      </c>
      <c r="I357" t="s">
        <v>1464</v>
      </c>
      <c r="J357" t="s">
        <v>2</v>
      </c>
    </row>
    <row r="358">
      <c r="A358" t="s">
        <v>1471</v>
      </c>
      <c r="B358" t="s">
        <v>2</v>
      </c>
      <c r="C358" t="n">
        <v>2019</v>
      </c>
      <c r="D358" t="n">
        <v>2</v>
      </c>
      <c r="E358" t="n">
        <v>17694</v>
      </c>
      <c r="F358" t="n">
        <v>17694</v>
      </c>
      <c r="G358" t="n">
        <v>6450997</v>
      </c>
      <c r="H358" t="n">
        <v>98300</v>
      </c>
      <c r="I358" t="s">
        <v>1464</v>
      </c>
      <c r="J358" t="s">
        <v>2</v>
      </c>
    </row>
    <row r="359">
      <c r="A359" t="s">
        <v>1471</v>
      </c>
      <c r="B359" t="s">
        <v>2</v>
      </c>
      <c r="C359" t="n">
        <v>2018</v>
      </c>
      <c r="D359" t="n">
        <v>8</v>
      </c>
      <c r="E359" t="n">
        <v>171693</v>
      </c>
      <c r="F359" t="n">
        <v>171693</v>
      </c>
      <c r="G359" t="n">
        <v>5818943</v>
      </c>
      <c r="H359" t="n">
        <v>953850</v>
      </c>
      <c r="I359" t="s">
        <v>1464</v>
      </c>
      <c r="J359" t="s">
        <v>2</v>
      </c>
    </row>
    <row r="360">
      <c r="A360" t="s">
        <v>1463</v>
      </c>
      <c r="B360" t="s">
        <v>2</v>
      </c>
      <c r="C360" t="n">
        <v>2023</v>
      </c>
      <c r="D360" t="n">
        <v>10</v>
      </c>
      <c r="E360" t="n">
        <v>29862</v>
      </c>
      <c r="F360" t="n">
        <v>29862</v>
      </c>
      <c r="G360" t="n">
        <v>14490518</v>
      </c>
      <c r="H360" t="n">
        <v>165900</v>
      </c>
      <c r="I360" t="s">
        <v>1464</v>
      </c>
      <c r="J360" t="s">
        <v>2</v>
      </c>
    </row>
    <row r="361">
      <c r="A361" t="s">
        <v>1463</v>
      </c>
      <c r="B361" t="s">
        <v>2</v>
      </c>
      <c r="C361" t="n">
        <v>2023</v>
      </c>
      <c r="D361" t="n">
        <v>1</v>
      </c>
      <c r="E361" t="n">
        <v>310410</v>
      </c>
      <c r="F361" t="n">
        <v>310410</v>
      </c>
      <c r="G361" t="n">
        <v>13223913</v>
      </c>
      <c r="H361" t="n">
        <v>1724500</v>
      </c>
      <c r="I361" t="s">
        <v>1464</v>
      </c>
      <c r="J361" t="s">
        <v>2</v>
      </c>
    </row>
    <row r="362">
      <c r="A362" t="s">
        <v>1471</v>
      </c>
      <c r="B362" t="s">
        <v>2</v>
      </c>
      <c r="C362" t="n">
        <v>2025</v>
      </c>
      <c r="D362" t="n">
        <v>3</v>
      </c>
      <c r="E362" t="n">
        <v>360000</v>
      </c>
      <c r="F362" t="n">
        <v>360000</v>
      </c>
      <c r="G362" t="n">
        <v>17723624</v>
      </c>
      <c r="H362" t="n">
        <v>2000000</v>
      </c>
      <c r="I362" t="s">
        <v>1464</v>
      </c>
      <c r="J362" t="s">
        <v>2</v>
      </c>
    </row>
    <row r="363">
      <c r="A363" t="s">
        <v>1473</v>
      </c>
      <c r="B363" t="s">
        <v>2</v>
      </c>
      <c r="C363" t="n">
        <v>2023</v>
      </c>
      <c r="D363" t="n">
        <v>1</v>
      </c>
      <c r="E363" t="n">
        <v>3529095</v>
      </c>
      <c r="F363" t="n">
        <v>3529095</v>
      </c>
      <c r="G363" t="n">
        <v>13411393</v>
      </c>
      <c r="H363" t="n">
        <v>19606082</v>
      </c>
      <c r="I363" t="s">
        <v>1467</v>
      </c>
      <c r="J363" t="s">
        <v>2</v>
      </c>
    </row>
    <row r="364">
      <c r="A364" t="s">
        <v>1479</v>
      </c>
      <c r="B364" t="s">
        <v>2</v>
      </c>
      <c r="C364" t="n">
        <v>2018</v>
      </c>
      <c r="D364" t="n">
        <v>5</v>
      </c>
      <c r="E364" t="n">
        <v>92160</v>
      </c>
      <c r="F364" t="n">
        <v>92160</v>
      </c>
      <c r="G364" t="n">
        <v>5482056</v>
      </c>
      <c r="H364" t="n">
        <v>512000</v>
      </c>
      <c r="I364" t="s">
        <v>1464</v>
      </c>
      <c r="J364" t="s">
        <v>2</v>
      </c>
    </row>
    <row r="365">
      <c r="A365" t="s">
        <v>1479</v>
      </c>
      <c r="B365" t="s">
        <v>2</v>
      </c>
      <c r="C365" t="n">
        <v>2018</v>
      </c>
      <c r="D365" t="n">
        <v>5</v>
      </c>
      <c r="E365" t="n">
        <v>26082</v>
      </c>
      <c r="F365" t="n">
        <v>26082</v>
      </c>
      <c r="G365" t="n">
        <v>5482056</v>
      </c>
      <c r="H365" t="n">
        <v>144900</v>
      </c>
      <c r="I365" t="s">
        <v>1464</v>
      </c>
      <c r="J365" t="s">
        <v>2</v>
      </c>
    </row>
    <row r="366">
      <c r="A366" t="s">
        <v>1471</v>
      </c>
      <c r="B366" t="s">
        <v>2</v>
      </c>
      <c r="C366" t="n">
        <v>2018</v>
      </c>
      <c r="D366" t="n">
        <v>9</v>
      </c>
      <c r="E366" t="n">
        <v>133866</v>
      </c>
      <c r="F366" t="n">
        <v>133866</v>
      </c>
      <c r="G366" t="n">
        <v>5928401</v>
      </c>
      <c r="H366" t="n">
        <v>743700</v>
      </c>
      <c r="I366" t="s">
        <v>1464</v>
      </c>
      <c r="J366" t="s">
        <v>2</v>
      </c>
    </row>
    <row r="367">
      <c r="A367" t="s">
        <v>1471</v>
      </c>
      <c r="B367" t="s">
        <v>2</v>
      </c>
      <c r="C367" t="n">
        <v>2018</v>
      </c>
      <c r="D367" t="n">
        <v>9</v>
      </c>
      <c r="E367" t="n">
        <v>14490</v>
      </c>
      <c r="F367" t="n">
        <v>14490</v>
      </c>
      <c r="G367" t="n">
        <v>5928401</v>
      </c>
      <c r="H367" t="n">
        <v>80500</v>
      </c>
      <c r="I367" t="s">
        <v>1464</v>
      </c>
      <c r="J367" t="s">
        <v>2</v>
      </c>
    </row>
    <row r="368">
      <c r="A368" t="s">
        <v>1493</v>
      </c>
      <c r="B368" t="s">
        <v>2</v>
      </c>
      <c r="C368" t="n">
        <v>2018</v>
      </c>
      <c r="D368" t="n">
        <v>9</v>
      </c>
      <c r="E368" t="n">
        <v>7200</v>
      </c>
      <c r="F368" t="n">
        <v>7200</v>
      </c>
      <c r="G368" t="n">
        <v>5933516</v>
      </c>
      <c r="H368" t="n">
        <v>40000</v>
      </c>
      <c r="I368" t="s">
        <v>1464</v>
      </c>
      <c r="J368" t="s">
        <v>2</v>
      </c>
    </row>
    <row r="369">
      <c r="A369" t="s">
        <v>1473</v>
      </c>
      <c r="B369" t="s">
        <v>2</v>
      </c>
      <c r="C369" t="n">
        <v>2022</v>
      </c>
      <c r="D369" t="n">
        <v>1</v>
      </c>
      <c r="E369" t="n">
        <v>6515415</v>
      </c>
      <c r="F369" t="n">
        <v>6515415</v>
      </c>
      <c r="G369" t="n">
        <v>11577284</v>
      </c>
      <c r="H369" t="n">
        <v>36196751</v>
      </c>
      <c r="I369" t="s">
        <v>1467</v>
      </c>
      <c r="J369" t="s">
        <v>2</v>
      </c>
    </row>
    <row r="370">
      <c r="A370" t="s">
        <v>1477</v>
      </c>
      <c r="B370" t="s">
        <v>2</v>
      </c>
      <c r="C370" t="n">
        <v>2023</v>
      </c>
      <c r="D370" t="n">
        <v>5</v>
      </c>
      <c r="E370" t="n">
        <v>12348</v>
      </c>
      <c r="F370" t="n">
        <v>0</v>
      </c>
      <c r="G370" t="n">
        <v>13844407</v>
      </c>
      <c r="H370" t="n">
        <v>68600</v>
      </c>
      <c r="I370" t="s">
        <v>1464</v>
      </c>
      <c r="J370" t="s">
        <v>2</v>
      </c>
    </row>
    <row r="371">
      <c r="A371" t="s">
        <v>1471</v>
      </c>
      <c r="B371" t="s">
        <v>2</v>
      </c>
      <c r="C371" t="n">
        <v>2021</v>
      </c>
      <c r="D371" t="n">
        <v>8</v>
      </c>
      <c r="E371" t="n">
        <v>445140</v>
      </c>
      <c r="F371" t="n">
        <v>445140</v>
      </c>
      <c r="G371" t="n">
        <v>10877518</v>
      </c>
      <c r="H371" t="n">
        <v>2473000</v>
      </c>
      <c r="I371" t="s">
        <v>1464</v>
      </c>
      <c r="J371" t="s">
        <v>2</v>
      </c>
    </row>
    <row r="372">
      <c r="A372" t="s">
        <v>1519</v>
      </c>
      <c r="B372" t="s">
        <v>2</v>
      </c>
      <c r="C372" t="n">
        <v>2024</v>
      </c>
      <c r="D372" t="n">
        <v>11</v>
      </c>
      <c r="E372" t="n">
        <v>14400</v>
      </c>
      <c r="F372" t="n">
        <v>14400</v>
      </c>
      <c r="G372" t="n">
        <v>16905853</v>
      </c>
      <c r="H372" t="n">
        <v>81900</v>
      </c>
      <c r="I372" t="s">
        <v>1464</v>
      </c>
      <c r="J372" t="s">
        <v>2</v>
      </c>
    </row>
    <row r="373">
      <c r="A373" t="s">
        <v>1469</v>
      </c>
      <c r="B373" t="s">
        <v>2</v>
      </c>
      <c r="C373" t="n">
        <v>2020</v>
      </c>
      <c r="D373" t="n">
        <v>4</v>
      </c>
      <c r="E373" t="n">
        <v>86526</v>
      </c>
      <c r="F373" t="n">
        <v>86526</v>
      </c>
      <c r="G373" t="n">
        <v>8297534</v>
      </c>
      <c r="H373" t="n">
        <v>480700</v>
      </c>
      <c r="I373" t="s">
        <v>1464</v>
      </c>
      <c r="J373" t="s">
        <v>2</v>
      </c>
    </row>
    <row r="374">
      <c r="A374" t="s">
        <v>1473</v>
      </c>
      <c r="B374" t="s">
        <v>2</v>
      </c>
      <c r="C374" t="n">
        <v>2021</v>
      </c>
      <c r="D374" t="n">
        <v>9</v>
      </c>
      <c r="E374" t="n">
        <v>3814884</v>
      </c>
      <c r="F374" t="n">
        <v>0</v>
      </c>
      <c r="G374" t="n">
        <v>11030821</v>
      </c>
      <c r="H374" t="n">
        <v>21193802</v>
      </c>
      <c r="I374" t="s">
        <v>1467</v>
      </c>
      <c r="J374" t="s">
        <v>2</v>
      </c>
    </row>
    <row r="375">
      <c r="A375" t="s">
        <v>1512</v>
      </c>
      <c r="B375" t="s">
        <v>2</v>
      </c>
      <c r="C375" t="n">
        <v>2025</v>
      </c>
      <c r="D375" t="n">
        <v>1</v>
      </c>
      <c r="E375" t="n">
        <v>8640</v>
      </c>
      <c r="F375" t="n">
        <v>0</v>
      </c>
      <c r="G375" t="n">
        <v>17300921</v>
      </c>
      <c r="H375" t="n">
        <v>48000</v>
      </c>
      <c r="I375" t="s">
        <v>1464</v>
      </c>
      <c r="J375" t="s">
        <v>2</v>
      </c>
    </row>
    <row r="376">
      <c r="A376" t="s">
        <v>1487</v>
      </c>
      <c r="B376" t="s">
        <v>2</v>
      </c>
      <c r="C376" t="n">
        <v>2023</v>
      </c>
      <c r="D376" t="n">
        <v>3</v>
      </c>
      <c r="E376" t="n">
        <v>11700</v>
      </c>
      <c r="F376" t="n">
        <v>0</v>
      </c>
      <c r="G376" t="n">
        <v>13502554</v>
      </c>
      <c r="H376" t="n">
        <v>65000</v>
      </c>
      <c r="I376" t="s">
        <v>1464</v>
      </c>
      <c r="J376" t="s">
        <v>2</v>
      </c>
    </row>
    <row r="377">
      <c r="A377" t="s">
        <v>1488</v>
      </c>
      <c r="B377" t="s">
        <v>2</v>
      </c>
      <c r="C377" t="n">
        <v>2023</v>
      </c>
      <c r="D377" t="n">
        <v>10</v>
      </c>
      <c r="E377" t="n">
        <v>5400</v>
      </c>
      <c r="F377" t="n">
        <v>0</v>
      </c>
      <c r="G377" t="n">
        <v>14501963</v>
      </c>
      <c r="H377" t="n">
        <v>30000</v>
      </c>
      <c r="I377" t="s">
        <v>1464</v>
      </c>
      <c r="J377" t="s">
        <v>2</v>
      </c>
    </row>
    <row r="378">
      <c r="A378" t="s">
        <v>1466</v>
      </c>
      <c r="B378" t="s">
        <v>2</v>
      </c>
      <c r="C378" t="n">
        <v>2018</v>
      </c>
      <c r="D378" t="n">
        <v>3</v>
      </c>
      <c r="E378" t="n">
        <v>81000</v>
      </c>
      <c r="F378" t="n">
        <v>81000</v>
      </c>
      <c r="G378" t="n">
        <v>5301653</v>
      </c>
      <c r="H378" t="n">
        <v>450000</v>
      </c>
      <c r="I378" t="s">
        <v>1467</v>
      </c>
      <c r="J378" t="s">
        <v>2</v>
      </c>
    </row>
    <row r="379">
      <c r="A379" t="s">
        <v>1466</v>
      </c>
      <c r="B379" t="s">
        <v>2</v>
      </c>
      <c r="C379" t="n">
        <v>2018</v>
      </c>
      <c r="D379" t="n">
        <v>3</v>
      </c>
      <c r="E379" t="n">
        <v>27000</v>
      </c>
      <c r="F379" t="n">
        <v>27000</v>
      </c>
      <c r="G379" t="n">
        <v>5301653</v>
      </c>
      <c r="H379" t="n">
        <v>150000</v>
      </c>
      <c r="I379" t="s">
        <v>1467</v>
      </c>
      <c r="J379" t="s">
        <v>2</v>
      </c>
    </row>
    <row r="380">
      <c r="A380" t="s">
        <v>1466</v>
      </c>
      <c r="B380" t="s">
        <v>2</v>
      </c>
      <c r="C380" t="n">
        <v>2018</v>
      </c>
      <c r="D380" t="n">
        <v>3</v>
      </c>
      <c r="E380" t="n">
        <v>225000</v>
      </c>
      <c r="F380" t="n">
        <v>225000</v>
      </c>
      <c r="G380" t="n">
        <v>5301653</v>
      </c>
      <c r="H380" t="n">
        <v>1250000</v>
      </c>
      <c r="I380" t="s">
        <v>1467</v>
      </c>
      <c r="J380" t="s">
        <v>2</v>
      </c>
    </row>
    <row r="381">
      <c r="A381" t="s">
        <v>1473</v>
      </c>
      <c r="B381" t="s">
        <v>2</v>
      </c>
      <c r="C381" t="n">
        <v>2024</v>
      </c>
      <c r="D381" t="n">
        <v>4</v>
      </c>
      <c r="E381" t="n">
        <v>945000</v>
      </c>
      <c r="F381" t="n">
        <v>945000</v>
      </c>
      <c r="G381" t="n">
        <v>15519269</v>
      </c>
      <c r="H381" t="n">
        <v>5250000</v>
      </c>
      <c r="I381" t="s">
        <v>1467</v>
      </c>
      <c r="J381" t="s">
        <v>2</v>
      </c>
    </row>
    <row r="382">
      <c r="A382" t="s">
        <v>1495</v>
      </c>
      <c r="B382" t="s">
        <v>2</v>
      </c>
      <c r="C382" t="n">
        <v>2023</v>
      </c>
      <c r="D382" t="n">
        <v>1</v>
      </c>
      <c r="E382" t="n">
        <v>69300</v>
      </c>
      <c r="F382" t="n">
        <v>69300</v>
      </c>
      <c r="G382" t="n">
        <v>13231205</v>
      </c>
      <c r="H382" t="n">
        <v>385000</v>
      </c>
      <c r="I382" t="s">
        <v>1464</v>
      </c>
      <c r="J382" t="s">
        <v>2</v>
      </c>
    </row>
    <row r="383">
      <c r="A383" t="s">
        <v>1473</v>
      </c>
      <c r="B383" t="s">
        <v>2</v>
      </c>
      <c r="C383" t="n">
        <v>2024</v>
      </c>
      <c r="D383" t="n">
        <v>5</v>
      </c>
      <c r="E383" t="n">
        <v>4018500</v>
      </c>
      <c r="F383" t="n">
        <v>4018500</v>
      </c>
      <c r="G383" t="n">
        <v>15991554</v>
      </c>
      <c r="H383" t="n">
        <v>22325002</v>
      </c>
      <c r="I383" t="s">
        <v>1467</v>
      </c>
      <c r="J383" t="s">
        <v>2</v>
      </c>
    </row>
    <row r="384">
      <c r="A384" t="s">
        <v>1488</v>
      </c>
      <c r="B384" t="s">
        <v>2</v>
      </c>
      <c r="C384" t="n">
        <v>2023</v>
      </c>
      <c r="D384" t="n">
        <v>6</v>
      </c>
      <c r="E384" t="n">
        <v>131580</v>
      </c>
      <c r="F384" t="n">
        <v>0</v>
      </c>
      <c r="G384" t="n">
        <v>13976771</v>
      </c>
      <c r="H384" t="n">
        <v>731000</v>
      </c>
      <c r="I384" t="s">
        <v>1464</v>
      </c>
      <c r="J384" t="s">
        <v>2</v>
      </c>
    </row>
    <row r="385">
      <c r="A385" t="s">
        <v>1475</v>
      </c>
      <c r="B385" t="s">
        <v>2</v>
      </c>
      <c r="C385" t="n">
        <v>2022</v>
      </c>
      <c r="D385" t="n">
        <v>12</v>
      </c>
      <c r="E385" t="n">
        <v>856800</v>
      </c>
      <c r="F385" t="n">
        <v>856800</v>
      </c>
      <c r="G385" t="n">
        <v>13608477</v>
      </c>
      <c r="H385" t="n">
        <v>4760000</v>
      </c>
      <c r="I385" t="s">
        <v>1464</v>
      </c>
      <c r="J385" t="s">
        <v>2</v>
      </c>
    </row>
    <row r="386">
      <c r="A386" t="s">
        <v>1475</v>
      </c>
      <c r="B386" t="s">
        <v>2</v>
      </c>
      <c r="C386" t="n">
        <v>2022</v>
      </c>
      <c r="D386" t="n">
        <v>12</v>
      </c>
      <c r="E386" t="n">
        <v>36000</v>
      </c>
      <c r="F386" t="n">
        <v>36000</v>
      </c>
      <c r="G386" t="n">
        <v>13608477</v>
      </c>
      <c r="H386" t="n">
        <v>200000</v>
      </c>
      <c r="I386" t="s">
        <v>1464</v>
      </c>
      <c r="J386" t="s">
        <v>2</v>
      </c>
    </row>
    <row r="387">
      <c r="A387" t="s">
        <v>1469</v>
      </c>
      <c r="B387" t="s">
        <v>2</v>
      </c>
      <c r="C387" t="n">
        <v>2018</v>
      </c>
      <c r="D387" t="n">
        <v>10</v>
      </c>
      <c r="E387" t="n">
        <v>88965</v>
      </c>
      <c r="F387" t="n">
        <v>88965</v>
      </c>
      <c r="G387" t="n">
        <v>6043068</v>
      </c>
      <c r="H387" t="n">
        <v>494250</v>
      </c>
      <c r="I387" t="s">
        <v>1464</v>
      </c>
      <c r="J387" t="s">
        <v>2</v>
      </c>
    </row>
    <row r="388">
      <c r="A388" t="s">
        <v>1477</v>
      </c>
      <c r="B388" t="s">
        <v>2</v>
      </c>
      <c r="C388" t="n">
        <v>2023</v>
      </c>
      <c r="D388" t="n">
        <v>9</v>
      </c>
      <c r="E388" t="n">
        <v>11700</v>
      </c>
      <c r="F388" t="n">
        <v>11700</v>
      </c>
      <c r="G388" t="n">
        <v>14346528</v>
      </c>
      <c r="H388" t="n">
        <v>65000</v>
      </c>
      <c r="I388" t="s">
        <v>1464</v>
      </c>
      <c r="J388" t="s">
        <v>2</v>
      </c>
    </row>
    <row r="389">
      <c r="A389" t="s">
        <v>1477</v>
      </c>
      <c r="B389" t="s">
        <v>2</v>
      </c>
      <c r="C389" t="n">
        <v>2023</v>
      </c>
      <c r="D389" t="n">
        <v>9</v>
      </c>
      <c r="E389" t="n">
        <v>14040</v>
      </c>
      <c r="F389" t="n">
        <v>14040</v>
      </c>
      <c r="G389" t="n">
        <v>14346528</v>
      </c>
      <c r="H389" t="n">
        <v>78000</v>
      </c>
      <c r="I389" t="s">
        <v>1464</v>
      </c>
      <c r="J389" t="s">
        <v>2</v>
      </c>
    </row>
    <row r="390">
      <c r="A390" t="s">
        <v>1477</v>
      </c>
      <c r="B390" t="s">
        <v>2</v>
      </c>
      <c r="C390" t="n">
        <v>2023</v>
      </c>
      <c r="D390" t="n">
        <v>9</v>
      </c>
      <c r="E390" t="n">
        <v>5436</v>
      </c>
      <c r="F390" t="n">
        <v>5436</v>
      </c>
      <c r="G390" t="n">
        <v>14346528</v>
      </c>
      <c r="H390" t="n">
        <v>30200</v>
      </c>
      <c r="I390" t="s">
        <v>1464</v>
      </c>
      <c r="J390" t="s">
        <v>2</v>
      </c>
    </row>
    <row r="391">
      <c r="A391" t="s">
        <v>1473</v>
      </c>
      <c r="B391" t="s">
        <v>2</v>
      </c>
      <c r="C391" t="n">
        <v>2022</v>
      </c>
      <c r="D391" t="n">
        <v>4</v>
      </c>
      <c r="E391" t="n">
        <v>3904094</v>
      </c>
      <c r="F391" t="n">
        <v>3904094</v>
      </c>
      <c r="G391" t="n">
        <v>12005644</v>
      </c>
      <c r="H391" t="n">
        <v>21689413</v>
      </c>
      <c r="I391" t="s">
        <v>1467</v>
      </c>
      <c r="J391" t="s">
        <v>2</v>
      </c>
    </row>
    <row r="392">
      <c r="A392" t="s">
        <v>1471</v>
      </c>
      <c r="B392" t="s">
        <v>2</v>
      </c>
      <c r="C392" t="n">
        <v>2020</v>
      </c>
      <c r="D392" t="n">
        <v>3</v>
      </c>
      <c r="E392" t="n">
        <v>402588</v>
      </c>
      <c r="F392" t="n">
        <v>402588</v>
      </c>
      <c r="G392" t="n">
        <v>8182419</v>
      </c>
      <c r="H392" t="n">
        <v>2236600</v>
      </c>
      <c r="I392" t="s">
        <v>1464</v>
      </c>
      <c r="J392" t="s">
        <v>2</v>
      </c>
    </row>
    <row r="393">
      <c r="A393" t="s">
        <v>1473</v>
      </c>
      <c r="B393" t="s">
        <v>2</v>
      </c>
      <c r="C393" t="n">
        <v>2024</v>
      </c>
      <c r="D393" t="n">
        <v>3</v>
      </c>
      <c r="E393" t="n">
        <v>2923533</v>
      </c>
      <c r="F393" t="n">
        <v>2923533</v>
      </c>
      <c r="G393" t="n">
        <v>15509711</v>
      </c>
      <c r="H393" t="n">
        <v>16241850</v>
      </c>
      <c r="I393" t="s">
        <v>1467</v>
      </c>
      <c r="J393" t="s">
        <v>2</v>
      </c>
    </row>
    <row r="394">
      <c r="A394" t="s">
        <v>1473</v>
      </c>
      <c r="B394" t="s">
        <v>2</v>
      </c>
      <c r="C394" t="n">
        <v>2024</v>
      </c>
      <c r="D394" t="n">
        <v>1</v>
      </c>
      <c r="E394" t="n">
        <v>2399295</v>
      </c>
      <c r="F394" t="n">
        <v>2399295</v>
      </c>
      <c r="G394" t="n">
        <v>15524439</v>
      </c>
      <c r="H394" t="n">
        <v>13329411</v>
      </c>
      <c r="I394" t="s">
        <v>1467</v>
      </c>
      <c r="J394" t="s">
        <v>2</v>
      </c>
    </row>
    <row r="395">
      <c r="A395" t="s">
        <v>1477</v>
      </c>
      <c r="B395" t="s">
        <v>2</v>
      </c>
      <c r="C395" t="n">
        <v>2023</v>
      </c>
      <c r="D395" t="n">
        <v>6</v>
      </c>
      <c r="E395" t="n">
        <v>18630</v>
      </c>
      <c r="F395" t="n">
        <v>18630</v>
      </c>
      <c r="G395" t="n">
        <v>13976245</v>
      </c>
      <c r="H395" t="n">
        <v>103500</v>
      </c>
      <c r="I395" t="s">
        <v>1464</v>
      </c>
      <c r="J395" t="s">
        <v>2</v>
      </c>
    </row>
    <row r="396">
      <c r="A396" t="s">
        <v>1477</v>
      </c>
      <c r="B396" t="s">
        <v>2</v>
      </c>
      <c r="C396" t="n">
        <v>2023</v>
      </c>
      <c r="D396" t="n">
        <v>6</v>
      </c>
      <c r="E396" t="n">
        <v>15345</v>
      </c>
      <c r="F396" t="n">
        <v>15345</v>
      </c>
      <c r="G396" t="n">
        <v>13976245</v>
      </c>
      <c r="H396" t="n">
        <v>85250</v>
      </c>
      <c r="I396" t="s">
        <v>1464</v>
      </c>
      <c r="J396" t="s">
        <v>2</v>
      </c>
    </row>
    <row r="397">
      <c r="A397" t="s">
        <v>1480</v>
      </c>
      <c r="B397" t="s">
        <v>2</v>
      </c>
      <c r="C397" t="n">
        <v>2024</v>
      </c>
      <c r="D397" t="n">
        <v>9</v>
      </c>
      <c r="E397" t="n">
        <v>12600</v>
      </c>
      <c r="F397" t="n">
        <v>0</v>
      </c>
      <c r="G397" t="n">
        <v>16538267</v>
      </c>
      <c r="H397" t="n">
        <v>70000</v>
      </c>
      <c r="I397" t="s">
        <v>1464</v>
      </c>
      <c r="J397" t="s">
        <v>2</v>
      </c>
    </row>
    <row r="398">
      <c r="A398" t="s">
        <v>1484</v>
      </c>
      <c r="B398" t="s">
        <v>2</v>
      </c>
      <c r="C398" t="n">
        <v>2025</v>
      </c>
      <c r="D398" t="n">
        <v>1</v>
      </c>
      <c r="E398" t="n">
        <v>88200</v>
      </c>
      <c r="F398" t="n">
        <v>88200</v>
      </c>
      <c r="G398" t="n">
        <v>17302269</v>
      </c>
      <c r="H398" t="n">
        <v>490000</v>
      </c>
      <c r="I398" t="s">
        <v>1464</v>
      </c>
      <c r="J398" t="s">
        <v>2</v>
      </c>
    </row>
    <row r="399">
      <c r="A399" t="s">
        <v>1484</v>
      </c>
      <c r="B399" t="s">
        <v>2</v>
      </c>
      <c r="C399" t="n">
        <v>2025</v>
      </c>
      <c r="D399" t="n">
        <v>1</v>
      </c>
      <c r="E399" t="n">
        <v>55305</v>
      </c>
      <c r="F399" t="n">
        <v>55305</v>
      </c>
      <c r="G399" t="n">
        <v>17302269</v>
      </c>
      <c r="H399" t="n">
        <v>307250</v>
      </c>
      <c r="I399" t="s">
        <v>1464</v>
      </c>
      <c r="J399" t="s">
        <v>2</v>
      </c>
    </row>
    <row r="400">
      <c r="A400" t="s">
        <v>1479</v>
      </c>
      <c r="B400" t="s">
        <v>2</v>
      </c>
      <c r="C400" t="n">
        <v>2018</v>
      </c>
      <c r="D400" t="n">
        <v>4</v>
      </c>
      <c r="E400" t="n">
        <v>114529</v>
      </c>
      <c r="F400" t="n">
        <v>114529</v>
      </c>
      <c r="G400" t="n">
        <v>5430086</v>
      </c>
      <c r="H400" t="n">
        <v>636271</v>
      </c>
      <c r="I400" t="s">
        <v>1464</v>
      </c>
      <c r="J400" t="s">
        <v>2</v>
      </c>
    </row>
    <row r="401">
      <c r="A401" t="s">
        <v>1471</v>
      </c>
      <c r="B401" t="s">
        <v>2</v>
      </c>
      <c r="C401" t="n">
        <v>2018</v>
      </c>
      <c r="D401" t="n">
        <v>12</v>
      </c>
      <c r="E401" t="n">
        <v>240705</v>
      </c>
      <c r="F401" t="n">
        <v>240705</v>
      </c>
      <c r="G401" t="n">
        <v>6262766</v>
      </c>
      <c r="H401" t="n">
        <v>1337250</v>
      </c>
      <c r="I401" t="s">
        <v>1464</v>
      </c>
      <c r="J401" t="s">
        <v>2</v>
      </c>
    </row>
    <row r="402">
      <c r="A402" t="s">
        <v>1512</v>
      </c>
      <c r="B402" t="s">
        <v>2</v>
      </c>
      <c r="C402" t="n">
        <v>2018</v>
      </c>
      <c r="D402" t="n">
        <v>5</v>
      </c>
      <c r="E402" t="n">
        <v>5130</v>
      </c>
      <c r="F402" t="n">
        <v>5130</v>
      </c>
      <c r="G402" t="n">
        <v>5479465</v>
      </c>
      <c r="H402" t="n">
        <v>28500</v>
      </c>
      <c r="I402" t="s">
        <v>1464</v>
      </c>
      <c r="J402" t="s">
        <v>2</v>
      </c>
    </row>
    <row r="403">
      <c r="A403" t="s">
        <v>1469</v>
      </c>
      <c r="B403" t="s">
        <v>2</v>
      </c>
      <c r="C403" t="n">
        <v>2019</v>
      </c>
      <c r="D403" t="n">
        <v>8</v>
      </c>
      <c r="E403" t="n">
        <v>92430</v>
      </c>
      <c r="F403" t="n">
        <v>92430</v>
      </c>
      <c r="G403" t="n">
        <v>7162875</v>
      </c>
      <c r="H403" t="n">
        <v>513500</v>
      </c>
      <c r="I403" t="s">
        <v>1464</v>
      </c>
      <c r="J403" t="s">
        <v>2</v>
      </c>
    </row>
    <row r="404">
      <c r="A404" t="s">
        <v>1475</v>
      </c>
      <c r="B404" t="s">
        <v>2</v>
      </c>
      <c r="C404" t="n">
        <v>2021</v>
      </c>
      <c r="D404" t="n">
        <v>11</v>
      </c>
      <c r="E404" t="n">
        <v>17550</v>
      </c>
      <c r="F404" t="n">
        <v>17550</v>
      </c>
      <c r="G404" t="n">
        <v>11280637</v>
      </c>
      <c r="H404" t="n">
        <v>97500</v>
      </c>
      <c r="I404" t="s">
        <v>1464</v>
      </c>
      <c r="J404" t="s">
        <v>2</v>
      </c>
    </row>
    <row r="405">
      <c r="A405" t="s">
        <v>1475</v>
      </c>
      <c r="B405" t="s">
        <v>2</v>
      </c>
      <c r="C405" t="n">
        <v>2021</v>
      </c>
      <c r="D405" t="n">
        <v>11</v>
      </c>
      <c r="E405" t="n">
        <v>1632150</v>
      </c>
      <c r="F405" t="n">
        <v>1632150</v>
      </c>
      <c r="G405" t="n">
        <v>11280637</v>
      </c>
      <c r="H405" t="n">
        <v>9067500</v>
      </c>
      <c r="I405" t="s">
        <v>1464</v>
      </c>
      <c r="J405" t="s">
        <v>2</v>
      </c>
    </row>
    <row r="406">
      <c r="A406" t="s">
        <v>1475</v>
      </c>
      <c r="B406" t="s">
        <v>2</v>
      </c>
      <c r="C406" t="n">
        <v>2021</v>
      </c>
      <c r="D406" t="n">
        <v>11</v>
      </c>
      <c r="E406" t="n">
        <v>93600</v>
      </c>
      <c r="F406" t="n">
        <v>93600</v>
      </c>
      <c r="G406" t="n">
        <v>11280637</v>
      </c>
      <c r="H406" t="n">
        <v>520000</v>
      </c>
      <c r="I406" t="s">
        <v>1464</v>
      </c>
      <c r="J406" t="s">
        <v>2</v>
      </c>
    </row>
    <row r="407">
      <c r="A407" t="s">
        <v>1492</v>
      </c>
      <c r="B407" t="s">
        <v>2</v>
      </c>
      <c r="C407" t="n">
        <v>2021</v>
      </c>
      <c r="D407" t="n">
        <v>7</v>
      </c>
      <c r="E407" t="n">
        <v>16830</v>
      </c>
      <c r="F407" t="n">
        <v>16830</v>
      </c>
      <c r="G407" t="n">
        <v>10739747</v>
      </c>
      <c r="H407" t="n">
        <v>93500</v>
      </c>
      <c r="I407" t="s">
        <v>1464</v>
      </c>
      <c r="J407" t="s">
        <v>2</v>
      </c>
    </row>
    <row r="408">
      <c r="A408" t="s">
        <v>1470</v>
      </c>
      <c r="B408" t="s">
        <v>2</v>
      </c>
      <c r="C408" t="n">
        <v>2023</v>
      </c>
      <c r="D408" t="n">
        <v>5</v>
      </c>
      <c r="E408" t="n">
        <v>109800</v>
      </c>
      <c r="F408" t="n">
        <v>109800</v>
      </c>
      <c r="G408" t="n">
        <v>15334166</v>
      </c>
      <c r="H408" t="n">
        <v>610000</v>
      </c>
      <c r="I408" t="s">
        <v>1464</v>
      </c>
      <c r="J408" t="s">
        <v>2</v>
      </c>
    </row>
    <row r="409">
      <c r="A409" t="s">
        <v>1471</v>
      </c>
      <c r="B409" t="s">
        <v>2</v>
      </c>
      <c r="C409" t="n">
        <v>2022</v>
      </c>
      <c r="D409" t="n">
        <v>2</v>
      </c>
      <c r="E409" t="n">
        <v>10620</v>
      </c>
      <c r="F409" t="n">
        <v>10620</v>
      </c>
      <c r="G409" t="n">
        <v>11691875</v>
      </c>
      <c r="H409" t="n">
        <v>59000</v>
      </c>
      <c r="I409" t="s">
        <v>1464</v>
      </c>
      <c r="J409" t="s">
        <v>2</v>
      </c>
    </row>
    <row r="410">
      <c r="A410" t="s">
        <v>1477</v>
      </c>
      <c r="B410" t="s">
        <v>2</v>
      </c>
      <c r="C410" t="n">
        <v>2023</v>
      </c>
      <c r="D410" t="n">
        <v>4</v>
      </c>
      <c r="E410" t="n">
        <v>9270</v>
      </c>
      <c r="F410" t="n">
        <v>0</v>
      </c>
      <c r="G410" t="n">
        <v>13689186</v>
      </c>
      <c r="H410" t="n">
        <v>51500</v>
      </c>
      <c r="I410" t="s">
        <v>1464</v>
      </c>
      <c r="J410" t="s">
        <v>2</v>
      </c>
    </row>
    <row r="411">
      <c r="A411" t="s">
        <v>1509</v>
      </c>
      <c r="B411" t="s">
        <v>2</v>
      </c>
      <c r="C411" t="n">
        <v>2018</v>
      </c>
      <c r="D411" t="n">
        <v>10</v>
      </c>
      <c r="E411" t="n">
        <v>25200</v>
      </c>
      <c r="F411" t="n">
        <v>25200</v>
      </c>
      <c r="G411" t="n">
        <v>6041519</v>
      </c>
      <c r="H411" t="n">
        <v>140000</v>
      </c>
      <c r="I411" t="s">
        <v>1464</v>
      </c>
      <c r="J411" t="s">
        <v>2</v>
      </c>
    </row>
    <row r="412">
      <c r="A412" t="s">
        <v>1473</v>
      </c>
      <c r="B412" t="s">
        <v>2</v>
      </c>
      <c r="C412" t="n">
        <v>2023</v>
      </c>
      <c r="D412" t="n">
        <v>6</v>
      </c>
      <c r="E412" t="n">
        <v>4925455</v>
      </c>
      <c r="F412" t="n">
        <v>4925455</v>
      </c>
      <c r="G412" t="n">
        <v>14111056</v>
      </c>
      <c r="H412" t="n">
        <v>27363639</v>
      </c>
      <c r="I412" t="s">
        <v>1467</v>
      </c>
      <c r="J412" t="s">
        <v>2</v>
      </c>
    </row>
    <row r="413">
      <c r="A413" t="s">
        <v>1471</v>
      </c>
      <c r="B413" t="s">
        <v>2</v>
      </c>
      <c r="C413" t="n">
        <v>2024</v>
      </c>
      <c r="D413" t="n">
        <v>9</v>
      </c>
      <c r="E413" t="n">
        <v>153243</v>
      </c>
      <c r="F413" t="n">
        <v>153243</v>
      </c>
      <c r="G413" t="n">
        <v>16548147</v>
      </c>
      <c r="H413" t="n">
        <v>851350</v>
      </c>
      <c r="I413" t="s">
        <v>1464</v>
      </c>
      <c r="J413" t="s">
        <v>2</v>
      </c>
    </row>
    <row r="414">
      <c r="A414" t="s">
        <v>1469</v>
      </c>
      <c r="B414" t="s">
        <v>2</v>
      </c>
      <c r="C414" t="n">
        <v>2020</v>
      </c>
      <c r="D414" t="n">
        <v>5</v>
      </c>
      <c r="E414" t="n">
        <v>805095</v>
      </c>
      <c r="F414" t="n">
        <v>805095</v>
      </c>
      <c r="G414" t="n">
        <v>8425913</v>
      </c>
      <c r="H414" t="n">
        <v>4472750</v>
      </c>
      <c r="I414" t="s">
        <v>1464</v>
      </c>
      <c r="J414" t="s">
        <v>2</v>
      </c>
    </row>
    <row r="415">
      <c r="A415" t="s">
        <v>1473</v>
      </c>
      <c r="B415" t="s">
        <v>2</v>
      </c>
      <c r="C415" t="n">
        <v>2023</v>
      </c>
      <c r="D415" t="n">
        <v>8</v>
      </c>
      <c r="E415" t="n">
        <v>4649991</v>
      </c>
      <c r="F415" t="n">
        <v>4649991</v>
      </c>
      <c r="G415" t="n">
        <v>14230978</v>
      </c>
      <c r="H415" t="n">
        <v>25833285</v>
      </c>
      <c r="I415" t="s">
        <v>1467</v>
      </c>
      <c r="J415" t="s">
        <v>2</v>
      </c>
    </row>
    <row r="416">
      <c r="A416" t="s">
        <v>1482</v>
      </c>
      <c r="B416" t="s">
        <v>2</v>
      </c>
      <c r="C416" t="n">
        <v>2020</v>
      </c>
      <c r="D416" t="n">
        <v>11</v>
      </c>
      <c r="E416" t="n">
        <v>39486420</v>
      </c>
      <c r="F416" t="n">
        <v>39486420</v>
      </c>
      <c r="G416" t="n">
        <v>9540989</v>
      </c>
      <c r="H416" t="n">
        <v>219369000</v>
      </c>
      <c r="I416" t="s">
        <v>1467</v>
      </c>
      <c r="J416" t="s">
        <v>2</v>
      </c>
    </row>
    <row r="417">
      <c r="A417" t="s">
        <v>1517</v>
      </c>
      <c r="B417" t="s">
        <v>2</v>
      </c>
      <c r="C417" t="n">
        <v>2023</v>
      </c>
      <c r="D417" t="n">
        <v>9</v>
      </c>
      <c r="E417" t="n">
        <v>12870</v>
      </c>
      <c r="F417" t="n">
        <v>0</v>
      </c>
      <c r="G417" t="n">
        <v>14325181</v>
      </c>
      <c r="H417" t="n">
        <v>71500</v>
      </c>
      <c r="I417" t="s">
        <v>1464</v>
      </c>
      <c r="J417" t="s">
        <v>2</v>
      </c>
    </row>
    <row r="418">
      <c r="A418" t="s">
        <v>1473</v>
      </c>
      <c r="B418" t="s">
        <v>2</v>
      </c>
      <c r="C418" t="n">
        <v>2023</v>
      </c>
      <c r="D418" t="n">
        <v>12</v>
      </c>
      <c r="E418" t="n">
        <v>818414</v>
      </c>
      <c r="F418" t="n">
        <v>818414</v>
      </c>
      <c r="G418" t="n">
        <v>14938592</v>
      </c>
      <c r="H418" t="n">
        <v>4546746</v>
      </c>
      <c r="I418" t="s">
        <v>1467</v>
      </c>
      <c r="J418" t="s">
        <v>2</v>
      </c>
    </row>
    <row r="419">
      <c r="A419" t="s">
        <v>1493</v>
      </c>
      <c r="B419" t="s">
        <v>2</v>
      </c>
      <c r="C419" t="n">
        <v>2019</v>
      </c>
      <c r="D419" t="n">
        <v>9</v>
      </c>
      <c r="E419" t="n">
        <v>5175</v>
      </c>
      <c r="F419" t="n">
        <v>5175</v>
      </c>
      <c r="G419" t="n">
        <v>7387500</v>
      </c>
      <c r="H419" t="n">
        <v>28750</v>
      </c>
      <c r="I419" t="s">
        <v>1464</v>
      </c>
      <c r="J419" t="s">
        <v>2</v>
      </c>
    </row>
    <row r="420">
      <c r="A420" t="s">
        <v>1469</v>
      </c>
      <c r="B420" t="s">
        <v>2</v>
      </c>
      <c r="C420" t="n">
        <v>2020</v>
      </c>
      <c r="D420" t="n">
        <v>8</v>
      </c>
      <c r="E420" t="n">
        <v>11700</v>
      </c>
      <c r="F420" t="n">
        <v>11700</v>
      </c>
      <c r="G420" t="n">
        <v>8894069</v>
      </c>
      <c r="H420" t="n">
        <v>65000</v>
      </c>
      <c r="I420" t="s">
        <v>1464</v>
      </c>
      <c r="J420" t="s">
        <v>2</v>
      </c>
    </row>
    <row r="421">
      <c r="A421" t="s">
        <v>1469</v>
      </c>
      <c r="B421" t="s">
        <v>2</v>
      </c>
      <c r="C421" t="n">
        <v>2018</v>
      </c>
      <c r="D421" t="n">
        <v>12</v>
      </c>
      <c r="E421" t="n">
        <v>52200</v>
      </c>
      <c r="F421" t="n">
        <v>52200</v>
      </c>
      <c r="G421" t="n">
        <v>6266747</v>
      </c>
      <c r="H421" t="n">
        <v>290000</v>
      </c>
      <c r="I421" t="s">
        <v>1464</v>
      </c>
      <c r="J421" t="s">
        <v>2</v>
      </c>
    </row>
    <row r="422">
      <c r="A422" t="s">
        <v>1465</v>
      </c>
      <c r="B422" t="s">
        <v>2</v>
      </c>
      <c r="C422" t="n">
        <v>2024</v>
      </c>
      <c r="D422" t="n">
        <v>10</v>
      </c>
      <c r="E422" t="n">
        <v>59247</v>
      </c>
      <c r="F422" t="n">
        <v>59247</v>
      </c>
      <c r="G422" t="n">
        <v>16722001</v>
      </c>
      <c r="H422" t="n">
        <v>329150</v>
      </c>
      <c r="I422" t="s">
        <v>1464</v>
      </c>
      <c r="J422" t="s">
        <v>2</v>
      </c>
    </row>
    <row r="423">
      <c r="A423" t="s">
        <v>1465</v>
      </c>
      <c r="B423" t="s">
        <v>2</v>
      </c>
      <c r="C423" t="n">
        <v>2025</v>
      </c>
      <c r="D423" t="n">
        <v>2</v>
      </c>
      <c r="E423" t="n">
        <v>109800</v>
      </c>
      <c r="F423" t="n">
        <v>109800</v>
      </c>
      <c r="G423" t="n">
        <v>17547951</v>
      </c>
      <c r="H423" t="n">
        <v>610000</v>
      </c>
      <c r="I423" t="s">
        <v>1464</v>
      </c>
      <c r="J423" t="s">
        <v>2</v>
      </c>
    </row>
    <row r="424">
      <c r="A424" t="s">
        <v>1479</v>
      </c>
      <c r="B424" t="s">
        <v>2</v>
      </c>
      <c r="C424" t="n">
        <v>2018</v>
      </c>
      <c r="D424" t="n">
        <v>3</v>
      </c>
      <c r="E424" t="n">
        <v>37080</v>
      </c>
      <c r="F424" t="n">
        <v>37080</v>
      </c>
      <c r="G424" t="n">
        <v>5308918</v>
      </c>
      <c r="H424" t="n">
        <v>206000</v>
      </c>
      <c r="I424" t="s">
        <v>1464</v>
      </c>
      <c r="J424" t="s">
        <v>2</v>
      </c>
    </row>
    <row r="425">
      <c r="A425" t="s">
        <v>1520</v>
      </c>
      <c r="B425" t="s">
        <v>2</v>
      </c>
      <c r="C425" t="n">
        <v>2018</v>
      </c>
      <c r="D425" t="n">
        <v>1</v>
      </c>
      <c r="E425" t="n">
        <v>35100</v>
      </c>
      <c r="F425" t="n">
        <v>35100</v>
      </c>
      <c r="G425" t="n">
        <v>5413498</v>
      </c>
      <c r="H425" t="n">
        <v>195000</v>
      </c>
      <c r="I425" t="s">
        <v>1464</v>
      </c>
      <c r="J425" t="s">
        <v>2</v>
      </c>
    </row>
    <row r="426">
      <c r="A426" t="s">
        <v>1488</v>
      </c>
      <c r="B426" t="s">
        <v>2</v>
      </c>
      <c r="C426" t="n">
        <v>2023</v>
      </c>
      <c r="D426" t="n">
        <v>11</v>
      </c>
      <c r="E426" t="n">
        <v>720</v>
      </c>
      <c r="F426" t="n">
        <v>0</v>
      </c>
      <c r="G426" t="n">
        <v>14685468</v>
      </c>
      <c r="H426" t="n">
        <v>4000</v>
      </c>
      <c r="I426" t="s">
        <v>1464</v>
      </c>
      <c r="J426" t="s">
        <v>2</v>
      </c>
    </row>
    <row r="427">
      <c r="A427" t="s">
        <v>1466</v>
      </c>
      <c r="B427" t="s">
        <v>2</v>
      </c>
      <c r="C427" t="n">
        <v>2018</v>
      </c>
      <c r="D427" t="n">
        <v>1</v>
      </c>
      <c r="E427" t="n">
        <v>12600</v>
      </c>
      <c r="F427" t="n">
        <v>12600</v>
      </c>
      <c r="G427" t="n">
        <v>5109967</v>
      </c>
      <c r="H427" t="n">
        <v>70000</v>
      </c>
      <c r="I427" t="s">
        <v>1467</v>
      </c>
      <c r="J427" t="s">
        <v>2</v>
      </c>
    </row>
    <row r="428">
      <c r="A428" t="s">
        <v>1466</v>
      </c>
      <c r="B428" t="s">
        <v>2</v>
      </c>
      <c r="C428" t="n">
        <v>2018</v>
      </c>
      <c r="D428" t="n">
        <v>1</v>
      </c>
      <c r="E428" t="n">
        <v>47520</v>
      </c>
      <c r="F428" t="n">
        <v>47520</v>
      </c>
      <c r="G428" t="n">
        <v>5109967</v>
      </c>
      <c r="H428" t="n">
        <v>264000</v>
      </c>
      <c r="I428" t="s">
        <v>1467</v>
      </c>
      <c r="J428" t="s">
        <v>2</v>
      </c>
    </row>
    <row r="429">
      <c r="A429" t="s">
        <v>1466</v>
      </c>
      <c r="B429" t="s">
        <v>2</v>
      </c>
      <c r="C429" t="n">
        <v>2018</v>
      </c>
      <c r="D429" t="n">
        <v>1</v>
      </c>
      <c r="E429" t="n">
        <v>117000</v>
      </c>
      <c r="F429" t="n">
        <v>117000</v>
      </c>
      <c r="G429" t="n">
        <v>5109967</v>
      </c>
      <c r="H429" t="n">
        <v>650000</v>
      </c>
      <c r="I429" t="s">
        <v>1467</v>
      </c>
      <c r="J429" t="s">
        <v>2</v>
      </c>
    </row>
    <row r="430">
      <c r="A430" t="s">
        <v>1471</v>
      </c>
      <c r="B430" t="s">
        <v>2</v>
      </c>
      <c r="C430" t="n">
        <v>2023</v>
      </c>
      <c r="D430" t="n">
        <v>9</v>
      </c>
      <c r="E430" t="n">
        <v>85266</v>
      </c>
      <c r="F430" t="n">
        <v>85266</v>
      </c>
      <c r="G430" t="n">
        <v>14354913</v>
      </c>
      <c r="H430" t="n">
        <v>473700</v>
      </c>
      <c r="I430" t="s">
        <v>1464</v>
      </c>
      <c r="J430" t="s">
        <v>2</v>
      </c>
    </row>
    <row r="431">
      <c r="A431" t="s">
        <v>1495</v>
      </c>
      <c r="B431" t="s">
        <v>2</v>
      </c>
      <c r="C431" t="n">
        <v>2024</v>
      </c>
      <c r="D431" t="n">
        <v>1</v>
      </c>
      <c r="E431" t="n">
        <v>329400</v>
      </c>
      <c r="F431" t="n">
        <v>329400</v>
      </c>
      <c r="G431" t="n">
        <v>15024109</v>
      </c>
      <c r="H431" t="n">
        <v>1830000</v>
      </c>
      <c r="I431" t="s">
        <v>1464</v>
      </c>
      <c r="J431" t="s">
        <v>2</v>
      </c>
    </row>
    <row r="432">
      <c r="A432" t="s">
        <v>1474</v>
      </c>
      <c r="B432" t="s">
        <v>2</v>
      </c>
      <c r="C432" t="n">
        <v>2024</v>
      </c>
      <c r="D432" t="n">
        <v>4</v>
      </c>
      <c r="E432" t="n">
        <v>6885</v>
      </c>
      <c r="F432" t="n">
        <v>6885</v>
      </c>
      <c r="G432" t="n">
        <v>15557567</v>
      </c>
      <c r="H432" t="n">
        <v>38250</v>
      </c>
      <c r="I432" t="s">
        <v>1464</v>
      </c>
      <c r="J432" t="s">
        <v>2</v>
      </c>
    </row>
    <row r="433">
      <c r="A433" t="s">
        <v>1471</v>
      </c>
      <c r="B433" t="s">
        <v>2</v>
      </c>
      <c r="C433" t="n">
        <v>2019</v>
      </c>
      <c r="D433" t="n">
        <v>12</v>
      </c>
      <c r="E433" t="n">
        <v>355338</v>
      </c>
      <c r="F433" t="n">
        <v>355338</v>
      </c>
      <c r="G433" t="n">
        <v>7831767</v>
      </c>
      <c r="H433" t="n">
        <v>1974100</v>
      </c>
      <c r="I433" t="s">
        <v>1464</v>
      </c>
      <c r="J433" t="s">
        <v>2</v>
      </c>
    </row>
    <row r="434">
      <c r="A434" t="s">
        <v>1471</v>
      </c>
      <c r="B434" t="s">
        <v>2</v>
      </c>
      <c r="C434" t="n">
        <v>2019</v>
      </c>
      <c r="D434" t="n">
        <v>1</v>
      </c>
      <c r="E434" t="n">
        <v>24732</v>
      </c>
      <c r="F434" t="n">
        <v>24732</v>
      </c>
      <c r="G434" t="n">
        <v>6372671</v>
      </c>
      <c r="H434" t="n">
        <v>137400</v>
      </c>
      <c r="I434" t="s">
        <v>1464</v>
      </c>
      <c r="J434" t="s">
        <v>2</v>
      </c>
    </row>
    <row r="435">
      <c r="A435" t="s">
        <v>1463</v>
      </c>
      <c r="B435" t="s">
        <v>2</v>
      </c>
      <c r="C435" t="n">
        <v>2023</v>
      </c>
      <c r="D435" t="n">
        <v>6</v>
      </c>
      <c r="E435" t="n">
        <v>95040</v>
      </c>
      <c r="F435" t="n">
        <v>95040</v>
      </c>
      <c r="G435" t="n">
        <v>13944838</v>
      </c>
      <c r="H435" t="n">
        <v>528000</v>
      </c>
      <c r="I435" t="s">
        <v>1464</v>
      </c>
      <c r="J435" t="s">
        <v>2</v>
      </c>
    </row>
    <row r="436">
      <c r="A436" t="s">
        <v>1469</v>
      </c>
      <c r="B436" t="s">
        <v>2</v>
      </c>
      <c r="C436" t="n">
        <v>2019</v>
      </c>
      <c r="D436" t="n">
        <v>10</v>
      </c>
      <c r="E436" t="n">
        <v>157320</v>
      </c>
      <c r="F436" t="n">
        <v>157320</v>
      </c>
      <c r="G436" t="n">
        <v>7527103</v>
      </c>
      <c r="H436" t="n">
        <v>874000</v>
      </c>
      <c r="I436" t="s">
        <v>1464</v>
      </c>
      <c r="J436" t="s">
        <v>2</v>
      </c>
    </row>
    <row r="437">
      <c r="A437" t="s">
        <v>1521</v>
      </c>
      <c r="B437" t="s">
        <v>2</v>
      </c>
      <c r="C437" t="n">
        <v>2025</v>
      </c>
      <c r="D437" t="n">
        <v>4</v>
      </c>
      <c r="E437" t="n">
        <v>54000</v>
      </c>
      <c r="F437" t="n">
        <v>0</v>
      </c>
      <c r="G437" t="n">
        <v>17954726</v>
      </c>
      <c r="H437" t="n">
        <v>300000</v>
      </c>
      <c r="I437" t="s">
        <v>1464</v>
      </c>
      <c r="J437" t="s">
        <v>2</v>
      </c>
    </row>
    <row r="438">
      <c r="A438" t="s">
        <v>1463</v>
      </c>
      <c r="B438" t="s">
        <v>2</v>
      </c>
      <c r="C438" t="n">
        <v>2023</v>
      </c>
      <c r="D438" t="n">
        <v>8</v>
      </c>
      <c r="E438" t="n">
        <v>14940</v>
      </c>
      <c r="F438" t="n">
        <v>14940</v>
      </c>
      <c r="G438" t="n">
        <v>14224517</v>
      </c>
      <c r="H438" t="n">
        <v>83000</v>
      </c>
      <c r="I438" t="s">
        <v>1464</v>
      </c>
      <c r="J438" t="s">
        <v>2</v>
      </c>
    </row>
    <row r="439">
      <c r="A439" t="s">
        <v>1479</v>
      </c>
      <c r="B439" t="s">
        <v>2</v>
      </c>
      <c r="C439" t="n">
        <v>2018</v>
      </c>
      <c r="D439" t="n">
        <v>5</v>
      </c>
      <c r="E439" t="n">
        <v>7920</v>
      </c>
      <c r="F439" t="n">
        <v>7920</v>
      </c>
      <c r="G439" t="n">
        <v>5482056</v>
      </c>
      <c r="H439" t="n">
        <v>44000</v>
      </c>
      <c r="I439" t="s">
        <v>1464</v>
      </c>
      <c r="J439" t="s">
        <v>2</v>
      </c>
    </row>
    <row r="440">
      <c r="A440" t="s">
        <v>1479</v>
      </c>
      <c r="B440" t="s">
        <v>2</v>
      </c>
      <c r="C440" t="n">
        <v>2018</v>
      </c>
      <c r="D440" t="n">
        <v>5</v>
      </c>
      <c r="E440" t="n">
        <v>29250</v>
      </c>
      <c r="F440" t="n">
        <v>29250</v>
      </c>
      <c r="G440" t="n">
        <v>5482056</v>
      </c>
      <c r="H440" t="n">
        <v>162500</v>
      </c>
      <c r="I440" t="s">
        <v>1464</v>
      </c>
      <c r="J440" t="s">
        <v>2</v>
      </c>
    </row>
    <row r="441">
      <c r="A441" t="s">
        <v>1479</v>
      </c>
      <c r="B441" t="s">
        <v>2</v>
      </c>
      <c r="C441" t="n">
        <v>2018</v>
      </c>
      <c r="D441" t="n">
        <v>5</v>
      </c>
      <c r="E441" t="n">
        <v>3960</v>
      </c>
      <c r="F441" t="n">
        <v>3960</v>
      </c>
      <c r="G441" t="n">
        <v>5482056</v>
      </c>
      <c r="H441" t="n">
        <v>22000</v>
      </c>
      <c r="I441" t="s">
        <v>1464</v>
      </c>
      <c r="J441" t="s">
        <v>2</v>
      </c>
    </row>
    <row r="442">
      <c r="A442" t="s">
        <v>1479</v>
      </c>
      <c r="B442" t="s">
        <v>2</v>
      </c>
      <c r="C442" t="n">
        <v>2018</v>
      </c>
      <c r="D442" t="n">
        <v>5</v>
      </c>
      <c r="E442" t="n">
        <v>294300</v>
      </c>
      <c r="F442" t="n">
        <v>294300</v>
      </c>
      <c r="G442" t="n">
        <v>5482056</v>
      </c>
      <c r="H442" t="n">
        <v>1635000</v>
      </c>
      <c r="I442" t="s">
        <v>1464</v>
      </c>
      <c r="J442" t="s">
        <v>2</v>
      </c>
    </row>
    <row r="443">
      <c r="A443" t="s">
        <v>1470</v>
      </c>
      <c r="B443" t="s">
        <v>2</v>
      </c>
      <c r="C443" t="n">
        <v>2023</v>
      </c>
      <c r="D443" t="n">
        <v>11</v>
      </c>
      <c r="E443" t="n">
        <v>109800</v>
      </c>
      <c r="F443" t="n">
        <v>109800</v>
      </c>
      <c r="G443" t="n">
        <v>15334641</v>
      </c>
      <c r="H443" t="n">
        <v>610000</v>
      </c>
      <c r="I443" t="s">
        <v>1464</v>
      </c>
      <c r="J443" t="s">
        <v>2</v>
      </c>
    </row>
    <row r="444">
      <c r="A444" t="s">
        <v>1463</v>
      </c>
      <c r="B444" t="s">
        <v>2</v>
      </c>
      <c r="C444" t="n">
        <v>2023</v>
      </c>
      <c r="D444" t="n">
        <v>11</v>
      </c>
      <c r="E444" t="n">
        <v>68355</v>
      </c>
      <c r="F444" t="n">
        <v>68355</v>
      </c>
      <c r="G444" t="n">
        <v>14653563</v>
      </c>
      <c r="H444" t="n">
        <v>379750</v>
      </c>
      <c r="I444" t="s">
        <v>1464</v>
      </c>
      <c r="J444" t="s">
        <v>2</v>
      </c>
    </row>
    <row r="445">
      <c r="A445" t="s">
        <v>1465</v>
      </c>
      <c r="B445" t="s">
        <v>2</v>
      </c>
      <c r="C445" t="n">
        <v>2019</v>
      </c>
      <c r="D445" t="n">
        <v>4</v>
      </c>
      <c r="E445" t="n">
        <v>409698</v>
      </c>
      <c r="F445" t="n">
        <v>409698</v>
      </c>
      <c r="G445" t="n">
        <v>6638360</v>
      </c>
      <c r="H445" t="n">
        <v>2276100</v>
      </c>
      <c r="I445" t="s">
        <v>1464</v>
      </c>
      <c r="J445" t="s">
        <v>2</v>
      </c>
    </row>
    <row r="446">
      <c r="A446" t="s">
        <v>1472</v>
      </c>
      <c r="B446" t="s">
        <v>2</v>
      </c>
      <c r="C446" t="n">
        <v>2022</v>
      </c>
      <c r="D446" t="n">
        <v>6</v>
      </c>
      <c r="E446" t="n">
        <v>3870</v>
      </c>
      <c r="F446" t="n">
        <v>0</v>
      </c>
      <c r="G446" t="n">
        <v>12242377</v>
      </c>
      <c r="H446" t="n">
        <v>21500</v>
      </c>
      <c r="I446" t="s">
        <v>1467</v>
      </c>
      <c r="J446" t="s">
        <v>2</v>
      </c>
    </row>
    <row r="447">
      <c r="A447" t="s">
        <v>1479</v>
      </c>
      <c r="B447" t="s">
        <v>2</v>
      </c>
      <c r="C447" t="n">
        <v>2018</v>
      </c>
      <c r="D447" t="n">
        <v>10</v>
      </c>
      <c r="E447" t="n">
        <v>75420</v>
      </c>
      <c r="F447" t="n">
        <v>75420</v>
      </c>
      <c r="G447" t="n">
        <v>6051995</v>
      </c>
      <c r="H447" t="n">
        <v>419000</v>
      </c>
      <c r="I447" t="s">
        <v>1464</v>
      </c>
      <c r="J447" t="s">
        <v>2</v>
      </c>
    </row>
    <row r="448">
      <c r="A448" t="s">
        <v>1477</v>
      </c>
      <c r="B448" t="s">
        <v>2</v>
      </c>
      <c r="C448" t="n">
        <v>2023</v>
      </c>
      <c r="D448" t="n">
        <v>5</v>
      </c>
      <c r="E448" t="n">
        <v>12762</v>
      </c>
      <c r="F448" t="n">
        <v>0</v>
      </c>
      <c r="G448" t="n">
        <v>13844407</v>
      </c>
      <c r="H448" t="n">
        <v>70900</v>
      </c>
      <c r="I448" t="s">
        <v>1464</v>
      </c>
      <c r="J448" t="s">
        <v>2</v>
      </c>
    </row>
    <row r="449">
      <c r="A449" t="s">
        <v>1512</v>
      </c>
      <c r="B449" t="s">
        <v>2</v>
      </c>
      <c r="C449" t="n">
        <v>2024</v>
      </c>
      <c r="D449" t="n">
        <v>3</v>
      </c>
      <c r="E449" t="n">
        <v>152820</v>
      </c>
      <c r="F449" t="n">
        <v>0</v>
      </c>
      <c r="G449" t="n">
        <v>15368993</v>
      </c>
      <c r="H449" t="n">
        <v>849000</v>
      </c>
      <c r="I449" t="s">
        <v>1464</v>
      </c>
      <c r="J449" t="s">
        <v>2</v>
      </c>
    </row>
    <row r="450">
      <c r="A450" t="s">
        <v>1473</v>
      </c>
      <c r="B450" t="s">
        <v>2</v>
      </c>
      <c r="C450" t="n">
        <v>2022</v>
      </c>
      <c r="D450" t="n">
        <v>12</v>
      </c>
      <c r="E450" t="n">
        <v>4063855</v>
      </c>
      <c r="F450" t="n">
        <v>4063972</v>
      </c>
      <c r="G450" t="n">
        <v>14020768</v>
      </c>
      <c r="H450" t="n">
        <v>22576972</v>
      </c>
      <c r="I450" t="s">
        <v>1467</v>
      </c>
      <c r="J450" t="s">
        <v>2</v>
      </c>
    </row>
    <row r="451">
      <c r="A451" t="s">
        <v>1522</v>
      </c>
      <c r="B451" t="s">
        <v>2</v>
      </c>
      <c r="C451" t="n">
        <v>2023</v>
      </c>
      <c r="D451" t="n">
        <v>1</v>
      </c>
      <c r="E451" t="n">
        <v>9900</v>
      </c>
      <c r="F451" t="n">
        <v>9900</v>
      </c>
      <c r="G451" t="n">
        <v>13237263</v>
      </c>
      <c r="H451" t="n">
        <v>55000</v>
      </c>
      <c r="I451" t="s">
        <v>1464</v>
      </c>
      <c r="J451" t="s">
        <v>2</v>
      </c>
    </row>
    <row r="452">
      <c r="A452" t="s">
        <v>1466</v>
      </c>
      <c r="B452" t="s">
        <v>2</v>
      </c>
      <c r="C452" t="n">
        <v>2018</v>
      </c>
      <c r="D452" t="n">
        <v>3</v>
      </c>
      <c r="E452" t="n">
        <v>153000</v>
      </c>
      <c r="F452" t="n">
        <v>153000</v>
      </c>
      <c r="G452" t="n">
        <v>5301653</v>
      </c>
      <c r="H452" t="n">
        <v>850000</v>
      </c>
      <c r="I452" t="s">
        <v>1467</v>
      </c>
      <c r="J452" t="s">
        <v>2</v>
      </c>
    </row>
    <row r="453">
      <c r="A453" t="s">
        <v>1482</v>
      </c>
      <c r="B453" t="s">
        <v>2</v>
      </c>
      <c r="C453" t="n">
        <v>2023</v>
      </c>
      <c r="D453" t="n">
        <v>10</v>
      </c>
      <c r="E453" t="n">
        <v>20210400</v>
      </c>
      <c r="F453" t="n">
        <v>20210400</v>
      </c>
      <c r="G453" t="n">
        <v>14809964</v>
      </c>
      <c r="H453" t="n">
        <v>112280000</v>
      </c>
      <c r="I453" t="s">
        <v>1497</v>
      </c>
      <c r="J453" t="s">
        <v>2</v>
      </c>
    </row>
    <row r="454">
      <c r="A454" t="s">
        <v>1523</v>
      </c>
      <c r="B454" t="s">
        <v>2</v>
      </c>
      <c r="C454" t="n">
        <v>2025</v>
      </c>
      <c r="D454" t="n">
        <v>2</v>
      </c>
      <c r="E454" t="n">
        <v>108000</v>
      </c>
      <c r="F454" t="n">
        <v>108000</v>
      </c>
      <c r="G454" t="n">
        <v>17518379</v>
      </c>
      <c r="H454" t="n">
        <v>600000</v>
      </c>
      <c r="I454" t="s">
        <v>1464</v>
      </c>
      <c r="J454" t="s">
        <v>2</v>
      </c>
    </row>
    <row r="455">
      <c r="A455" t="s">
        <v>1481</v>
      </c>
      <c r="B455" t="s">
        <v>2</v>
      </c>
      <c r="C455" t="n">
        <v>2019</v>
      </c>
      <c r="D455" t="n">
        <v>1</v>
      </c>
      <c r="E455" t="n">
        <v>81225898</v>
      </c>
      <c r="F455" t="n">
        <v>81225898</v>
      </c>
      <c r="G455" t="n">
        <v>6374487</v>
      </c>
      <c r="H455" t="n">
        <v>451254989</v>
      </c>
      <c r="I455" t="s">
        <v>1467</v>
      </c>
      <c r="J455" t="s">
        <v>2</v>
      </c>
    </row>
    <row r="456">
      <c r="A456" t="s">
        <v>1501</v>
      </c>
      <c r="B456" t="s">
        <v>2</v>
      </c>
      <c r="C456" t="n">
        <v>2023</v>
      </c>
      <c r="D456" t="n">
        <v>8</v>
      </c>
      <c r="E456" t="n">
        <v>10800</v>
      </c>
      <c r="F456" t="n">
        <v>0</v>
      </c>
      <c r="G456" t="n">
        <v>14205992</v>
      </c>
      <c r="H456" t="n">
        <v>60000</v>
      </c>
      <c r="I456" t="s">
        <v>1464</v>
      </c>
      <c r="J456" t="s">
        <v>2</v>
      </c>
    </row>
    <row r="457">
      <c r="A457" t="s">
        <v>1469</v>
      </c>
      <c r="B457" t="s">
        <v>2</v>
      </c>
      <c r="C457" t="n">
        <v>2020</v>
      </c>
      <c r="D457" t="n">
        <v>6</v>
      </c>
      <c r="E457" t="n">
        <v>158400</v>
      </c>
      <c r="F457" t="n">
        <v>158400</v>
      </c>
      <c r="G457" t="n">
        <v>8584434</v>
      </c>
      <c r="H457" t="n">
        <v>880000</v>
      </c>
      <c r="I457" t="s">
        <v>1464</v>
      </c>
      <c r="J457" t="s">
        <v>2</v>
      </c>
    </row>
    <row r="458">
      <c r="A458" t="s">
        <v>1469</v>
      </c>
      <c r="B458" t="s">
        <v>2</v>
      </c>
      <c r="C458" t="n">
        <v>2021</v>
      </c>
      <c r="D458" t="n">
        <v>3</v>
      </c>
      <c r="E458" t="n">
        <v>25200</v>
      </c>
      <c r="F458" t="n">
        <v>25200</v>
      </c>
      <c r="G458" t="n">
        <v>10052213</v>
      </c>
      <c r="H458" t="n">
        <v>140000</v>
      </c>
      <c r="I458" t="s">
        <v>1464</v>
      </c>
      <c r="J458" t="s">
        <v>2</v>
      </c>
    </row>
    <row r="459">
      <c r="A459" t="s">
        <v>1469</v>
      </c>
      <c r="B459" t="s">
        <v>2</v>
      </c>
      <c r="C459" t="n">
        <v>2019</v>
      </c>
      <c r="D459" t="n">
        <v>11</v>
      </c>
      <c r="E459" t="n">
        <v>113940</v>
      </c>
      <c r="F459" t="n">
        <v>113940</v>
      </c>
      <c r="G459" t="n">
        <v>7683928</v>
      </c>
      <c r="H459" t="n">
        <v>633000</v>
      </c>
      <c r="I459" t="s">
        <v>1464</v>
      </c>
      <c r="J459" t="s">
        <v>2</v>
      </c>
    </row>
    <row r="460">
      <c r="A460" t="s">
        <v>1469</v>
      </c>
      <c r="B460" t="s">
        <v>2</v>
      </c>
      <c r="C460" t="n">
        <v>2019</v>
      </c>
      <c r="D460" t="n">
        <v>11</v>
      </c>
      <c r="E460" t="n">
        <v>133200</v>
      </c>
      <c r="F460" t="n">
        <v>133200</v>
      </c>
      <c r="G460" t="n">
        <v>7683928</v>
      </c>
      <c r="H460" t="n">
        <v>740000</v>
      </c>
      <c r="I460" t="s">
        <v>1464</v>
      </c>
      <c r="J460" t="s">
        <v>2</v>
      </c>
    </row>
    <row r="461">
      <c r="A461" t="s">
        <v>1469</v>
      </c>
      <c r="B461" t="s">
        <v>2</v>
      </c>
      <c r="C461" t="n">
        <v>2019</v>
      </c>
      <c r="D461" t="n">
        <v>11</v>
      </c>
      <c r="E461" t="n">
        <v>10800</v>
      </c>
      <c r="F461" t="n">
        <v>10800</v>
      </c>
      <c r="G461" t="n">
        <v>7683928</v>
      </c>
      <c r="H461" t="n">
        <v>60000</v>
      </c>
      <c r="I461" t="s">
        <v>1464</v>
      </c>
      <c r="J461" t="s">
        <v>2</v>
      </c>
    </row>
    <row r="462">
      <c r="A462" t="s">
        <v>1477</v>
      </c>
      <c r="B462" t="s">
        <v>2</v>
      </c>
      <c r="C462" t="n">
        <v>2023</v>
      </c>
      <c r="D462" t="n">
        <v>9</v>
      </c>
      <c r="E462" t="n">
        <v>13752</v>
      </c>
      <c r="F462" t="n">
        <v>13752</v>
      </c>
      <c r="G462" t="n">
        <v>14346528</v>
      </c>
      <c r="H462" t="n">
        <v>76400</v>
      </c>
      <c r="I462" t="s">
        <v>1464</v>
      </c>
      <c r="J462" t="s">
        <v>2</v>
      </c>
    </row>
    <row r="463">
      <c r="A463" t="s">
        <v>1478</v>
      </c>
      <c r="B463" t="s">
        <v>2</v>
      </c>
      <c r="C463" t="n">
        <v>2023</v>
      </c>
      <c r="D463" t="n">
        <v>4</v>
      </c>
      <c r="E463" t="n">
        <v>159300</v>
      </c>
      <c r="F463" t="n">
        <v>159300</v>
      </c>
      <c r="G463" t="n">
        <v>13698902</v>
      </c>
      <c r="H463" t="n">
        <v>885000</v>
      </c>
      <c r="I463" t="s">
        <v>1464</v>
      </c>
      <c r="J463" t="s">
        <v>2</v>
      </c>
    </row>
    <row r="464">
      <c r="A464" t="s">
        <v>1524</v>
      </c>
      <c r="B464" t="s">
        <v>2</v>
      </c>
      <c r="C464" t="n">
        <v>2021</v>
      </c>
      <c r="D464" t="n">
        <v>12</v>
      </c>
      <c r="E464" t="n">
        <v>126396</v>
      </c>
      <c r="F464" t="n">
        <v>126396</v>
      </c>
      <c r="G464" t="n">
        <v>12436755</v>
      </c>
      <c r="H464" t="n">
        <v>702200</v>
      </c>
      <c r="I464" t="s">
        <v>1464</v>
      </c>
      <c r="J464" t="s">
        <v>2</v>
      </c>
    </row>
    <row r="465">
      <c r="A465" t="s">
        <v>1469</v>
      </c>
      <c r="B465" t="s">
        <v>2</v>
      </c>
      <c r="C465" t="n">
        <v>2020</v>
      </c>
      <c r="D465" t="n">
        <v>7</v>
      </c>
      <c r="E465" t="n">
        <v>875880</v>
      </c>
      <c r="F465" t="n">
        <v>875880</v>
      </c>
      <c r="G465" t="n">
        <v>8742211</v>
      </c>
      <c r="H465" t="n">
        <v>4866000</v>
      </c>
      <c r="I465" t="s">
        <v>1464</v>
      </c>
      <c r="J465" t="s">
        <v>2</v>
      </c>
    </row>
    <row r="466">
      <c r="A466" t="s">
        <v>1471</v>
      </c>
      <c r="B466" t="s">
        <v>2</v>
      </c>
      <c r="C466" t="n">
        <v>2022</v>
      </c>
      <c r="D466" t="n">
        <v>4</v>
      </c>
      <c r="E466" t="n">
        <v>50382</v>
      </c>
      <c r="F466" t="n">
        <v>50382</v>
      </c>
      <c r="G466" t="n">
        <v>12004704</v>
      </c>
      <c r="H466" t="n">
        <v>279900</v>
      </c>
      <c r="I466" t="s">
        <v>1464</v>
      </c>
      <c r="J466" t="s">
        <v>2</v>
      </c>
    </row>
    <row r="467">
      <c r="A467" t="s">
        <v>1492</v>
      </c>
      <c r="B467" t="s">
        <v>2</v>
      </c>
      <c r="C467" t="n">
        <v>2023</v>
      </c>
      <c r="D467" t="n">
        <v>3</v>
      </c>
      <c r="E467" t="n">
        <v>2790</v>
      </c>
      <c r="F467" t="n">
        <v>15500</v>
      </c>
      <c r="G467" t="n">
        <v>13539220</v>
      </c>
      <c r="H467" t="n">
        <v>15500</v>
      </c>
      <c r="I467" t="s">
        <v>1464</v>
      </c>
      <c r="J467" t="s">
        <v>2</v>
      </c>
    </row>
    <row r="468">
      <c r="A468" t="s">
        <v>1465</v>
      </c>
      <c r="B468" t="s">
        <v>2</v>
      </c>
      <c r="C468" t="n">
        <v>2024</v>
      </c>
      <c r="D468" t="n">
        <v>12</v>
      </c>
      <c r="E468" t="n">
        <v>241200</v>
      </c>
      <c r="F468" t="n">
        <v>241200</v>
      </c>
      <c r="G468" t="n">
        <v>17118686</v>
      </c>
      <c r="H468" t="n">
        <v>1340000</v>
      </c>
      <c r="I468" t="s">
        <v>1464</v>
      </c>
      <c r="J468" t="s">
        <v>2</v>
      </c>
    </row>
    <row r="469">
      <c r="A469" t="s">
        <v>1465</v>
      </c>
      <c r="B469" t="s">
        <v>2</v>
      </c>
      <c r="C469" t="n">
        <v>2024</v>
      </c>
      <c r="D469" t="n">
        <v>12</v>
      </c>
      <c r="E469" t="n">
        <v>149364</v>
      </c>
      <c r="F469" t="n">
        <v>149364</v>
      </c>
      <c r="G469" t="n">
        <v>17118686</v>
      </c>
      <c r="H469" t="n">
        <v>829800</v>
      </c>
      <c r="I469" t="s">
        <v>1464</v>
      </c>
      <c r="J469" t="s">
        <v>2</v>
      </c>
    </row>
    <row r="470">
      <c r="A470" t="s">
        <v>1482</v>
      </c>
      <c r="B470" t="s">
        <v>2</v>
      </c>
      <c r="C470" t="n">
        <v>2019</v>
      </c>
      <c r="D470" t="n">
        <v>9</v>
      </c>
      <c r="E470" t="n">
        <v>1080000</v>
      </c>
      <c r="F470" t="n">
        <v>0</v>
      </c>
      <c r="G470" t="n">
        <v>7509509</v>
      </c>
      <c r="H470" t="n">
        <v>6000000</v>
      </c>
      <c r="I470" t="s">
        <v>1464</v>
      </c>
      <c r="J470" t="s">
        <v>2</v>
      </c>
    </row>
    <row r="471">
      <c r="A471" t="s">
        <v>1473</v>
      </c>
      <c r="B471" t="s">
        <v>2</v>
      </c>
      <c r="C471" t="n">
        <v>2023</v>
      </c>
      <c r="D471" t="n">
        <v>4</v>
      </c>
      <c r="E471" t="n">
        <v>4196294</v>
      </c>
      <c r="F471" t="n">
        <v>4196294</v>
      </c>
      <c r="G471" t="n">
        <v>13766591</v>
      </c>
      <c r="H471" t="n">
        <v>23312745</v>
      </c>
      <c r="I471" t="s">
        <v>1467</v>
      </c>
      <c r="J471" t="s">
        <v>2</v>
      </c>
    </row>
    <row r="472">
      <c r="A472" t="s">
        <v>1471</v>
      </c>
      <c r="B472" t="s">
        <v>2</v>
      </c>
      <c r="C472" t="n">
        <v>2021</v>
      </c>
      <c r="D472" t="n">
        <v>11</v>
      </c>
      <c r="E472" t="n">
        <v>301158</v>
      </c>
      <c r="F472" t="n">
        <v>301158</v>
      </c>
      <c r="G472" t="n">
        <v>11298019</v>
      </c>
      <c r="H472" t="n">
        <v>1673100</v>
      </c>
      <c r="I472" t="s">
        <v>1464</v>
      </c>
      <c r="J472" t="s">
        <v>2</v>
      </c>
    </row>
    <row r="473">
      <c r="A473" t="s">
        <v>1477</v>
      </c>
      <c r="B473" t="s">
        <v>2</v>
      </c>
      <c r="C473" t="n">
        <v>2023</v>
      </c>
      <c r="D473" t="n">
        <v>6</v>
      </c>
      <c r="E473" t="n">
        <v>13869</v>
      </c>
      <c r="F473" t="n">
        <v>13869</v>
      </c>
      <c r="G473" t="n">
        <v>13976245</v>
      </c>
      <c r="H473" t="n">
        <v>77050</v>
      </c>
      <c r="I473" t="s">
        <v>1464</v>
      </c>
      <c r="J473" t="s">
        <v>2</v>
      </c>
    </row>
    <row r="474">
      <c r="A474" t="s">
        <v>1477</v>
      </c>
      <c r="B474" t="s">
        <v>2</v>
      </c>
      <c r="C474" t="n">
        <v>2023</v>
      </c>
      <c r="D474" t="n">
        <v>6</v>
      </c>
      <c r="E474" t="n">
        <v>15750</v>
      </c>
      <c r="F474" t="n">
        <v>15750</v>
      </c>
      <c r="G474" t="n">
        <v>13976245</v>
      </c>
      <c r="H474" t="n">
        <v>87500</v>
      </c>
      <c r="I474" t="s">
        <v>1464</v>
      </c>
      <c r="J474" t="s">
        <v>2</v>
      </c>
    </row>
    <row r="475">
      <c r="A475" t="s">
        <v>1475</v>
      </c>
      <c r="B475" t="s">
        <v>2</v>
      </c>
      <c r="C475" t="n">
        <v>2022</v>
      </c>
      <c r="D475" t="n">
        <v>5</v>
      </c>
      <c r="E475" t="n">
        <v>29250</v>
      </c>
      <c r="F475" t="n">
        <v>29250</v>
      </c>
      <c r="G475" t="n">
        <v>12186945</v>
      </c>
      <c r="H475" t="n">
        <v>162500</v>
      </c>
      <c r="I475" t="s">
        <v>1464</v>
      </c>
      <c r="J475" t="s">
        <v>2</v>
      </c>
    </row>
    <row r="476">
      <c r="A476" t="s">
        <v>1475</v>
      </c>
      <c r="B476" t="s">
        <v>2</v>
      </c>
      <c r="C476" t="n">
        <v>2022</v>
      </c>
      <c r="D476" t="n">
        <v>5</v>
      </c>
      <c r="E476" t="n">
        <v>4320</v>
      </c>
      <c r="F476" t="n">
        <v>4320</v>
      </c>
      <c r="G476" t="n">
        <v>12186945</v>
      </c>
      <c r="H476" t="n">
        <v>24000</v>
      </c>
      <c r="I476" t="s">
        <v>1464</v>
      </c>
      <c r="J476" t="s">
        <v>2</v>
      </c>
    </row>
    <row r="477">
      <c r="A477" t="s">
        <v>1469</v>
      </c>
      <c r="B477" t="s">
        <v>2</v>
      </c>
      <c r="C477" t="n">
        <v>2021</v>
      </c>
      <c r="D477" t="n">
        <v>2</v>
      </c>
      <c r="E477" t="n">
        <v>11970</v>
      </c>
      <c r="F477" t="n">
        <v>11970</v>
      </c>
      <c r="G477" t="n">
        <v>9835961</v>
      </c>
      <c r="H477" t="n">
        <v>66500</v>
      </c>
      <c r="I477" t="s">
        <v>1464</v>
      </c>
      <c r="J477" t="s">
        <v>2</v>
      </c>
    </row>
    <row r="478">
      <c r="A478" t="s">
        <v>1480</v>
      </c>
      <c r="B478" t="s">
        <v>2</v>
      </c>
      <c r="C478" t="n">
        <v>2023</v>
      </c>
      <c r="D478" t="n">
        <v>9</v>
      </c>
      <c r="E478" t="n">
        <v>123012</v>
      </c>
      <c r="F478" t="n">
        <v>0</v>
      </c>
      <c r="G478" t="n">
        <v>14345529</v>
      </c>
      <c r="H478" t="n">
        <v>683400</v>
      </c>
      <c r="I478" t="s">
        <v>1464</v>
      </c>
      <c r="J478" t="s">
        <v>2</v>
      </c>
    </row>
    <row r="479">
      <c r="A479" t="s">
        <v>1469</v>
      </c>
      <c r="B479" t="s">
        <v>2</v>
      </c>
      <c r="C479" t="n">
        <v>2019</v>
      </c>
      <c r="D479" t="n">
        <v>8</v>
      </c>
      <c r="E479" t="n">
        <v>91800</v>
      </c>
      <c r="F479" t="n">
        <v>91800</v>
      </c>
      <c r="G479" t="n">
        <v>7162875</v>
      </c>
      <c r="H479" t="n">
        <v>510000</v>
      </c>
      <c r="I479" t="s">
        <v>1464</v>
      </c>
      <c r="J479" t="s">
        <v>2</v>
      </c>
    </row>
    <row r="480">
      <c r="A480" t="s">
        <v>1493</v>
      </c>
      <c r="B480" t="s">
        <v>2</v>
      </c>
      <c r="C480" t="n">
        <v>2024</v>
      </c>
      <c r="D480" t="n">
        <v>10</v>
      </c>
      <c r="E480" t="n">
        <v>3996</v>
      </c>
      <c r="F480" t="n">
        <v>3996</v>
      </c>
      <c r="G480" t="n">
        <v>16726643</v>
      </c>
      <c r="H480" t="n">
        <v>22200</v>
      </c>
      <c r="I480" t="s">
        <v>1464</v>
      </c>
      <c r="J480" t="s">
        <v>2</v>
      </c>
    </row>
    <row r="481">
      <c r="A481" t="s">
        <v>1475</v>
      </c>
      <c r="B481" t="s">
        <v>2</v>
      </c>
      <c r="C481" t="n">
        <v>2021</v>
      </c>
      <c r="D481" t="n">
        <v>11</v>
      </c>
      <c r="E481" t="n">
        <v>243000</v>
      </c>
      <c r="F481" t="n">
        <v>243000</v>
      </c>
      <c r="G481" t="n">
        <v>11280637</v>
      </c>
      <c r="H481" t="n">
        <v>1350000</v>
      </c>
      <c r="I481" t="s">
        <v>1464</v>
      </c>
      <c r="J481" t="s">
        <v>2</v>
      </c>
    </row>
    <row r="482">
      <c r="A482" t="s">
        <v>1475</v>
      </c>
      <c r="B482" t="s">
        <v>2</v>
      </c>
      <c r="C482" t="n">
        <v>2021</v>
      </c>
      <c r="D482" t="n">
        <v>11</v>
      </c>
      <c r="E482" t="n">
        <v>183060</v>
      </c>
      <c r="F482" t="n">
        <v>183060</v>
      </c>
      <c r="G482" t="n">
        <v>11280637</v>
      </c>
      <c r="H482" t="n">
        <v>1017000</v>
      </c>
      <c r="I482" t="s">
        <v>1464</v>
      </c>
      <c r="J482" t="s">
        <v>2</v>
      </c>
    </row>
    <row r="483">
      <c r="A483" t="s">
        <v>1525</v>
      </c>
      <c r="B483" t="s">
        <v>2</v>
      </c>
      <c r="C483" t="n">
        <v>2023</v>
      </c>
      <c r="D483" t="n">
        <v>10</v>
      </c>
      <c r="E483" t="n">
        <v>19800</v>
      </c>
      <c r="F483" t="n">
        <v>19800</v>
      </c>
      <c r="G483" t="n">
        <v>14534044</v>
      </c>
      <c r="H483" t="n">
        <v>110000</v>
      </c>
      <c r="I483" t="s">
        <v>1464</v>
      </c>
      <c r="J483" t="s">
        <v>2</v>
      </c>
    </row>
    <row r="484">
      <c r="A484" t="s">
        <v>1473</v>
      </c>
      <c r="B484" t="s">
        <v>2</v>
      </c>
      <c r="C484" t="n">
        <v>2023</v>
      </c>
      <c r="D484" t="n">
        <v>6</v>
      </c>
      <c r="E484" t="n">
        <v>125057</v>
      </c>
      <c r="F484" t="n">
        <v>125057</v>
      </c>
      <c r="G484" t="n">
        <v>14111056</v>
      </c>
      <c r="H484" t="n">
        <v>694760</v>
      </c>
      <c r="I484" t="s">
        <v>1467</v>
      </c>
      <c r="J484" t="s">
        <v>2</v>
      </c>
    </row>
    <row r="485">
      <c r="A485" t="s">
        <v>1469</v>
      </c>
      <c r="B485" t="s">
        <v>2</v>
      </c>
      <c r="C485" t="n">
        <v>2019</v>
      </c>
      <c r="D485" t="n">
        <v>2</v>
      </c>
      <c r="E485" t="n">
        <v>614430</v>
      </c>
      <c r="F485" t="n">
        <v>614430</v>
      </c>
      <c r="G485" t="n">
        <v>6446553</v>
      </c>
      <c r="H485" t="n">
        <v>3413500</v>
      </c>
      <c r="I485" t="s">
        <v>1464</v>
      </c>
      <c r="J485" t="s">
        <v>2</v>
      </c>
    </row>
    <row r="486">
      <c r="A486" t="s">
        <v>1477</v>
      </c>
      <c r="B486" t="s">
        <v>2</v>
      </c>
      <c r="C486" t="n">
        <v>2023</v>
      </c>
      <c r="D486" t="n">
        <v>4</v>
      </c>
      <c r="E486" t="n">
        <v>4473</v>
      </c>
      <c r="F486" t="n">
        <v>0</v>
      </c>
      <c r="G486" t="n">
        <v>13689186</v>
      </c>
      <c r="H486" t="n">
        <v>24850</v>
      </c>
      <c r="I486" t="s">
        <v>1464</v>
      </c>
      <c r="J486" t="s">
        <v>2</v>
      </c>
    </row>
    <row r="487">
      <c r="A487" t="s">
        <v>1477</v>
      </c>
      <c r="B487" t="s">
        <v>2</v>
      </c>
      <c r="C487" t="n">
        <v>2023</v>
      </c>
      <c r="D487" t="n">
        <v>4</v>
      </c>
      <c r="E487" t="n">
        <v>73422</v>
      </c>
      <c r="F487" t="n">
        <v>0</v>
      </c>
      <c r="G487" t="n">
        <v>13689186</v>
      </c>
      <c r="H487" t="n">
        <v>407900</v>
      </c>
      <c r="I487" t="s">
        <v>1464</v>
      </c>
      <c r="J487" t="s">
        <v>2</v>
      </c>
    </row>
    <row r="488">
      <c r="A488" t="s">
        <v>1506</v>
      </c>
      <c r="B488" t="s">
        <v>2</v>
      </c>
      <c r="C488" t="n">
        <v>2022</v>
      </c>
      <c r="D488" t="n">
        <v>6</v>
      </c>
      <c r="E488" t="n">
        <v>90000</v>
      </c>
      <c r="F488" t="n">
        <v>90000</v>
      </c>
      <c r="G488" t="n">
        <v>12292081</v>
      </c>
      <c r="H488" t="n">
        <v>500000</v>
      </c>
      <c r="I488" t="s">
        <v>1464</v>
      </c>
      <c r="J488" t="s">
        <v>2</v>
      </c>
    </row>
    <row r="489">
      <c r="A489" t="s">
        <v>1486</v>
      </c>
      <c r="B489" t="s">
        <v>2</v>
      </c>
      <c r="C489" t="n">
        <v>2023</v>
      </c>
      <c r="D489" t="n">
        <v>12</v>
      </c>
      <c r="E489" t="n">
        <v>66240</v>
      </c>
      <c r="F489" t="n">
        <v>66240</v>
      </c>
      <c r="G489" t="n">
        <v>14876025</v>
      </c>
      <c r="H489" t="n">
        <v>368000</v>
      </c>
      <c r="I489" t="s">
        <v>1464</v>
      </c>
      <c r="J489" t="s">
        <v>2</v>
      </c>
    </row>
    <row r="490">
      <c r="A490" t="s">
        <v>1477</v>
      </c>
      <c r="B490" t="s">
        <v>2</v>
      </c>
      <c r="C490" t="n">
        <v>2023</v>
      </c>
      <c r="D490" t="n">
        <v>2</v>
      </c>
      <c r="E490" t="n">
        <v>2340</v>
      </c>
      <c r="F490" t="n">
        <v>0</v>
      </c>
      <c r="G490" t="n">
        <v>13348146</v>
      </c>
      <c r="H490" t="n">
        <v>13000</v>
      </c>
      <c r="I490" t="s">
        <v>1464</v>
      </c>
      <c r="J490" t="s">
        <v>2</v>
      </c>
    </row>
    <row r="491">
      <c r="A491" t="s">
        <v>1477</v>
      </c>
      <c r="B491" t="s">
        <v>2</v>
      </c>
      <c r="C491" t="n">
        <v>2023</v>
      </c>
      <c r="D491" t="n">
        <v>2</v>
      </c>
      <c r="E491" t="n">
        <v>31626</v>
      </c>
      <c r="F491" t="n">
        <v>0</v>
      </c>
      <c r="G491" t="n">
        <v>13348146</v>
      </c>
      <c r="H491" t="n">
        <v>175700</v>
      </c>
      <c r="I491" t="s">
        <v>1464</v>
      </c>
      <c r="J491" t="s">
        <v>2</v>
      </c>
    </row>
    <row r="492">
      <c r="A492" t="s">
        <v>1469</v>
      </c>
      <c r="B492" t="s">
        <v>2</v>
      </c>
      <c r="C492" t="n">
        <v>2020</v>
      </c>
      <c r="D492" t="n">
        <v>8</v>
      </c>
      <c r="E492" t="n">
        <v>30600</v>
      </c>
      <c r="F492" t="n">
        <v>30600</v>
      </c>
      <c r="G492" t="n">
        <v>8894069</v>
      </c>
      <c r="H492" t="n">
        <v>170000</v>
      </c>
      <c r="I492" t="s">
        <v>1464</v>
      </c>
      <c r="J492" t="s">
        <v>2</v>
      </c>
    </row>
    <row r="493">
      <c r="A493" t="s">
        <v>1526</v>
      </c>
      <c r="B493" t="s">
        <v>2</v>
      </c>
      <c r="C493" t="n">
        <v>2024</v>
      </c>
      <c r="D493" t="n">
        <v>12</v>
      </c>
      <c r="E493" t="n">
        <v>35550</v>
      </c>
      <c r="F493" t="n">
        <v>0</v>
      </c>
      <c r="G493" t="n">
        <v>17440868</v>
      </c>
      <c r="H493" t="n">
        <v>197500</v>
      </c>
      <c r="I493" t="s">
        <v>1464</v>
      </c>
      <c r="J493" t="s">
        <v>2</v>
      </c>
    </row>
    <row r="494">
      <c r="A494" t="s">
        <v>1526</v>
      </c>
      <c r="B494" t="s">
        <v>2</v>
      </c>
      <c r="C494" t="n">
        <v>2024</v>
      </c>
      <c r="D494" t="n">
        <v>12</v>
      </c>
      <c r="E494" t="n">
        <v>536580</v>
      </c>
      <c r="F494" t="n">
        <v>0</v>
      </c>
      <c r="G494" t="n">
        <v>17440868</v>
      </c>
      <c r="H494" t="n">
        <v>2981000</v>
      </c>
      <c r="I494" t="s">
        <v>1464</v>
      </c>
      <c r="J494" t="s">
        <v>2</v>
      </c>
    </row>
    <row r="495">
      <c r="A495" t="s">
        <v>1481</v>
      </c>
      <c r="B495" t="s">
        <v>2</v>
      </c>
      <c r="C495" t="n">
        <v>2019</v>
      </c>
      <c r="D495" t="n">
        <v>6</v>
      </c>
      <c r="E495" t="n">
        <v>56700</v>
      </c>
      <c r="F495" t="n">
        <v>56700</v>
      </c>
      <c r="G495" t="n">
        <v>6902330</v>
      </c>
      <c r="H495" t="n">
        <v>315000</v>
      </c>
      <c r="I495" t="s">
        <v>1464</v>
      </c>
      <c r="J495" t="s">
        <v>2</v>
      </c>
    </row>
    <row r="496">
      <c r="A496" t="s">
        <v>1482</v>
      </c>
      <c r="B496" t="s">
        <v>2</v>
      </c>
      <c r="C496" t="n">
        <v>2019</v>
      </c>
      <c r="D496" t="n">
        <v>3</v>
      </c>
      <c r="E496" t="n">
        <v>24300000</v>
      </c>
      <c r="F496" t="n">
        <v>24300000</v>
      </c>
      <c r="G496" t="n">
        <v>6767393</v>
      </c>
      <c r="H496" t="n">
        <v>135000000</v>
      </c>
      <c r="I496" t="s">
        <v>1464</v>
      </c>
      <c r="J496" t="s">
        <v>2</v>
      </c>
    </row>
    <row r="497">
      <c r="A497" t="s">
        <v>1474</v>
      </c>
      <c r="B497" t="s">
        <v>2</v>
      </c>
      <c r="C497" t="n">
        <v>2024</v>
      </c>
      <c r="D497" t="n">
        <v>4</v>
      </c>
      <c r="E497" t="n">
        <v>135639</v>
      </c>
      <c r="F497" t="n">
        <v>135639</v>
      </c>
      <c r="G497" t="n">
        <v>15557567</v>
      </c>
      <c r="H497" t="n">
        <v>753550</v>
      </c>
      <c r="I497" t="s">
        <v>1464</v>
      </c>
      <c r="J497" t="s">
        <v>2</v>
      </c>
    </row>
    <row r="498">
      <c r="A498" t="s">
        <v>1477</v>
      </c>
      <c r="B498" t="s">
        <v>2</v>
      </c>
      <c r="C498" t="n">
        <v>2023</v>
      </c>
      <c r="D498" t="n">
        <v>3</v>
      </c>
      <c r="E498" t="n">
        <v>2520</v>
      </c>
      <c r="F498" t="n">
        <v>0</v>
      </c>
      <c r="G498" t="n">
        <v>13538430</v>
      </c>
      <c r="H498" t="n">
        <v>14000</v>
      </c>
      <c r="I498" t="s">
        <v>1464</v>
      </c>
      <c r="J498" t="s">
        <v>2</v>
      </c>
    </row>
    <row r="499">
      <c r="A499" t="s">
        <v>1477</v>
      </c>
      <c r="B499" t="s">
        <v>2</v>
      </c>
      <c r="C499" t="n">
        <v>2023</v>
      </c>
      <c r="D499" t="n">
        <v>3</v>
      </c>
      <c r="E499" t="n">
        <v>7596</v>
      </c>
      <c r="F499" t="n">
        <v>0</v>
      </c>
      <c r="G499" t="n">
        <v>13538430</v>
      </c>
      <c r="H499" t="n">
        <v>42200</v>
      </c>
      <c r="I499" t="s">
        <v>1464</v>
      </c>
      <c r="J499" t="s">
        <v>2</v>
      </c>
    </row>
    <row r="500">
      <c r="A500" t="s">
        <v>1512</v>
      </c>
      <c r="B500" t="s">
        <v>2</v>
      </c>
      <c r="C500" t="n">
        <v>2025</v>
      </c>
      <c r="D500" t="n">
        <v>2</v>
      </c>
      <c r="E500" t="n">
        <v>8640</v>
      </c>
      <c r="F500" t="n">
        <v>0</v>
      </c>
      <c r="G500" t="n">
        <v>17508608</v>
      </c>
      <c r="H500" t="n">
        <v>48000</v>
      </c>
      <c r="I500" t="s">
        <v>1464</v>
      </c>
      <c r="J500" t="s">
        <v>2</v>
      </c>
    </row>
    <row r="501">
      <c r="A501" t="s">
        <v>1466</v>
      </c>
      <c r="B501" t="s">
        <v>2</v>
      </c>
      <c r="C501" t="n">
        <v>2019</v>
      </c>
      <c r="D501" t="n">
        <v>2</v>
      </c>
      <c r="E501" t="n">
        <v>164250</v>
      </c>
      <c r="F501" t="n">
        <v>164250</v>
      </c>
      <c r="G501" t="n">
        <v>6448936</v>
      </c>
      <c r="H501" t="n">
        <v>912500</v>
      </c>
      <c r="I501" t="s">
        <v>1467</v>
      </c>
      <c r="J501" t="s">
        <v>2</v>
      </c>
    </row>
    <row r="502">
      <c r="A502" t="s">
        <v>1477</v>
      </c>
      <c r="B502" t="s">
        <v>2</v>
      </c>
      <c r="C502" t="n">
        <v>2023</v>
      </c>
      <c r="D502" t="n">
        <v>8</v>
      </c>
      <c r="E502" t="n">
        <v>13320</v>
      </c>
      <c r="F502" t="n">
        <v>13320</v>
      </c>
      <c r="G502" t="n">
        <v>14225651</v>
      </c>
      <c r="H502" t="n">
        <v>74000</v>
      </c>
      <c r="I502" t="s">
        <v>1464</v>
      </c>
      <c r="J502" t="s">
        <v>2</v>
      </c>
    </row>
    <row r="503">
      <c r="A503" t="s">
        <v>1477</v>
      </c>
      <c r="B503" t="s">
        <v>2</v>
      </c>
      <c r="C503" t="n">
        <v>2023</v>
      </c>
      <c r="D503" t="n">
        <v>8</v>
      </c>
      <c r="E503" t="n">
        <v>14616</v>
      </c>
      <c r="F503" t="n">
        <v>14616</v>
      </c>
      <c r="G503" t="n">
        <v>14225651</v>
      </c>
      <c r="H503" t="n">
        <v>81200</v>
      </c>
      <c r="I503" t="s">
        <v>1464</v>
      </c>
      <c r="J503" t="s">
        <v>2</v>
      </c>
    </row>
    <row r="504">
      <c r="A504" t="s">
        <v>1477</v>
      </c>
      <c r="B504" t="s">
        <v>2</v>
      </c>
      <c r="C504" t="n">
        <v>2023</v>
      </c>
      <c r="D504" t="n">
        <v>8</v>
      </c>
      <c r="E504" t="n">
        <v>54000</v>
      </c>
      <c r="F504" t="n">
        <v>54000</v>
      </c>
      <c r="G504" t="n">
        <v>14225651</v>
      </c>
      <c r="H504" t="n">
        <v>300000</v>
      </c>
      <c r="I504" t="s">
        <v>1464</v>
      </c>
      <c r="J504" t="s">
        <v>2</v>
      </c>
    </row>
    <row r="505">
      <c r="A505" t="s">
        <v>1477</v>
      </c>
      <c r="B505" t="s">
        <v>2</v>
      </c>
      <c r="C505" t="n">
        <v>2023</v>
      </c>
      <c r="D505" t="n">
        <v>8</v>
      </c>
      <c r="E505" t="n">
        <v>14742</v>
      </c>
      <c r="F505" t="n">
        <v>14742</v>
      </c>
      <c r="G505" t="n">
        <v>14225651</v>
      </c>
      <c r="H505" t="n">
        <v>81900</v>
      </c>
      <c r="I505" t="s">
        <v>1464</v>
      </c>
      <c r="J505" t="s">
        <v>2</v>
      </c>
    </row>
    <row r="506">
      <c r="A506" t="s">
        <v>1472</v>
      </c>
      <c r="B506" t="s">
        <v>2</v>
      </c>
      <c r="C506" t="n">
        <v>2022</v>
      </c>
      <c r="D506" t="n">
        <v>4</v>
      </c>
      <c r="E506" t="n">
        <v>69390</v>
      </c>
      <c r="F506" t="n">
        <v>0</v>
      </c>
      <c r="G506" t="n">
        <v>12150888</v>
      </c>
      <c r="H506" t="n">
        <v>385500</v>
      </c>
      <c r="I506" t="s">
        <v>1467</v>
      </c>
      <c r="J506" t="s">
        <v>2</v>
      </c>
    </row>
    <row r="507">
      <c r="A507" t="s">
        <v>1463</v>
      </c>
      <c r="B507" t="s">
        <v>2</v>
      </c>
      <c r="C507" t="n">
        <v>2023</v>
      </c>
      <c r="D507" t="n">
        <v>6</v>
      </c>
      <c r="E507" t="n">
        <v>375660</v>
      </c>
      <c r="F507" t="n">
        <v>375660</v>
      </c>
      <c r="G507" t="n">
        <v>13944838</v>
      </c>
      <c r="H507" t="n">
        <v>2087000</v>
      </c>
      <c r="I507" t="s">
        <v>1464</v>
      </c>
      <c r="J507" t="s">
        <v>2</v>
      </c>
    </row>
    <row r="508">
      <c r="A508" t="s">
        <v>1509</v>
      </c>
      <c r="B508" t="s">
        <v>2</v>
      </c>
      <c r="C508" t="n">
        <v>2019</v>
      </c>
      <c r="D508" t="n">
        <v>4</v>
      </c>
      <c r="E508" t="n">
        <v>31230</v>
      </c>
      <c r="F508" t="n">
        <v>31230</v>
      </c>
      <c r="G508" t="n">
        <v>6640627</v>
      </c>
      <c r="H508" t="n">
        <v>173500</v>
      </c>
      <c r="I508" t="s">
        <v>1467</v>
      </c>
      <c r="J508" t="s">
        <v>2</v>
      </c>
    </row>
    <row r="509">
      <c r="A509" t="s">
        <v>1473</v>
      </c>
      <c r="B509" t="s">
        <v>2</v>
      </c>
      <c r="C509" t="n">
        <v>2022</v>
      </c>
      <c r="D509" t="n">
        <v>5</v>
      </c>
      <c r="E509" t="n">
        <v>3465159</v>
      </c>
      <c r="F509" t="n">
        <v>3465159</v>
      </c>
      <c r="G509" t="n">
        <v>12144380</v>
      </c>
      <c r="H509" t="n">
        <v>19250881</v>
      </c>
      <c r="I509" t="s">
        <v>1467</v>
      </c>
      <c r="J509" t="s">
        <v>2</v>
      </c>
    </row>
    <row r="510">
      <c r="A510" t="s">
        <v>1463</v>
      </c>
      <c r="B510" t="s">
        <v>2</v>
      </c>
      <c r="C510" t="n">
        <v>2023</v>
      </c>
      <c r="D510" t="n">
        <v>1</v>
      </c>
      <c r="E510" t="n">
        <v>14256</v>
      </c>
      <c r="F510" t="n">
        <v>14256</v>
      </c>
      <c r="G510" t="n">
        <v>13223913</v>
      </c>
      <c r="H510" t="n">
        <v>79200</v>
      </c>
      <c r="I510" t="s">
        <v>1464</v>
      </c>
      <c r="J510" t="s">
        <v>2</v>
      </c>
    </row>
    <row r="511">
      <c r="A511" t="s">
        <v>1499</v>
      </c>
      <c r="B511" t="s">
        <v>2</v>
      </c>
      <c r="C511" t="n">
        <v>2025</v>
      </c>
      <c r="D511" t="n">
        <v>1</v>
      </c>
      <c r="E511" t="n">
        <v>519930</v>
      </c>
      <c r="F511" t="n">
        <v>2888500</v>
      </c>
      <c r="G511" t="n">
        <v>17313598</v>
      </c>
      <c r="H511" t="n">
        <v>2888500</v>
      </c>
      <c r="I511" t="s">
        <v>1464</v>
      </c>
      <c r="J511" t="s">
        <v>2</v>
      </c>
    </row>
    <row r="512">
      <c r="A512" t="s">
        <v>1471</v>
      </c>
      <c r="B512" t="s">
        <v>2</v>
      </c>
      <c r="C512" t="n">
        <v>2020</v>
      </c>
      <c r="D512" t="n">
        <v>2</v>
      </c>
      <c r="E512" t="n">
        <v>1151658</v>
      </c>
      <c r="F512" t="n">
        <v>1151658</v>
      </c>
      <c r="G512" t="n">
        <v>8076044</v>
      </c>
      <c r="H512" t="n">
        <v>6398100</v>
      </c>
      <c r="I512" t="s">
        <v>1464</v>
      </c>
      <c r="J512" t="s">
        <v>2</v>
      </c>
    </row>
    <row r="513">
      <c r="A513" t="s">
        <v>1479</v>
      </c>
      <c r="B513" t="s">
        <v>2</v>
      </c>
      <c r="C513" t="n">
        <v>2018</v>
      </c>
      <c r="D513" t="n">
        <v>5</v>
      </c>
      <c r="E513" t="n">
        <v>54630</v>
      </c>
      <c r="F513" t="n">
        <v>54630</v>
      </c>
      <c r="G513" t="n">
        <v>5482056</v>
      </c>
      <c r="H513" t="n">
        <v>303500</v>
      </c>
      <c r="I513" t="s">
        <v>1464</v>
      </c>
      <c r="J513" t="s">
        <v>2</v>
      </c>
    </row>
    <row r="514">
      <c r="A514" t="s">
        <v>1479</v>
      </c>
      <c r="B514" t="s">
        <v>2</v>
      </c>
      <c r="C514" t="n">
        <v>2018</v>
      </c>
      <c r="D514" t="n">
        <v>5</v>
      </c>
      <c r="E514" t="n">
        <v>483300</v>
      </c>
      <c r="F514" t="n">
        <v>483300</v>
      </c>
      <c r="G514" t="n">
        <v>5482056</v>
      </c>
      <c r="H514" t="n">
        <v>2685000</v>
      </c>
      <c r="I514" t="s">
        <v>1464</v>
      </c>
      <c r="J514" t="s">
        <v>2</v>
      </c>
    </row>
    <row r="515">
      <c r="A515" t="s">
        <v>1475</v>
      </c>
      <c r="B515" t="s">
        <v>2</v>
      </c>
      <c r="C515" t="n">
        <v>2024</v>
      </c>
      <c r="D515" t="n">
        <v>12</v>
      </c>
      <c r="E515" t="n">
        <v>118170</v>
      </c>
      <c r="F515" t="n">
        <v>118170</v>
      </c>
      <c r="G515" t="n">
        <v>17969491</v>
      </c>
      <c r="H515" t="n">
        <v>656500</v>
      </c>
      <c r="I515" t="s">
        <v>1464</v>
      </c>
      <c r="J515" t="s">
        <v>2</v>
      </c>
    </row>
    <row r="516">
      <c r="A516" t="s">
        <v>1481</v>
      </c>
      <c r="B516" t="s">
        <v>2</v>
      </c>
      <c r="C516" t="n">
        <v>2018</v>
      </c>
      <c r="D516" t="n">
        <v>3</v>
      </c>
      <c r="E516" t="n">
        <v>716843</v>
      </c>
      <c r="F516" t="n">
        <v>716843</v>
      </c>
      <c r="G516" t="n">
        <v>5308397</v>
      </c>
      <c r="H516" t="n">
        <v>3982461</v>
      </c>
      <c r="I516" t="s">
        <v>1467</v>
      </c>
      <c r="J516" t="s">
        <v>2</v>
      </c>
    </row>
    <row r="517">
      <c r="A517" t="s">
        <v>1472</v>
      </c>
      <c r="B517" t="s">
        <v>2</v>
      </c>
      <c r="C517" t="n">
        <v>2022</v>
      </c>
      <c r="D517" t="n">
        <v>5</v>
      </c>
      <c r="E517" t="n">
        <v>7920</v>
      </c>
      <c r="F517" t="n">
        <v>0</v>
      </c>
      <c r="G517" t="n">
        <v>12152832</v>
      </c>
      <c r="H517" t="n">
        <v>44000</v>
      </c>
      <c r="I517" t="s">
        <v>1467</v>
      </c>
      <c r="J517" t="s">
        <v>2</v>
      </c>
    </row>
    <row r="518">
      <c r="A518" t="s">
        <v>1513</v>
      </c>
      <c r="B518" t="s">
        <v>2</v>
      </c>
      <c r="C518" t="n">
        <v>2024</v>
      </c>
      <c r="D518" t="n">
        <v>10</v>
      </c>
      <c r="E518" t="n">
        <v>52380</v>
      </c>
      <c r="F518" t="n">
        <v>0</v>
      </c>
      <c r="G518" t="n">
        <v>16722406</v>
      </c>
      <c r="H518" t="n">
        <v>291000</v>
      </c>
      <c r="I518" t="s">
        <v>1464</v>
      </c>
      <c r="J518" t="s">
        <v>2</v>
      </c>
    </row>
    <row r="519">
      <c r="A519" t="s">
        <v>1513</v>
      </c>
      <c r="B519" t="s">
        <v>2</v>
      </c>
      <c r="C519" t="n">
        <v>2024</v>
      </c>
      <c r="D519" t="n">
        <v>10</v>
      </c>
      <c r="E519" t="n">
        <v>11340</v>
      </c>
      <c r="F519" t="n">
        <v>0</v>
      </c>
      <c r="G519" t="n">
        <v>16722406</v>
      </c>
      <c r="H519" t="n">
        <v>63000</v>
      </c>
      <c r="I519" t="s">
        <v>1464</v>
      </c>
      <c r="J519" t="s">
        <v>2</v>
      </c>
    </row>
    <row r="520">
      <c r="A520" t="s">
        <v>1473</v>
      </c>
      <c r="B520" t="s">
        <v>2</v>
      </c>
      <c r="C520" t="n">
        <v>2021</v>
      </c>
      <c r="D520" t="n">
        <v>7</v>
      </c>
      <c r="E520" t="n">
        <v>4452896</v>
      </c>
      <c r="F520" t="n">
        <v>0</v>
      </c>
      <c r="G520" t="n">
        <v>10855759</v>
      </c>
      <c r="H520" t="n">
        <v>24738312</v>
      </c>
      <c r="I520" t="s">
        <v>1467</v>
      </c>
      <c r="J520" t="s">
        <v>2</v>
      </c>
    </row>
    <row r="521">
      <c r="A521" t="s">
        <v>1473</v>
      </c>
      <c r="B521" t="s">
        <v>2</v>
      </c>
      <c r="C521" t="n">
        <v>2021</v>
      </c>
      <c r="D521" t="n">
        <v>10</v>
      </c>
      <c r="E521" t="n">
        <v>3763008</v>
      </c>
      <c r="F521" t="n">
        <v>0</v>
      </c>
      <c r="G521" t="n">
        <v>11159793</v>
      </c>
      <c r="H521" t="n">
        <v>20905597</v>
      </c>
      <c r="I521" t="s">
        <v>1467</v>
      </c>
      <c r="J521" t="s">
        <v>2</v>
      </c>
    </row>
    <row r="522">
      <c r="A522" t="s">
        <v>1493</v>
      </c>
      <c r="B522" t="s">
        <v>2</v>
      </c>
      <c r="C522" t="n">
        <v>2022</v>
      </c>
      <c r="D522" t="n">
        <v>6</v>
      </c>
      <c r="E522" t="n">
        <v>31500</v>
      </c>
      <c r="F522" t="n">
        <v>31500</v>
      </c>
      <c r="G522" t="n">
        <v>12265481</v>
      </c>
      <c r="H522" t="n">
        <v>175000</v>
      </c>
      <c r="I522" t="s">
        <v>1464</v>
      </c>
      <c r="J522" t="s">
        <v>2</v>
      </c>
    </row>
    <row r="523">
      <c r="A523" t="s">
        <v>1527</v>
      </c>
      <c r="B523" t="s">
        <v>2</v>
      </c>
      <c r="C523" t="n">
        <v>2019</v>
      </c>
      <c r="D523" t="n">
        <v>12</v>
      </c>
      <c r="E523" t="n">
        <v>1743840</v>
      </c>
      <c r="F523" t="n">
        <v>1743840</v>
      </c>
      <c r="G523" t="n">
        <v>8108667</v>
      </c>
      <c r="H523" t="n">
        <v>9688000</v>
      </c>
      <c r="I523" t="s">
        <v>1464</v>
      </c>
      <c r="J523" t="s">
        <v>2</v>
      </c>
    </row>
    <row r="524">
      <c r="A524" t="s">
        <v>1479</v>
      </c>
      <c r="B524" t="s">
        <v>2</v>
      </c>
      <c r="C524" t="n">
        <v>2018</v>
      </c>
      <c r="D524" t="n">
        <v>10</v>
      </c>
      <c r="E524" t="n">
        <v>13320</v>
      </c>
      <c r="F524" t="n">
        <v>13320</v>
      </c>
      <c r="G524" t="n">
        <v>6051995</v>
      </c>
      <c r="H524" t="n">
        <v>74000</v>
      </c>
      <c r="I524" t="s">
        <v>1464</v>
      </c>
      <c r="J524" t="s">
        <v>2</v>
      </c>
    </row>
    <row r="525">
      <c r="A525" t="s">
        <v>1471</v>
      </c>
      <c r="B525" t="s">
        <v>2</v>
      </c>
      <c r="C525" t="n">
        <v>2022</v>
      </c>
      <c r="D525" t="n">
        <v>9</v>
      </c>
      <c r="E525" t="n">
        <v>14400</v>
      </c>
      <c r="F525" t="n">
        <v>14400</v>
      </c>
      <c r="G525" t="n">
        <v>12679133</v>
      </c>
      <c r="H525" t="n">
        <v>80000</v>
      </c>
      <c r="I525" t="s">
        <v>1464</v>
      </c>
      <c r="J525" t="s">
        <v>2</v>
      </c>
    </row>
    <row r="526">
      <c r="A526" t="s">
        <v>1528</v>
      </c>
      <c r="B526" t="s">
        <v>2</v>
      </c>
      <c r="C526" t="n">
        <v>2023</v>
      </c>
      <c r="D526" t="n">
        <v>8</v>
      </c>
      <c r="E526" t="n">
        <v>378000</v>
      </c>
      <c r="F526" t="n">
        <v>378000</v>
      </c>
      <c r="G526" t="n">
        <v>14214640</v>
      </c>
      <c r="H526" t="n">
        <v>2100000</v>
      </c>
      <c r="I526" t="s">
        <v>1464</v>
      </c>
      <c r="J526" t="s">
        <v>2</v>
      </c>
    </row>
    <row r="527">
      <c r="A527" t="s">
        <v>1482</v>
      </c>
      <c r="B527" t="s">
        <v>2</v>
      </c>
      <c r="C527" t="n">
        <v>2024</v>
      </c>
      <c r="D527" t="n">
        <v>7</v>
      </c>
      <c r="E527" t="n">
        <v>80841600</v>
      </c>
      <c r="F527" t="n">
        <v>80841600</v>
      </c>
      <c r="G527" t="n">
        <v>16347363</v>
      </c>
      <c r="H527" t="n">
        <v>449120000</v>
      </c>
      <c r="I527" t="s">
        <v>1464</v>
      </c>
      <c r="J527" t="s">
        <v>2</v>
      </c>
    </row>
    <row r="528">
      <c r="A528" t="s">
        <v>1471</v>
      </c>
      <c r="B528" t="s">
        <v>2</v>
      </c>
      <c r="C528" t="n">
        <v>2020</v>
      </c>
      <c r="D528" t="n">
        <v>4</v>
      </c>
      <c r="E528" t="n">
        <v>543690</v>
      </c>
      <c r="F528" t="n">
        <v>543690</v>
      </c>
      <c r="G528" t="n">
        <v>8303712</v>
      </c>
      <c r="H528" t="n">
        <v>3020500</v>
      </c>
      <c r="I528" t="s">
        <v>1464</v>
      </c>
      <c r="J528" t="s">
        <v>2</v>
      </c>
    </row>
    <row r="529">
      <c r="A529" t="s">
        <v>1499</v>
      </c>
      <c r="B529" t="s">
        <v>2</v>
      </c>
      <c r="C529" t="n">
        <v>2025</v>
      </c>
      <c r="D529" t="n">
        <v>3</v>
      </c>
      <c r="E529" t="n">
        <v>15750</v>
      </c>
      <c r="F529" t="n">
        <v>15750</v>
      </c>
      <c r="G529" t="n">
        <v>17753574</v>
      </c>
      <c r="H529" t="n">
        <v>87500</v>
      </c>
      <c r="I529" t="s">
        <v>1464</v>
      </c>
      <c r="J529" t="s">
        <v>2</v>
      </c>
    </row>
    <row r="530">
      <c r="A530" t="s">
        <v>1488</v>
      </c>
      <c r="B530" t="s">
        <v>2</v>
      </c>
      <c r="C530" t="n">
        <v>2023</v>
      </c>
      <c r="D530" t="n">
        <v>10</v>
      </c>
      <c r="E530" t="n">
        <v>5040</v>
      </c>
      <c r="F530" t="n">
        <v>0</v>
      </c>
      <c r="G530" t="n">
        <v>14501963</v>
      </c>
      <c r="H530" t="n">
        <v>28000</v>
      </c>
      <c r="I530" t="s">
        <v>1464</v>
      </c>
      <c r="J530" t="s">
        <v>2</v>
      </c>
    </row>
    <row r="531">
      <c r="A531" t="s">
        <v>1488</v>
      </c>
      <c r="B531" t="s">
        <v>2</v>
      </c>
      <c r="C531" t="n">
        <v>2023</v>
      </c>
      <c r="D531" t="n">
        <v>10</v>
      </c>
      <c r="E531" t="n">
        <v>1350</v>
      </c>
      <c r="F531" t="n">
        <v>0</v>
      </c>
      <c r="G531" t="n">
        <v>14501963</v>
      </c>
      <c r="H531" t="n">
        <v>7500</v>
      </c>
      <c r="I531" t="s">
        <v>1464</v>
      </c>
      <c r="J531" t="s">
        <v>2</v>
      </c>
    </row>
    <row r="532">
      <c r="A532" t="s">
        <v>1466</v>
      </c>
      <c r="B532" t="s">
        <v>2</v>
      </c>
      <c r="C532" t="n">
        <v>2018</v>
      </c>
      <c r="D532" t="n">
        <v>3</v>
      </c>
      <c r="E532" t="n">
        <v>13500</v>
      </c>
      <c r="F532" t="n">
        <v>13500</v>
      </c>
      <c r="G532" t="n">
        <v>5301653</v>
      </c>
      <c r="H532" t="n">
        <v>75000</v>
      </c>
      <c r="I532" t="s">
        <v>1467</v>
      </c>
      <c r="J532" t="s">
        <v>2</v>
      </c>
    </row>
    <row r="533">
      <c r="A533" t="s">
        <v>1473</v>
      </c>
      <c r="B533" t="s">
        <v>2</v>
      </c>
      <c r="C533" t="n">
        <v>2023</v>
      </c>
      <c r="D533" t="n">
        <v>11</v>
      </c>
      <c r="E533" t="n">
        <v>4249241</v>
      </c>
      <c r="F533" t="n">
        <v>4249241</v>
      </c>
      <c r="G533" t="n">
        <v>14757326</v>
      </c>
      <c r="H533" t="n">
        <v>23606894</v>
      </c>
      <c r="I533" t="s">
        <v>1467</v>
      </c>
      <c r="J533" t="s">
        <v>2</v>
      </c>
    </row>
    <row r="534">
      <c r="A534" t="s">
        <v>1469</v>
      </c>
      <c r="B534" t="s">
        <v>2</v>
      </c>
      <c r="C534" t="n">
        <v>2020</v>
      </c>
      <c r="D534" t="n">
        <v>3</v>
      </c>
      <c r="E534" t="n">
        <v>35460</v>
      </c>
      <c r="F534" t="n">
        <v>35460</v>
      </c>
      <c r="G534" t="n">
        <v>8169796</v>
      </c>
      <c r="H534" t="n">
        <v>197000</v>
      </c>
      <c r="I534" t="s">
        <v>1464</v>
      </c>
      <c r="J534" t="s">
        <v>2</v>
      </c>
    </row>
    <row r="535">
      <c r="A535" t="s">
        <v>1469</v>
      </c>
      <c r="B535" t="s">
        <v>2</v>
      </c>
      <c r="C535" t="n">
        <v>2020</v>
      </c>
      <c r="D535" t="n">
        <v>3</v>
      </c>
      <c r="E535" t="n">
        <v>8100</v>
      </c>
      <c r="F535" t="n">
        <v>8100</v>
      </c>
      <c r="G535" t="n">
        <v>8169796</v>
      </c>
      <c r="H535" t="n">
        <v>45000</v>
      </c>
      <c r="I535" t="s">
        <v>1464</v>
      </c>
      <c r="J535" t="s">
        <v>2</v>
      </c>
    </row>
    <row r="536">
      <c r="A536" t="s">
        <v>1482</v>
      </c>
      <c r="B536" t="s">
        <v>2</v>
      </c>
      <c r="C536" t="n">
        <v>2021</v>
      </c>
      <c r="D536" t="n">
        <v>7</v>
      </c>
      <c r="E536" t="n">
        <v>89178300</v>
      </c>
      <c r="F536" t="n">
        <v>89178300</v>
      </c>
      <c r="G536" t="n">
        <v>11045373</v>
      </c>
      <c r="H536" t="n">
        <v>495435000</v>
      </c>
      <c r="I536" t="s">
        <v>1464</v>
      </c>
      <c r="J536" t="s">
        <v>2</v>
      </c>
    </row>
    <row r="537">
      <c r="A537" t="s">
        <v>1471</v>
      </c>
      <c r="B537" t="s">
        <v>2</v>
      </c>
      <c r="C537" t="n">
        <v>2023</v>
      </c>
      <c r="D537" t="n">
        <v>12</v>
      </c>
      <c r="E537" t="n">
        <v>941040</v>
      </c>
      <c r="F537" t="n">
        <v>941040</v>
      </c>
      <c r="G537" t="n">
        <v>14863822</v>
      </c>
      <c r="H537" t="n">
        <v>5228000</v>
      </c>
      <c r="I537" t="s">
        <v>1464</v>
      </c>
      <c r="J537" t="s">
        <v>2</v>
      </c>
    </row>
    <row r="538">
      <c r="A538" t="s">
        <v>1471</v>
      </c>
      <c r="B538" t="s">
        <v>2</v>
      </c>
      <c r="C538" t="n">
        <v>2018</v>
      </c>
      <c r="D538" t="n">
        <v>4</v>
      </c>
      <c r="E538" t="n">
        <v>44838</v>
      </c>
      <c r="F538" t="n">
        <v>44838</v>
      </c>
      <c r="G538" t="n">
        <v>5430807</v>
      </c>
      <c r="H538" t="n">
        <v>249100</v>
      </c>
      <c r="I538" t="s">
        <v>1464</v>
      </c>
      <c r="J538" t="s">
        <v>2</v>
      </c>
    </row>
    <row r="539">
      <c r="A539" t="s">
        <v>1469</v>
      </c>
      <c r="B539" t="s">
        <v>2</v>
      </c>
      <c r="C539" t="n">
        <v>2020</v>
      </c>
      <c r="D539" t="n">
        <v>6</v>
      </c>
      <c r="E539" t="n">
        <v>313200</v>
      </c>
      <c r="F539" t="n">
        <v>313200</v>
      </c>
      <c r="G539" t="n">
        <v>8584434</v>
      </c>
      <c r="H539" t="n">
        <v>1740000</v>
      </c>
      <c r="I539" t="s">
        <v>1464</v>
      </c>
      <c r="J539" t="s">
        <v>2</v>
      </c>
    </row>
    <row r="540">
      <c r="A540" t="s">
        <v>1469</v>
      </c>
      <c r="B540" t="s">
        <v>2</v>
      </c>
      <c r="C540" t="n">
        <v>2020</v>
      </c>
      <c r="D540" t="n">
        <v>6</v>
      </c>
      <c r="E540" t="n">
        <v>124020</v>
      </c>
      <c r="F540" t="n">
        <v>124020</v>
      </c>
      <c r="G540" t="n">
        <v>8584434</v>
      </c>
      <c r="H540" t="n">
        <v>689000</v>
      </c>
      <c r="I540" t="s">
        <v>1464</v>
      </c>
      <c r="J540" t="s">
        <v>2</v>
      </c>
    </row>
    <row r="541">
      <c r="A541" t="s">
        <v>1473</v>
      </c>
      <c r="B541" t="s">
        <v>2</v>
      </c>
      <c r="C541" t="n">
        <v>2024</v>
      </c>
      <c r="D541" t="n">
        <v>2</v>
      </c>
      <c r="E541" t="n">
        <v>4147004</v>
      </c>
      <c r="F541" t="n">
        <v>4147004</v>
      </c>
      <c r="G541" t="n">
        <v>15509497</v>
      </c>
      <c r="H541" t="n">
        <v>23038911</v>
      </c>
      <c r="I541" t="s">
        <v>1467</v>
      </c>
      <c r="J541" t="s">
        <v>2</v>
      </c>
    </row>
    <row r="542">
      <c r="A542" t="s">
        <v>1471</v>
      </c>
      <c r="B542" t="s">
        <v>2</v>
      </c>
      <c r="C542" t="n">
        <v>2018</v>
      </c>
      <c r="D542" t="n">
        <v>2</v>
      </c>
      <c r="E542" t="n">
        <v>22788</v>
      </c>
      <c r="F542" t="n">
        <v>22788</v>
      </c>
      <c r="G542" t="n">
        <v>5205027</v>
      </c>
      <c r="H542" t="n">
        <v>126600</v>
      </c>
      <c r="I542" t="s">
        <v>1464</v>
      </c>
      <c r="J542" t="s">
        <v>2</v>
      </c>
    </row>
    <row r="543">
      <c r="A543" t="s">
        <v>1477</v>
      </c>
      <c r="B543" t="s">
        <v>2</v>
      </c>
      <c r="C543" t="n">
        <v>2023</v>
      </c>
      <c r="D543" t="n">
        <v>9</v>
      </c>
      <c r="E543" t="n">
        <v>38700</v>
      </c>
      <c r="F543" t="n">
        <v>38700</v>
      </c>
      <c r="G543" t="n">
        <v>14346528</v>
      </c>
      <c r="H543" t="n">
        <v>215000</v>
      </c>
      <c r="I543" t="s">
        <v>1464</v>
      </c>
      <c r="J543" t="s">
        <v>2</v>
      </c>
    </row>
    <row r="544">
      <c r="A544" t="s">
        <v>1477</v>
      </c>
      <c r="B544" t="s">
        <v>2</v>
      </c>
      <c r="C544" t="n">
        <v>2023</v>
      </c>
      <c r="D544" t="n">
        <v>9</v>
      </c>
      <c r="E544" t="n">
        <v>12807</v>
      </c>
      <c r="F544" t="n">
        <v>12807</v>
      </c>
      <c r="G544" t="n">
        <v>14346528</v>
      </c>
      <c r="H544" t="n">
        <v>71150</v>
      </c>
      <c r="I544" t="s">
        <v>1464</v>
      </c>
      <c r="J544" t="s">
        <v>2</v>
      </c>
    </row>
    <row r="545">
      <c r="A545" t="s">
        <v>1493</v>
      </c>
      <c r="B545" t="s">
        <v>2</v>
      </c>
      <c r="C545" t="n">
        <v>2025</v>
      </c>
      <c r="D545" t="n">
        <v>3</v>
      </c>
      <c r="E545" t="n">
        <v>2250</v>
      </c>
      <c r="F545" t="n">
        <v>2250</v>
      </c>
      <c r="G545" t="n">
        <v>17713633</v>
      </c>
      <c r="H545" t="n">
        <v>12500</v>
      </c>
      <c r="I545" t="s">
        <v>1464</v>
      </c>
      <c r="J545" t="s">
        <v>2</v>
      </c>
    </row>
    <row r="546">
      <c r="A546" t="s">
        <v>1478</v>
      </c>
      <c r="B546" t="s">
        <v>2</v>
      </c>
      <c r="C546" t="n">
        <v>2023</v>
      </c>
      <c r="D546" t="n">
        <v>4</v>
      </c>
      <c r="E546" t="n">
        <v>340200</v>
      </c>
      <c r="F546" t="n">
        <v>340200</v>
      </c>
      <c r="G546" t="n">
        <v>13698902</v>
      </c>
      <c r="H546" t="n">
        <v>1890000</v>
      </c>
      <c r="I546" t="s">
        <v>1464</v>
      </c>
      <c r="J546" t="s">
        <v>2</v>
      </c>
    </row>
    <row r="547">
      <c r="A547" t="s">
        <v>1471</v>
      </c>
      <c r="B547" t="s">
        <v>2</v>
      </c>
      <c r="C547" t="n">
        <v>2023</v>
      </c>
      <c r="D547" t="n">
        <v>11</v>
      </c>
      <c r="E547" t="n">
        <v>865890</v>
      </c>
      <c r="F547" t="n">
        <v>865890</v>
      </c>
      <c r="G547" t="n">
        <v>14683544</v>
      </c>
      <c r="H547" t="n">
        <v>4810500</v>
      </c>
      <c r="I547" t="s">
        <v>1464</v>
      </c>
      <c r="J547" t="s">
        <v>2</v>
      </c>
    </row>
    <row r="548">
      <c r="A548" t="s">
        <v>1529</v>
      </c>
      <c r="B548" t="s">
        <v>2</v>
      </c>
      <c r="C548" t="n">
        <v>2025</v>
      </c>
      <c r="D548" t="n">
        <v>1</v>
      </c>
      <c r="E548" t="n">
        <v>54000</v>
      </c>
      <c r="F548" t="n">
        <v>54000</v>
      </c>
      <c r="G548" t="n">
        <v>17325100</v>
      </c>
      <c r="H548" t="n">
        <v>300000</v>
      </c>
      <c r="I548" t="s">
        <v>1464</v>
      </c>
      <c r="J548" t="s">
        <v>2</v>
      </c>
    </row>
    <row r="549">
      <c r="A549" t="s">
        <v>1471</v>
      </c>
      <c r="B549" t="s">
        <v>2</v>
      </c>
      <c r="C549" t="n">
        <v>2020</v>
      </c>
      <c r="D549" t="n">
        <v>8</v>
      </c>
      <c r="E549" t="n">
        <v>44433</v>
      </c>
      <c r="F549" t="n">
        <v>44433</v>
      </c>
      <c r="G549" t="n">
        <v>8898117</v>
      </c>
      <c r="H549" t="n">
        <v>246850</v>
      </c>
      <c r="I549" t="s">
        <v>1464</v>
      </c>
      <c r="J549" t="s">
        <v>2</v>
      </c>
    </row>
    <row r="550">
      <c r="A550" t="s">
        <v>1493</v>
      </c>
      <c r="B550" t="s">
        <v>2</v>
      </c>
      <c r="C550" t="n">
        <v>2024</v>
      </c>
      <c r="D550" t="n">
        <v>8</v>
      </c>
      <c r="E550" t="n">
        <v>3843</v>
      </c>
      <c r="F550" t="n">
        <v>3843</v>
      </c>
      <c r="G550" t="n">
        <v>16362400</v>
      </c>
      <c r="H550" t="n">
        <v>21350</v>
      </c>
      <c r="I550" t="s">
        <v>1464</v>
      </c>
      <c r="J550" t="s">
        <v>2</v>
      </c>
    </row>
    <row r="551">
      <c r="A551" t="s">
        <v>1492</v>
      </c>
      <c r="B551" t="s">
        <v>2</v>
      </c>
      <c r="C551" t="n">
        <v>2022</v>
      </c>
      <c r="D551" t="n">
        <v>7</v>
      </c>
      <c r="E551" t="n">
        <v>3240</v>
      </c>
      <c r="F551" t="n">
        <v>3240</v>
      </c>
      <c r="G551" t="n">
        <v>12430713</v>
      </c>
      <c r="H551" t="n">
        <v>18000</v>
      </c>
      <c r="I551" t="s">
        <v>1464</v>
      </c>
      <c r="J551" t="s">
        <v>2</v>
      </c>
    </row>
    <row r="552">
      <c r="A552" t="s">
        <v>1477</v>
      </c>
      <c r="B552" t="s">
        <v>2</v>
      </c>
      <c r="C552" t="n">
        <v>2023</v>
      </c>
      <c r="D552" t="n">
        <v>6</v>
      </c>
      <c r="E552" t="n">
        <v>9450</v>
      </c>
      <c r="F552" t="n">
        <v>9450</v>
      </c>
      <c r="G552" t="n">
        <v>13976245</v>
      </c>
      <c r="H552" t="n">
        <v>52500</v>
      </c>
      <c r="I552" t="s">
        <v>1464</v>
      </c>
      <c r="J552" t="s">
        <v>2</v>
      </c>
    </row>
    <row r="553">
      <c r="A553" t="s">
        <v>1477</v>
      </c>
      <c r="B553" t="s">
        <v>2</v>
      </c>
      <c r="C553" t="n">
        <v>2023</v>
      </c>
      <c r="D553" t="n">
        <v>6</v>
      </c>
      <c r="E553" t="n">
        <v>10575</v>
      </c>
      <c r="F553" t="n">
        <v>10575</v>
      </c>
      <c r="G553" t="n">
        <v>13976245</v>
      </c>
      <c r="H553" t="n">
        <v>58750</v>
      </c>
      <c r="I553" t="s">
        <v>1464</v>
      </c>
      <c r="J553" t="s">
        <v>2</v>
      </c>
    </row>
    <row r="554">
      <c r="A554" t="s">
        <v>1477</v>
      </c>
      <c r="B554" t="s">
        <v>2</v>
      </c>
      <c r="C554" t="n">
        <v>2023</v>
      </c>
      <c r="D554" t="n">
        <v>6</v>
      </c>
      <c r="E554" t="n">
        <v>7650</v>
      </c>
      <c r="F554" t="n">
        <v>7650</v>
      </c>
      <c r="G554" t="n">
        <v>13976245</v>
      </c>
      <c r="H554" t="n">
        <v>42500</v>
      </c>
      <c r="I554" t="s">
        <v>1464</v>
      </c>
      <c r="J554" t="s">
        <v>2</v>
      </c>
    </row>
    <row r="555">
      <c r="A555" t="s">
        <v>1512</v>
      </c>
      <c r="B555" t="s">
        <v>2</v>
      </c>
      <c r="C555" t="n">
        <v>2025</v>
      </c>
      <c r="D555" t="n">
        <v>4</v>
      </c>
      <c r="E555" t="n">
        <v>3240</v>
      </c>
      <c r="F555" t="n">
        <v>0</v>
      </c>
      <c r="G555" t="n">
        <v>17938198</v>
      </c>
      <c r="H555" t="n">
        <v>18000</v>
      </c>
      <c r="I555" t="s">
        <v>1464</v>
      </c>
      <c r="J555" t="s">
        <v>2</v>
      </c>
    </row>
    <row r="556">
      <c r="A556" t="s">
        <v>1484</v>
      </c>
      <c r="B556" t="s">
        <v>2</v>
      </c>
      <c r="C556" t="n">
        <v>2025</v>
      </c>
      <c r="D556" t="n">
        <v>1</v>
      </c>
      <c r="E556" t="n">
        <v>37692</v>
      </c>
      <c r="F556" t="n">
        <v>37692</v>
      </c>
      <c r="G556" t="n">
        <v>17302269</v>
      </c>
      <c r="H556" t="n">
        <v>209400</v>
      </c>
      <c r="I556" t="s">
        <v>1464</v>
      </c>
      <c r="J556" t="s">
        <v>2</v>
      </c>
    </row>
    <row r="557">
      <c r="A557" t="s">
        <v>1530</v>
      </c>
      <c r="B557" t="s">
        <v>2</v>
      </c>
      <c r="C557" t="n">
        <v>2024</v>
      </c>
      <c r="D557" t="n">
        <v>2</v>
      </c>
      <c r="E557" t="n">
        <v>43056</v>
      </c>
      <c r="F557" t="n">
        <v>43056</v>
      </c>
      <c r="G557" t="n">
        <v>15188006</v>
      </c>
      <c r="H557" t="n">
        <v>239200</v>
      </c>
      <c r="I557" t="s">
        <v>1464</v>
      </c>
      <c r="J557" t="s">
        <v>2</v>
      </c>
    </row>
    <row r="558">
      <c r="A558" t="s">
        <v>1471</v>
      </c>
      <c r="B558" t="s">
        <v>2</v>
      </c>
      <c r="C558" t="n">
        <v>2018</v>
      </c>
      <c r="D558" t="n">
        <v>12</v>
      </c>
      <c r="E558" t="n">
        <v>139266</v>
      </c>
      <c r="F558" t="n">
        <v>139266</v>
      </c>
      <c r="G558" t="n">
        <v>6262766</v>
      </c>
      <c r="H558" t="n">
        <v>773700</v>
      </c>
      <c r="I558" t="s">
        <v>1464</v>
      </c>
      <c r="J558" t="s">
        <v>2</v>
      </c>
    </row>
    <row r="559">
      <c r="A559" t="s">
        <v>1469</v>
      </c>
      <c r="B559" t="s">
        <v>2</v>
      </c>
      <c r="C559" t="n">
        <v>2024</v>
      </c>
      <c r="D559" t="n">
        <v>6</v>
      </c>
      <c r="E559" t="n">
        <v>292500</v>
      </c>
      <c r="F559" t="n">
        <v>292500</v>
      </c>
      <c r="G559" t="n">
        <v>15940011</v>
      </c>
      <c r="H559" t="n">
        <v>1625000</v>
      </c>
      <c r="I559" t="s">
        <v>1467</v>
      </c>
      <c r="J559" t="s">
        <v>2</v>
      </c>
    </row>
    <row r="560">
      <c r="A560" t="s">
        <v>1475</v>
      </c>
      <c r="B560" t="s">
        <v>2</v>
      </c>
      <c r="C560" t="n">
        <v>2022</v>
      </c>
      <c r="D560" t="n">
        <v>5</v>
      </c>
      <c r="E560" t="n">
        <v>3244500</v>
      </c>
      <c r="F560" t="n">
        <v>3244500</v>
      </c>
      <c r="G560" t="n">
        <v>12186945</v>
      </c>
      <c r="H560" t="n">
        <v>18025000</v>
      </c>
      <c r="I560" t="s">
        <v>1464</v>
      </c>
      <c r="J560" t="s">
        <v>2</v>
      </c>
    </row>
    <row r="561">
      <c r="A561" t="s">
        <v>1493</v>
      </c>
      <c r="B561" t="s">
        <v>2</v>
      </c>
      <c r="C561" t="n">
        <v>2023</v>
      </c>
      <c r="D561" t="n">
        <v>3</v>
      </c>
      <c r="E561" t="n">
        <v>67500</v>
      </c>
      <c r="F561" t="n">
        <v>67500</v>
      </c>
      <c r="G561" t="n">
        <v>13536231</v>
      </c>
      <c r="H561" t="n">
        <v>375000</v>
      </c>
      <c r="I561" t="s">
        <v>1464</v>
      </c>
      <c r="J561" t="s">
        <v>2</v>
      </c>
    </row>
    <row r="562">
      <c r="A562" t="s">
        <v>1480</v>
      </c>
      <c r="B562" t="s">
        <v>2</v>
      </c>
      <c r="C562" t="n">
        <v>2024</v>
      </c>
      <c r="D562" t="n">
        <v>5</v>
      </c>
      <c r="E562" t="n">
        <v>3150</v>
      </c>
      <c r="F562" t="n">
        <v>0</v>
      </c>
      <c r="G562" t="n">
        <v>15785897</v>
      </c>
      <c r="H562" t="n">
        <v>17500</v>
      </c>
      <c r="I562" t="s">
        <v>1464</v>
      </c>
      <c r="J562" t="s">
        <v>2</v>
      </c>
    </row>
    <row r="563">
      <c r="A563" t="s">
        <v>1471</v>
      </c>
      <c r="B563" t="s">
        <v>2</v>
      </c>
      <c r="C563" t="n">
        <v>2023</v>
      </c>
      <c r="D563" t="n">
        <v>10</v>
      </c>
      <c r="E563" t="n">
        <v>57960</v>
      </c>
      <c r="F563" t="n">
        <v>57960</v>
      </c>
      <c r="G563" t="n">
        <v>14502456</v>
      </c>
      <c r="H563" t="n">
        <v>322000</v>
      </c>
      <c r="I563" t="s">
        <v>1464</v>
      </c>
      <c r="J563" t="s">
        <v>2</v>
      </c>
    </row>
    <row r="564">
      <c r="A564" t="s">
        <v>1509</v>
      </c>
      <c r="B564" t="s">
        <v>2</v>
      </c>
      <c r="C564" t="n">
        <v>2018</v>
      </c>
      <c r="D564" t="n">
        <v>7</v>
      </c>
      <c r="E564" t="n">
        <v>11700</v>
      </c>
      <c r="F564" t="n">
        <v>11700</v>
      </c>
      <c r="G564" t="n">
        <v>5704329</v>
      </c>
      <c r="H564" t="n">
        <v>65000</v>
      </c>
      <c r="I564" t="s">
        <v>1464</v>
      </c>
      <c r="J564" t="s">
        <v>2</v>
      </c>
    </row>
    <row r="565">
      <c r="A565" t="s">
        <v>1488</v>
      </c>
      <c r="B565" t="s">
        <v>2</v>
      </c>
      <c r="C565" t="n">
        <v>2022</v>
      </c>
      <c r="D565" t="n">
        <v>9</v>
      </c>
      <c r="E565" t="n">
        <v>41094</v>
      </c>
      <c r="F565" t="n">
        <v>0</v>
      </c>
      <c r="G565" t="n">
        <v>12664438</v>
      </c>
      <c r="H565" t="n">
        <v>228300</v>
      </c>
      <c r="I565" t="s">
        <v>1464</v>
      </c>
      <c r="J565" t="s">
        <v>2</v>
      </c>
    </row>
    <row r="566">
      <c r="A566" t="s">
        <v>1479</v>
      </c>
      <c r="B566" t="s">
        <v>2</v>
      </c>
      <c r="C566" t="n">
        <v>2018</v>
      </c>
      <c r="D566" t="n">
        <v>11</v>
      </c>
      <c r="E566" t="n">
        <v>21870</v>
      </c>
      <c r="F566" t="n">
        <v>21870</v>
      </c>
      <c r="G566" t="n">
        <v>6171086</v>
      </c>
      <c r="H566" t="n">
        <v>121500</v>
      </c>
      <c r="I566" t="s">
        <v>1464</v>
      </c>
      <c r="J566" t="s">
        <v>2</v>
      </c>
    </row>
    <row r="567">
      <c r="A567" t="s">
        <v>1493</v>
      </c>
      <c r="B567" t="s">
        <v>2</v>
      </c>
      <c r="C567" t="n">
        <v>2024</v>
      </c>
      <c r="D567" t="n">
        <v>11</v>
      </c>
      <c r="E567" t="n">
        <v>2250</v>
      </c>
      <c r="F567" t="n">
        <v>2250</v>
      </c>
      <c r="G567" t="n">
        <v>16897966</v>
      </c>
      <c r="H567" t="n">
        <v>12500</v>
      </c>
      <c r="I567" t="s">
        <v>1464</v>
      </c>
      <c r="J567" t="s">
        <v>2</v>
      </c>
    </row>
    <row r="568">
      <c r="A568" t="s">
        <v>1480</v>
      </c>
      <c r="B568" t="s">
        <v>2</v>
      </c>
      <c r="C568" t="n">
        <v>2023</v>
      </c>
      <c r="D568" t="n">
        <v>9</v>
      </c>
      <c r="E568" t="n">
        <v>14229</v>
      </c>
      <c r="F568" t="n">
        <v>0</v>
      </c>
      <c r="G568" t="n">
        <v>14345529</v>
      </c>
      <c r="H568" t="n">
        <v>79050</v>
      </c>
      <c r="I568" t="s">
        <v>1464</v>
      </c>
      <c r="J568" t="s">
        <v>2</v>
      </c>
    </row>
    <row r="569">
      <c r="A569" t="s">
        <v>1493</v>
      </c>
      <c r="B569" t="s">
        <v>2</v>
      </c>
      <c r="C569" t="n">
        <v>2018</v>
      </c>
      <c r="D569" t="n">
        <v>4</v>
      </c>
      <c r="E569" t="n">
        <v>3924</v>
      </c>
      <c r="F569" t="n">
        <v>3924</v>
      </c>
      <c r="G569" t="n">
        <v>5422347</v>
      </c>
      <c r="H569" t="n">
        <v>21800</v>
      </c>
      <c r="I569" t="s">
        <v>1464</v>
      </c>
      <c r="J569" t="s">
        <v>2</v>
      </c>
    </row>
    <row r="570">
      <c r="A570" t="s">
        <v>1470</v>
      </c>
      <c r="B570" t="s">
        <v>2</v>
      </c>
      <c r="C570" t="n">
        <v>2023</v>
      </c>
      <c r="D570" t="n">
        <v>5</v>
      </c>
      <c r="E570" t="n">
        <v>105300</v>
      </c>
      <c r="F570" t="n">
        <v>105300</v>
      </c>
      <c r="G570" t="n">
        <v>15334166</v>
      </c>
      <c r="H570" t="n">
        <v>585000</v>
      </c>
      <c r="I570" t="s">
        <v>1464</v>
      </c>
      <c r="J570" t="s">
        <v>2</v>
      </c>
    </row>
    <row r="571">
      <c r="A571" t="s">
        <v>1471</v>
      </c>
      <c r="B571" t="s">
        <v>2</v>
      </c>
      <c r="C571" t="n">
        <v>2021</v>
      </c>
      <c r="D571" t="n">
        <v>6</v>
      </c>
      <c r="E571" t="n">
        <v>18207</v>
      </c>
      <c r="F571" t="n">
        <v>18207</v>
      </c>
      <c r="G571" t="n">
        <v>10585709</v>
      </c>
      <c r="H571" t="n">
        <v>101150</v>
      </c>
      <c r="I571" t="s">
        <v>1464</v>
      </c>
      <c r="J571" t="s">
        <v>2</v>
      </c>
    </row>
    <row r="572">
      <c r="A572" t="s">
        <v>1493</v>
      </c>
      <c r="B572" t="s">
        <v>2</v>
      </c>
      <c r="C572" t="n">
        <v>2024</v>
      </c>
      <c r="D572" t="n">
        <v>10</v>
      </c>
      <c r="E572" t="n">
        <v>2952</v>
      </c>
      <c r="F572" t="n">
        <v>2952</v>
      </c>
      <c r="G572" t="n">
        <v>16726643</v>
      </c>
      <c r="H572" t="n">
        <v>16400</v>
      </c>
      <c r="I572" t="s">
        <v>1464</v>
      </c>
      <c r="J572" t="s">
        <v>2</v>
      </c>
    </row>
    <row r="573">
      <c r="A573" t="s">
        <v>1471</v>
      </c>
      <c r="B573" t="s">
        <v>2</v>
      </c>
      <c r="C573" t="n">
        <v>2022</v>
      </c>
      <c r="D573" t="n">
        <v>2</v>
      </c>
      <c r="E573" t="n">
        <v>69561</v>
      </c>
      <c r="F573" t="n">
        <v>69561</v>
      </c>
      <c r="G573" t="n">
        <v>11691875</v>
      </c>
      <c r="H573" t="n">
        <v>386450</v>
      </c>
      <c r="I573" t="s">
        <v>1464</v>
      </c>
      <c r="J573" t="s">
        <v>2</v>
      </c>
    </row>
    <row r="574">
      <c r="A574" t="s">
        <v>1475</v>
      </c>
      <c r="B574" t="s">
        <v>2</v>
      </c>
      <c r="C574" t="n">
        <v>2021</v>
      </c>
      <c r="D574" t="n">
        <v>11</v>
      </c>
      <c r="E574" t="n">
        <v>36000</v>
      </c>
      <c r="F574" t="n">
        <v>36000</v>
      </c>
      <c r="G574" t="n">
        <v>11280637</v>
      </c>
      <c r="H574" t="n">
        <v>200000</v>
      </c>
      <c r="I574" t="s">
        <v>1464</v>
      </c>
      <c r="J574" t="s">
        <v>2</v>
      </c>
    </row>
    <row r="575">
      <c r="A575" t="s">
        <v>1475</v>
      </c>
      <c r="B575" t="s">
        <v>2</v>
      </c>
      <c r="C575" t="n">
        <v>2021</v>
      </c>
      <c r="D575" t="n">
        <v>11</v>
      </c>
      <c r="E575" t="n">
        <v>453960</v>
      </c>
      <c r="F575" t="n">
        <v>453960</v>
      </c>
      <c r="G575" t="n">
        <v>11280637</v>
      </c>
      <c r="H575" t="n">
        <v>2522000</v>
      </c>
      <c r="I575" t="s">
        <v>1464</v>
      </c>
      <c r="J575" t="s">
        <v>2</v>
      </c>
    </row>
    <row r="576">
      <c r="A576" t="s">
        <v>1493</v>
      </c>
      <c r="B576" t="s">
        <v>2</v>
      </c>
      <c r="C576" t="n">
        <v>2022</v>
      </c>
      <c r="D576" t="n">
        <v>12</v>
      </c>
      <c r="E576" t="n">
        <v>50580</v>
      </c>
      <c r="F576" t="n">
        <v>50580</v>
      </c>
      <c r="G576" t="n">
        <v>13098287</v>
      </c>
      <c r="H576" t="n">
        <v>281000</v>
      </c>
      <c r="I576" t="s">
        <v>1464</v>
      </c>
      <c r="J576" t="s">
        <v>2</v>
      </c>
    </row>
    <row r="577">
      <c r="A577" t="s">
        <v>1472</v>
      </c>
      <c r="B577" t="s">
        <v>2</v>
      </c>
      <c r="C577" t="n">
        <v>2023</v>
      </c>
      <c r="D577" t="n">
        <v>4</v>
      </c>
      <c r="E577" t="n">
        <v>35370</v>
      </c>
      <c r="F577" t="n">
        <v>0</v>
      </c>
      <c r="G577" t="n">
        <v>13721708</v>
      </c>
      <c r="H577" t="n">
        <v>196500</v>
      </c>
      <c r="I577" t="s">
        <v>1467</v>
      </c>
      <c r="J577" t="s">
        <v>2</v>
      </c>
    </row>
    <row r="578">
      <c r="A578" t="s">
        <v>1469</v>
      </c>
      <c r="B578" t="s">
        <v>2</v>
      </c>
      <c r="C578" t="n">
        <v>2020</v>
      </c>
      <c r="D578" t="n">
        <v>10</v>
      </c>
      <c r="E578" t="n">
        <v>27000</v>
      </c>
      <c r="F578" t="n">
        <v>27000</v>
      </c>
      <c r="G578" t="n">
        <v>9215097</v>
      </c>
      <c r="H578" t="n">
        <v>150000</v>
      </c>
      <c r="I578" t="s">
        <v>1464</v>
      </c>
      <c r="J578" t="s">
        <v>2</v>
      </c>
    </row>
    <row r="579">
      <c r="A579" t="s">
        <v>1469</v>
      </c>
      <c r="B579" t="s">
        <v>2</v>
      </c>
      <c r="C579" t="n">
        <v>2020</v>
      </c>
      <c r="D579" t="n">
        <v>5</v>
      </c>
      <c r="E579" t="n">
        <v>12420</v>
      </c>
      <c r="F579" t="n">
        <v>12420</v>
      </c>
      <c r="G579" t="n">
        <v>8425913</v>
      </c>
      <c r="H579" t="n">
        <v>69000</v>
      </c>
      <c r="I579" t="s">
        <v>1464</v>
      </c>
      <c r="J579" t="s">
        <v>2</v>
      </c>
    </row>
    <row r="580">
      <c r="A580" t="s">
        <v>1492</v>
      </c>
      <c r="B580" t="s">
        <v>2</v>
      </c>
      <c r="C580" t="n">
        <v>2024</v>
      </c>
      <c r="D580" t="n">
        <v>6</v>
      </c>
      <c r="E580" t="n">
        <v>3960</v>
      </c>
      <c r="F580" t="n">
        <v>22000</v>
      </c>
      <c r="G580" t="n">
        <v>15965798</v>
      </c>
      <c r="H580" t="n">
        <v>22000</v>
      </c>
      <c r="I580" t="s">
        <v>1464</v>
      </c>
      <c r="J580" t="s">
        <v>2</v>
      </c>
    </row>
    <row r="581">
      <c r="A581" t="s">
        <v>1493</v>
      </c>
      <c r="B581" t="s">
        <v>2</v>
      </c>
      <c r="C581" t="n">
        <v>2020</v>
      </c>
      <c r="D581" t="n">
        <v>4</v>
      </c>
      <c r="E581" t="n">
        <v>9630</v>
      </c>
      <c r="F581" t="n">
        <v>9630</v>
      </c>
      <c r="G581" t="n">
        <v>8301195</v>
      </c>
      <c r="H581" t="n">
        <v>53500</v>
      </c>
      <c r="I581" t="s">
        <v>1464</v>
      </c>
      <c r="J581" t="s">
        <v>2</v>
      </c>
    </row>
    <row r="582">
      <c r="A582" t="s">
        <v>1466</v>
      </c>
      <c r="B582" t="s">
        <v>2</v>
      </c>
      <c r="C582" t="n">
        <v>2018</v>
      </c>
      <c r="D582" t="n">
        <v>10</v>
      </c>
      <c r="E582" t="n">
        <v>4815</v>
      </c>
      <c r="F582" t="n">
        <v>4815</v>
      </c>
      <c r="G582" t="n">
        <v>6039308</v>
      </c>
      <c r="H582" t="n">
        <v>26750</v>
      </c>
      <c r="I582" t="s">
        <v>1467</v>
      </c>
      <c r="J582" t="s">
        <v>2</v>
      </c>
    </row>
    <row r="583">
      <c r="A583" t="s">
        <v>1466</v>
      </c>
      <c r="B583" t="s">
        <v>2</v>
      </c>
      <c r="C583" t="n">
        <v>2018</v>
      </c>
      <c r="D583" t="n">
        <v>10</v>
      </c>
      <c r="E583" t="n">
        <v>11700</v>
      </c>
      <c r="F583" t="n">
        <v>11700</v>
      </c>
      <c r="G583" t="n">
        <v>6039308</v>
      </c>
      <c r="H583" t="n">
        <v>65000</v>
      </c>
      <c r="I583" t="s">
        <v>1467</v>
      </c>
      <c r="J583" t="s">
        <v>2</v>
      </c>
    </row>
    <row r="584">
      <c r="A584" t="s">
        <v>1506</v>
      </c>
      <c r="B584" t="s">
        <v>2</v>
      </c>
      <c r="C584" t="n">
        <v>2022</v>
      </c>
      <c r="D584" t="n">
        <v>8</v>
      </c>
      <c r="E584" t="n">
        <v>12150</v>
      </c>
      <c r="F584" t="n">
        <v>12150</v>
      </c>
      <c r="G584" t="n">
        <v>12548105</v>
      </c>
      <c r="H584" t="n">
        <v>67500</v>
      </c>
      <c r="I584" t="s">
        <v>1464</v>
      </c>
      <c r="J584" t="s">
        <v>2</v>
      </c>
    </row>
    <row r="585">
      <c r="A585" t="s">
        <v>1463</v>
      </c>
      <c r="B585" t="s">
        <v>2</v>
      </c>
      <c r="C585" t="n">
        <v>2024</v>
      </c>
      <c r="D585" t="n">
        <v>1</v>
      </c>
      <c r="E585" t="n">
        <v>27270</v>
      </c>
      <c r="F585" t="n">
        <v>27270</v>
      </c>
      <c r="G585" t="n">
        <v>15026490</v>
      </c>
      <c r="H585" t="n">
        <v>151500</v>
      </c>
      <c r="I585" t="s">
        <v>1464</v>
      </c>
      <c r="J585" t="s">
        <v>2</v>
      </c>
    </row>
    <row r="586">
      <c r="A586" t="s">
        <v>1469</v>
      </c>
      <c r="B586" t="s">
        <v>2</v>
      </c>
      <c r="C586" t="n">
        <v>2018</v>
      </c>
      <c r="D586" t="n">
        <v>12</v>
      </c>
      <c r="E586" t="n">
        <v>536490</v>
      </c>
      <c r="F586" t="n">
        <v>536490</v>
      </c>
      <c r="G586" t="n">
        <v>6266747</v>
      </c>
      <c r="H586" t="n">
        <v>2980500</v>
      </c>
      <c r="I586" t="s">
        <v>1464</v>
      </c>
      <c r="J586" t="s">
        <v>2</v>
      </c>
    </row>
    <row r="587">
      <c r="A587" t="s">
        <v>1469</v>
      </c>
      <c r="B587" t="s">
        <v>2</v>
      </c>
      <c r="C587" t="n">
        <v>2018</v>
      </c>
      <c r="D587" t="n">
        <v>12</v>
      </c>
      <c r="E587" t="n">
        <v>1256220</v>
      </c>
      <c r="F587" t="n">
        <v>1256220</v>
      </c>
      <c r="G587" t="n">
        <v>6266747</v>
      </c>
      <c r="H587" t="n">
        <v>6979000</v>
      </c>
      <c r="I587" t="s">
        <v>1464</v>
      </c>
      <c r="J587" t="s">
        <v>2</v>
      </c>
    </row>
    <row r="588">
      <c r="A588" t="s">
        <v>1473</v>
      </c>
      <c r="B588" t="s">
        <v>2</v>
      </c>
      <c r="C588" t="n">
        <v>2021</v>
      </c>
      <c r="D588" t="n">
        <v>11</v>
      </c>
      <c r="E588" t="n">
        <v>4768292</v>
      </c>
      <c r="F588" t="n">
        <v>4768292</v>
      </c>
      <c r="G588" t="n">
        <v>11296728</v>
      </c>
      <c r="H588" t="n">
        <v>26490511</v>
      </c>
      <c r="I588" t="s">
        <v>1467</v>
      </c>
      <c r="J588" t="s">
        <v>2</v>
      </c>
    </row>
    <row r="589">
      <c r="A589" t="s">
        <v>1531</v>
      </c>
      <c r="B589" t="s">
        <v>2</v>
      </c>
      <c r="C589" t="n">
        <v>2024</v>
      </c>
      <c r="D589" t="n">
        <v>12</v>
      </c>
      <c r="E589" t="n">
        <v>241200</v>
      </c>
      <c r="F589" t="n">
        <v>0</v>
      </c>
      <c r="G589" t="n">
        <v>17118757</v>
      </c>
      <c r="H589" t="n">
        <v>1340000</v>
      </c>
      <c r="I589" t="s">
        <v>1464</v>
      </c>
      <c r="J589" t="s">
        <v>2</v>
      </c>
    </row>
    <row r="590">
      <c r="A590" t="s">
        <v>1482</v>
      </c>
      <c r="B590" t="s">
        <v>2</v>
      </c>
      <c r="C590" t="n">
        <v>2019</v>
      </c>
      <c r="D590" t="n">
        <v>3</v>
      </c>
      <c r="E590" t="n">
        <v>76636080</v>
      </c>
      <c r="F590" t="n">
        <v>76636080</v>
      </c>
      <c r="G590" t="n">
        <v>6767393</v>
      </c>
      <c r="H590" t="n">
        <v>425756000</v>
      </c>
      <c r="I590" t="s">
        <v>1464</v>
      </c>
      <c r="J590" t="s">
        <v>2</v>
      </c>
    </row>
    <row r="591">
      <c r="A591" t="s">
        <v>1471</v>
      </c>
      <c r="B591" t="s">
        <v>2</v>
      </c>
      <c r="C591" t="n">
        <v>2024</v>
      </c>
      <c r="D591" t="n">
        <v>4</v>
      </c>
      <c r="E591" t="n">
        <v>181890</v>
      </c>
      <c r="F591" t="n">
        <v>181890</v>
      </c>
      <c r="G591" t="n">
        <v>15586624</v>
      </c>
      <c r="H591" t="n">
        <v>1010500</v>
      </c>
      <c r="I591" t="s">
        <v>1464</v>
      </c>
      <c r="J591" t="s">
        <v>2</v>
      </c>
    </row>
    <row r="592">
      <c r="A592" t="s">
        <v>1469</v>
      </c>
      <c r="B592" t="s">
        <v>2</v>
      </c>
      <c r="C592" t="n">
        <v>2020</v>
      </c>
      <c r="D592" t="n">
        <v>1</v>
      </c>
      <c r="E592" t="n">
        <v>69570</v>
      </c>
      <c r="F592" t="n">
        <v>69570</v>
      </c>
      <c r="G592" t="n">
        <v>7991232</v>
      </c>
      <c r="H592" t="n">
        <v>386500</v>
      </c>
      <c r="I592" t="s">
        <v>1464</v>
      </c>
      <c r="J592" t="s">
        <v>2</v>
      </c>
    </row>
    <row r="593">
      <c r="A593" t="s">
        <v>1477</v>
      </c>
      <c r="B593" t="s">
        <v>2</v>
      </c>
      <c r="C593" t="n">
        <v>2023</v>
      </c>
      <c r="D593" t="n">
        <v>3</v>
      </c>
      <c r="E593" t="n">
        <v>16911</v>
      </c>
      <c r="F593" t="n">
        <v>0</v>
      </c>
      <c r="G593" t="n">
        <v>13538430</v>
      </c>
      <c r="H593" t="n">
        <v>93950</v>
      </c>
      <c r="I593" t="s">
        <v>1464</v>
      </c>
      <c r="J593" t="s">
        <v>2</v>
      </c>
    </row>
    <row r="594">
      <c r="A594" t="s">
        <v>1479</v>
      </c>
      <c r="B594" t="s">
        <v>2</v>
      </c>
      <c r="C594" t="n">
        <v>2023</v>
      </c>
      <c r="D594" t="n">
        <v>12</v>
      </c>
      <c r="E594" t="n">
        <v>14040</v>
      </c>
      <c r="F594" t="n">
        <v>14040</v>
      </c>
      <c r="G594" t="n">
        <v>16748365</v>
      </c>
      <c r="H594" t="n">
        <v>78000</v>
      </c>
      <c r="I594" t="s">
        <v>1464</v>
      </c>
      <c r="J594" t="s">
        <v>2</v>
      </c>
    </row>
    <row r="595">
      <c r="A595" t="s">
        <v>1499</v>
      </c>
      <c r="B595" t="s">
        <v>2</v>
      </c>
      <c r="C595" t="n">
        <v>2025</v>
      </c>
      <c r="D595" t="n">
        <v>2</v>
      </c>
      <c r="E595" t="n">
        <v>40770</v>
      </c>
      <c r="F595" t="n">
        <v>40770</v>
      </c>
      <c r="G595" t="n">
        <v>17535107</v>
      </c>
      <c r="H595" t="n">
        <v>226500</v>
      </c>
      <c r="I595" t="s">
        <v>1464</v>
      </c>
      <c r="J595" t="s">
        <v>2</v>
      </c>
    </row>
    <row r="596">
      <c r="A596" t="s">
        <v>1477</v>
      </c>
      <c r="B596" t="s">
        <v>2</v>
      </c>
      <c r="C596" t="n">
        <v>2023</v>
      </c>
      <c r="D596" t="n">
        <v>8</v>
      </c>
      <c r="E596" t="n">
        <v>8640</v>
      </c>
      <c r="F596" t="n">
        <v>8640</v>
      </c>
      <c r="G596" t="n">
        <v>14225651</v>
      </c>
      <c r="H596" t="n">
        <v>48000</v>
      </c>
      <c r="I596" t="s">
        <v>1464</v>
      </c>
      <c r="J596" t="s">
        <v>2</v>
      </c>
    </row>
    <row r="597">
      <c r="A597" t="s">
        <v>1477</v>
      </c>
      <c r="B597" t="s">
        <v>2</v>
      </c>
      <c r="C597" t="n">
        <v>2023</v>
      </c>
      <c r="D597" t="n">
        <v>8</v>
      </c>
      <c r="E597" t="n">
        <v>11835</v>
      </c>
      <c r="F597" t="n">
        <v>11835</v>
      </c>
      <c r="G597" t="n">
        <v>14225651</v>
      </c>
      <c r="H597" t="n">
        <v>65750</v>
      </c>
      <c r="I597" t="s">
        <v>1464</v>
      </c>
      <c r="J597" t="s">
        <v>2</v>
      </c>
    </row>
    <row r="598">
      <c r="A598" t="s">
        <v>1471</v>
      </c>
      <c r="B598" t="s">
        <v>2</v>
      </c>
      <c r="C598" t="n">
        <v>2023</v>
      </c>
      <c r="D598" t="n">
        <v>6</v>
      </c>
      <c r="E598" t="n">
        <v>174546</v>
      </c>
      <c r="F598" t="n">
        <v>174546</v>
      </c>
      <c r="G598" t="n">
        <v>13980752</v>
      </c>
      <c r="H598" t="n">
        <v>969700</v>
      </c>
      <c r="I598" t="s">
        <v>1464</v>
      </c>
      <c r="J598" t="s">
        <v>2</v>
      </c>
    </row>
    <row r="599">
      <c r="A599" t="s">
        <v>1506</v>
      </c>
      <c r="B599" t="s">
        <v>2</v>
      </c>
      <c r="C599" t="n">
        <v>2022</v>
      </c>
      <c r="D599" t="n">
        <v>12</v>
      </c>
      <c r="E599" t="n">
        <v>16704</v>
      </c>
      <c r="F599" t="n">
        <v>16704</v>
      </c>
      <c r="G599" t="n">
        <v>13098702</v>
      </c>
      <c r="H599" t="n">
        <v>92800</v>
      </c>
      <c r="I599" t="s">
        <v>1464</v>
      </c>
      <c r="J599" t="s">
        <v>2</v>
      </c>
    </row>
    <row r="600">
      <c r="A600" t="s">
        <v>1471</v>
      </c>
      <c r="B600" t="s">
        <v>2</v>
      </c>
      <c r="C600" t="n">
        <v>2023</v>
      </c>
      <c r="D600" t="n">
        <v>1</v>
      </c>
      <c r="E600" t="n">
        <v>229770</v>
      </c>
      <c r="F600" t="n">
        <v>229770</v>
      </c>
      <c r="G600" t="n">
        <v>13237284</v>
      </c>
      <c r="H600" t="n">
        <v>1276500</v>
      </c>
      <c r="I600" t="s">
        <v>1464</v>
      </c>
      <c r="J600" t="s">
        <v>2</v>
      </c>
    </row>
    <row r="601">
      <c r="A601" t="s">
        <v>1479</v>
      </c>
      <c r="B601" t="s">
        <v>2</v>
      </c>
      <c r="C601" t="n">
        <v>2018</v>
      </c>
      <c r="D601" t="n">
        <v>5</v>
      </c>
      <c r="E601" t="n">
        <v>36450</v>
      </c>
      <c r="F601" t="n">
        <v>36450</v>
      </c>
      <c r="G601" t="n">
        <v>5482056</v>
      </c>
      <c r="H601" t="n">
        <v>202500</v>
      </c>
      <c r="I601" t="s">
        <v>1464</v>
      </c>
      <c r="J601" t="s">
        <v>2</v>
      </c>
    </row>
    <row r="602">
      <c r="A602" t="s">
        <v>1479</v>
      </c>
      <c r="B602" t="s">
        <v>2</v>
      </c>
      <c r="C602" t="n">
        <v>2018</v>
      </c>
      <c r="D602" t="n">
        <v>5</v>
      </c>
      <c r="E602" t="n">
        <v>45000</v>
      </c>
      <c r="F602" t="n">
        <v>45000</v>
      </c>
      <c r="G602" t="n">
        <v>5482056</v>
      </c>
      <c r="H602" t="n">
        <v>250000</v>
      </c>
      <c r="I602" t="s">
        <v>1464</v>
      </c>
      <c r="J602" t="s">
        <v>2</v>
      </c>
    </row>
    <row r="603">
      <c r="A603" t="s">
        <v>1513</v>
      </c>
      <c r="B603" t="s">
        <v>2</v>
      </c>
      <c r="C603" t="n">
        <v>2024</v>
      </c>
      <c r="D603" t="n">
        <v>10</v>
      </c>
      <c r="E603" t="n">
        <v>390420</v>
      </c>
      <c r="F603" t="n">
        <v>0</v>
      </c>
      <c r="G603" t="n">
        <v>16722406</v>
      </c>
      <c r="H603" t="n">
        <v>2169000</v>
      </c>
      <c r="I603" t="s">
        <v>1464</v>
      </c>
      <c r="J603" t="s">
        <v>2</v>
      </c>
    </row>
    <row r="604">
      <c r="A604" t="s">
        <v>1532</v>
      </c>
      <c r="B604" t="s">
        <v>2</v>
      </c>
      <c r="C604" t="n">
        <v>2024</v>
      </c>
      <c r="D604" t="n">
        <v>11</v>
      </c>
      <c r="E604" t="n">
        <v>40500</v>
      </c>
      <c r="F604" t="n">
        <v>0</v>
      </c>
      <c r="G604" t="n">
        <v>16848672</v>
      </c>
      <c r="H604" t="n">
        <v>225000</v>
      </c>
      <c r="I604" t="s">
        <v>1464</v>
      </c>
      <c r="J604" t="s">
        <v>2</v>
      </c>
    </row>
    <row r="605">
      <c r="A605" t="s">
        <v>1471</v>
      </c>
      <c r="B605" t="s">
        <v>2</v>
      </c>
      <c r="C605" t="n">
        <v>2020</v>
      </c>
      <c r="D605" t="n">
        <v>5</v>
      </c>
      <c r="E605" t="n">
        <v>513612</v>
      </c>
      <c r="F605" t="n">
        <v>513612</v>
      </c>
      <c r="G605" t="n">
        <v>8433474</v>
      </c>
      <c r="H605" t="n">
        <v>2853400</v>
      </c>
      <c r="I605" t="s">
        <v>1464</v>
      </c>
      <c r="J605" t="s">
        <v>2</v>
      </c>
    </row>
    <row r="606">
      <c r="A606" t="s">
        <v>1474</v>
      </c>
      <c r="B606" t="s">
        <v>2</v>
      </c>
      <c r="C606" t="n">
        <v>2022</v>
      </c>
      <c r="D606" t="n">
        <v>10</v>
      </c>
      <c r="E606" t="n">
        <v>3150</v>
      </c>
      <c r="F606" t="n">
        <v>3150</v>
      </c>
      <c r="G606" t="n">
        <v>12798639</v>
      </c>
      <c r="H606" t="n">
        <v>17500</v>
      </c>
      <c r="I606" t="s">
        <v>1464</v>
      </c>
      <c r="J606" t="s">
        <v>2</v>
      </c>
    </row>
    <row r="607">
      <c r="A607" t="s">
        <v>1473</v>
      </c>
      <c r="B607" t="s">
        <v>2</v>
      </c>
      <c r="C607" t="n">
        <v>2021</v>
      </c>
      <c r="D607" t="n">
        <v>12</v>
      </c>
      <c r="E607" t="n">
        <v>3503420</v>
      </c>
      <c r="F607" t="n">
        <v>3503420</v>
      </c>
      <c r="G607" t="n">
        <v>11451386</v>
      </c>
      <c r="H607" t="n">
        <v>19463447</v>
      </c>
      <c r="I607" t="s">
        <v>1467</v>
      </c>
      <c r="J607" t="s">
        <v>2</v>
      </c>
    </row>
    <row r="608">
      <c r="A608" t="s">
        <v>1479</v>
      </c>
      <c r="B608" t="s">
        <v>2</v>
      </c>
      <c r="C608" t="n">
        <v>2018</v>
      </c>
      <c r="D608" t="n">
        <v>10</v>
      </c>
      <c r="E608" t="n">
        <v>19980</v>
      </c>
      <c r="F608" t="n">
        <v>19980</v>
      </c>
      <c r="G608" t="n">
        <v>6051995</v>
      </c>
      <c r="H608" t="n">
        <v>111000</v>
      </c>
      <c r="I608" t="s">
        <v>1464</v>
      </c>
      <c r="J608" t="s">
        <v>2</v>
      </c>
    </row>
    <row r="609">
      <c r="A609" t="s">
        <v>1479</v>
      </c>
      <c r="B609" t="s">
        <v>2</v>
      </c>
      <c r="C609" t="n">
        <v>2018</v>
      </c>
      <c r="D609" t="n">
        <v>10</v>
      </c>
      <c r="E609" t="n">
        <v>21870</v>
      </c>
      <c r="F609" t="n">
        <v>21870</v>
      </c>
      <c r="G609" t="n">
        <v>6051995</v>
      </c>
      <c r="H609" t="n">
        <v>121500</v>
      </c>
      <c r="I609" t="s">
        <v>1464</v>
      </c>
      <c r="J609" t="s">
        <v>2</v>
      </c>
    </row>
    <row r="610">
      <c r="A610" t="s">
        <v>1471</v>
      </c>
      <c r="B610" t="s">
        <v>2</v>
      </c>
      <c r="C610" t="n">
        <v>2018</v>
      </c>
      <c r="D610" t="n">
        <v>6</v>
      </c>
      <c r="E610" t="n">
        <v>40122</v>
      </c>
      <c r="F610" t="n">
        <v>40122</v>
      </c>
      <c r="G610" t="n">
        <v>5596709</v>
      </c>
      <c r="H610" t="n">
        <v>222900</v>
      </c>
      <c r="I610" t="s">
        <v>1464</v>
      </c>
      <c r="J610" t="s">
        <v>2</v>
      </c>
    </row>
    <row r="611">
      <c r="A611" t="s">
        <v>1473</v>
      </c>
      <c r="B611" t="s">
        <v>2</v>
      </c>
      <c r="C611" t="n">
        <v>2022</v>
      </c>
      <c r="D611" t="n">
        <v>2</v>
      </c>
      <c r="E611" t="n">
        <v>4225979</v>
      </c>
      <c r="F611" t="n">
        <v>4225979</v>
      </c>
      <c r="G611" t="n">
        <v>11698540</v>
      </c>
      <c r="H611" t="n">
        <v>23447863</v>
      </c>
      <c r="I611" t="s">
        <v>1467</v>
      </c>
      <c r="J611" t="s">
        <v>2</v>
      </c>
    </row>
    <row r="612">
      <c r="A612" t="s">
        <v>1477</v>
      </c>
      <c r="B612" t="s">
        <v>2</v>
      </c>
      <c r="C612" t="n">
        <v>2023</v>
      </c>
      <c r="D612" t="n">
        <v>5</v>
      </c>
      <c r="E612" t="n">
        <v>4113</v>
      </c>
      <c r="F612" t="n">
        <v>0</v>
      </c>
      <c r="G612" t="n">
        <v>13844407</v>
      </c>
      <c r="H612" t="n">
        <v>22850</v>
      </c>
      <c r="I612" t="s">
        <v>1464</v>
      </c>
      <c r="J612" t="s">
        <v>2</v>
      </c>
    </row>
    <row r="613">
      <c r="A613" t="s">
        <v>1477</v>
      </c>
      <c r="B613" t="s">
        <v>2</v>
      </c>
      <c r="C613" t="n">
        <v>2023</v>
      </c>
      <c r="D613" t="n">
        <v>5</v>
      </c>
      <c r="E613" t="n">
        <v>7776</v>
      </c>
      <c r="F613" t="n">
        <v>0</v>
      </c>
      <c r="G613" t="n">
        <v>13844407</v>
      </c>
      <c r="H613" t="n">
        <v>43200</v>
      </c>
      <c r="I613" t="s">
        <v>1464</v>
      </c>
      <c r="J613" t="s">
        <v>2</v>
      </c>
    </row>
    <row r="614">
      <c r="A614" t="s">
        <v>1499</v>
      </c>
      <c r="B614" t="s">
        <v>2</v>
      </c>
      <c r="C614" t="n">
        <v>2025</v>
      </c>
      <c r="D614" t="n">
        <v>3</v>
      </c>
      <c r="E614" t="n">
        <v>2820150</v>
      </c>
      <c r="F614" t="n">
        <v>2820150</v>
      </c>
      <c r="G614" t="n">
        <v>17753574</v>
      </c>
      <c r="H614" t="n">
        <v>15667500</v>
      </c>
      <c r="I614" t="s">
        <v>1464</v>
      </c>
      <c r="J614" t="s">
        <v>2</v>
      </c>
    </row>
    <row r="615">
      <c r="A615" t="s">
        <v>1488</v>
      </c>
      <c r="B615" t="s">
        <v>2</v>
      </c>
      <c r="C615" t="n">
        <v>2023</v>
      </c>
      <c r="D615" t="n">
        <v>10</v>
      </c>
      <c r="E615" t="n">
        <v>6300</v>
      </c>
      <c r="F615" t="n">
        <v>0</v>
      </c>
      <c r="G615" t="n">
        <v>14501963</v>
      </c>
      <c r="H615" t="n">
        <v>35000</v>
      </c>
      <c r="I615" t="s">
        <v>1464</v>
      </c>
      <c r="J61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1454</v>
      </c>
      <c r="B1" t="s">
        <v>1455</v>
      </c>
      <c r="C1" t="s">
        <v>19</v>
      </c>
      <c r="D1" t="s">
        <v>1456</v>
      </c>
      <c r="E1" t="s">
        <v>1457</v>
      </c>
      <c r="F1" t="s">
        <v>1458</v>
      </c>
      <c r="G1" t="s">
        <v>1459</v>
      </c>
      <c r="H1" t="s">
        <v>1460</v>
      </c>
      <c r="I1" t="s">
        <v>1461</v>
      </c>
      <c r="J1" t="s">
        <v>1462</v>
      </c>
    </row>
    <row r="2">
      <c r="A2" t="s">
        <v>2</v>
      </c>
      <c r="B2" t="s">
        <v>1533</v>
      </c>
      <c r="C2" t="n">
        <v>2018</v>
      </c>
      <c r="D2" t="n">
        <v>4</v>
      </c>
      <c r="E2" t="n">
        <v>7511</v>
      </c>
      <c r="F2" t="n">
        <v>7511</v>
      </c>
      <c r="G2" t="n">
        <v>5429442</v>
      </c>
      <c r="H2" t="n">
        <v>41727</v>
      </c>
      <c r="I2" t="s">
        <v>1464</v>
      </c>
      <c r="J2" t="s">
        <v>1533</v>
      </c>
    </row>
    <row r="3">
      <c r="A3" t="s">
        <v>2</v>
      </c>
      <c r="B3" t="s">
        <v>1533</v>
      </c>
      <c r="C3" t="n">
        <v>2023</v>
      </c>
      <c r="D3" t="n">
        <v>10</v>
      </c>
      <c r="E3" t="n">
        <v>47676</v>
      </c>
      <c r="F3" t="n">
        <v>47676</v>
      </c>
      <c r="G3" t="n">
        <v>14485953</v>
      </c>
      <c r="H3" t="n">
        <v>264865</v>
      </c>
      <c r="I3" t="s">
        <v>1467</v>
      </c>
      <c r="J3" t="s">
        <v>1533</v>
      </c>
    </row>
    <row r="4">
      <c r="A4" t="s">
        <v>2</v>
      </c>
      <c r="B4" t="s">
        <v>1534</v>
      </c>
      <c r="C4" t="n">
        <v>2023</v>
      </c>
      <c r="D4" t="n">
        <v>10</v>
      </c>
      <c r="E4" t="n">
        <v>9153</v>
      </c>
      <c r="F4" t="n">
        <v>9153</v>
      </c>
      <c r="G4" t="n">
        <v>14485953</v>
      </c>
      <c r="H4" t="n">
        <v>50848</v>
      </c>
      <c r="I4" t="s">
        <v>1467</v>
      </c>
      <c r="J4" t="s">
        <v>1534</v>
      </c>
    </row>
    <row r="5">
      <c r="A5" t="s">
        <v>2</v>
      </c>
      <c r="B5" t="s">
        <v>1535</v>
      </c>
      <c r="C5" t="n">
        <v>2024</v>
      </c>
      <c r="D5" t="n">
        <v>2</v>
      </c>
      <c r="E5" t="n">
        <v>2670</v>
      </c>
      <c r="F5" t="n">
        <v>2670</v>
      </c>
      <c r="G5" t="n">
        <v>15217866</v>
      </c>
      <c r="H5" t="n">
        <v>14830</v>
      </c>
      <c r="I5" t="s">
        <v>1467</v>
      </c>
      <c r="J5" t="s">
        <v>1535</v>
      </c>
    </row>
    <row r="6">
      <c r="A6" t="s">
        <v>2</v>
      </c>
      <c r="B6" t="s">
        <v>1536</v>
      </c>
      <c r="C6" t="n">
        <v>2021</v>
      </c>
      <c r="D6" t="n">
        <v>7</v>
      </c>
      <c r="E6" t="n">
        <v>208368</v>
      </c>
      <c r="F6" t="n">
        <v>208368</v>
      </c>
      <c r="G6" t="n">
        <v>10730000</v>
      </c>
      <c r="H6" t="n">
        <v>1157600</v>
      </c>
      <c r="I6" t="s">
        <v>1467</v>
      </c>
      <c r="J6" t="s">
        <v>1536</v>
      </c>
    </row>
    <row r="7">
      <c r="A7" t="s">
        <v>2</v>
      </c>
      <c r="B7" t="s">
        <v>1537</v>
      </c>
      <c r="C7" t="n">
        <v>2019</v>
      </c>
      <c r="D7" t="n">
        <v>10</v>
      </c>
      <c r="E7" t="n">
        <v>20032</v>
      </c>
      <c r="F7" t="n">
        <v>20032</v>
      </c>
      <c r="G7" t="n">
        <v>7516427</v>
      </c>
      <c r="H7" t="n">
        <v>111288</v>
      </c>
      <c r="I7" t="s">
        <v>1464</v>
      </c>
      <c r="J7" t="s">
        <v>1537</v>
      </c>
    </row>
    <row r="8">
      <c r="A8" t="s">
        <v>2</v>
      </c>
      <c r="B8" t="s">
        <v>1538</v>
      </c>
      <c r="C8" t="n">
        <v>2019</v>
      </c>
      <c r="D8" t="n">
        <v>11</v>
      </c>
      <c r="E8" t="n">
        <v>8662272</v>
      </c>
      <c r="F8" t="n">
        <v>8662272</v>
      </c>
      <c r="G8" t="n">
        <v>7681642</v>
      </c>
      <c r="H8" t="n">
        <v>48123734</v>
      </c>
      <c r="I8" t="s">
        <v>1539</v>
      </c>
      <c r="J8" t="s">
        <v>1538</v>
      </c>
    </row>
    <row r="9">
      <c r="A9" t="s">
        <v>2</v>
      </c>
      <c r="B9" t="s">
        <v>1533</v>
      </c>
      <c r="C9" t="n">
        <v>2019</v>
      </c>
      <c r="D9" t="n">
        <v>11</v>
      </c>
      <c r="E9" t="n">
        <v>50281</v>
      </c>
      <c r="F9" t="n">
        <v>50281</v>
      </c>
      <c r="G9" t="n">
        <v>7681642</v>
      </c>
      <c r="H9" t="n">
        <v>279337</v>
      </c>
      <c r="I9" t="s">
        <v>1464</v>
      </c>
      <c r="J9" t="s">
        <v>1533</v>
      </c>
    </row>
    <row r="10">
      <c r="A10" t="s">
        <v>2</v>
      </c>
      <c r="B10" t="s">
        <v>1540</v>
      </c>
      <c r="C10" t="n">
        <v>2023</v>
      </c>
      <c r="D10" t="n">
        <v>6</v>
      </c>
      <c r="E10" t="n">
        <v>1800</v>
      </c>
      <c r="F10" t="n">
        <v>1800</v>
      </c>
      <c r="G10" t="n">
        <v>13956651</v>
      </c>
      <c r="H10" t="n">
        <v>10000</v>
      </c>
      <c r="I10" t="s">
        <v>1467</v>
      </c>
      <c r="J10" t="s">
        <v>1540</v>
      </c>
    </row>
    <row r="11">
      <c r="A11" t="s">
        <v>2</v>
      </c>
      <c r="B11" t="s">
        <v>1541</v>
      </c>
      <c r="C11" t="n">
        <v>2021</v>
      </c>
      <c r="D11" t="n">
        <v>3</v>
      </c>
      <c r="E11" t="n">
        <v>12508</v>
      </c>
      <c r="F11" t="n">
        <v>12508</v>
      </c>
      <c r="G11" t="n">
        <v>10050029</v>
      </c>
      <c r="H11" t="n">
        <v>69491</v>
      </c>
      <c r="I11" t="s">
        <v>1464</v>
      </c>
      <c r="J11" t="s">
        <v>1541</v>
      </c>
    </row>
    <row r="12">
      <c r="A12" t="s">
        <v>2</v>
      </c>
      <c r="B12" t="s">
        <v>1542</v>
      </c>
      <c r="C12" t="n">
        <v>2019</v>
      </c>
      <c r="D12" t="n">
        <v>2</v>
      </c>
      <c r="E12" t="n">
        <v>67119</v>
      </c>
      <c r="F12" t="n">
        <v>67119</v>
      </c>
      <c r="G12" t="n">
        <v>6451973</v>
      </c>
      <c r="H12" t="n">
        <v>372882</v>
      </c>
      <c r="I12" t="s">
        <v>1464</v>
      </c>
      <c r="J12" t="s">
        <v>1542</v>
      </c>
    </row>
    <row r="13">
      <c r="A13" t="s">
        <v>2</v>
      </c>
      <c r="B13" t="s">
        <v>1543</v>
      </c>
      <c r="C13" t="n">
        <v>2019</v>
      </c>
      <c r="D13" t="n">
        <v>2</v>
      </c>
      <c r="E13" t="n">
        <v>6390</v>
      </c>
      <c r="F13" t="n">
        <v>6390</v>
      </c>
      <c r="G13" t="n">
        <v>6451973</v>
      </c>
      <c r="H13" t="n">
        <v>35500</v>
      </c>
      <c r="I13" t="s">
        <v>1464</v>
      </c>
      <c r="J13" t="s">
        <v>1543</v>
      </c>
    </row>
    <row r="14">
      <c r="A14" t="s">
        <v>2</v>
      </c>
      <c r="B14" t="s">
        <v>1482</v>
      </c>
      <c r="C14" t="n">
        <v>2018</v>
      </c>
      <c r="D14" t="n">
        <v>8</v>
      </c>
      <c r="E14" t="n">
        <v>966</v>
      </c>
      <c r="F14" t="n">
        <v>966</v>
      </c>
      <c r="G14" t="n">
        <v>5799890</v>
      </c>
      <c r="H14" t="n">
        <v>5364</v>
      </c>
      <c r="I14" t="s">
        <v>1467</v>
      </c>
      <c r="J14" t="s">
        <v>1482</v>
      </c>
    </row>
    <row r="15">
      <c r="A15" t="s">
        <v>2</v>
      </c>
      <c r="B15" t="s">
        <v>1536</v>
      </c>
      <c r="C15" t="n">
        <v>2021</v>
      </c>
      <c r="D15" t="n">
        <v>8</v>
      </c>
      <c r="E15" t="n">
        <v>499320</v>
      </c>
      <c r="F15" t="n">
        <v>499320</v>
      </c>
      <c r="G15" t="n">
        <v>10870836</v>
      </c>
      <c r="H15" t="n">
        <v>2774000</v>
      </c>
      <c r="I15" t="s">
        <v>1467</v>
      </c>
      <c r="J15" t="s">
        <v>1536</v>
      </c>
    </row>
    <row r="16">
      <c r="A16" t="s">
        <v>2</v>
      </c>
      <c r="B16" t="s">
        <v>1544</v>
      </c>
      <c r="C16" t="n">
        <v>2021</v>
      </c>
      <c r="D16" t="n">
        <v>8</v>
      </c>
      <c r="E16" t="n">
        <v>19800</v>
      </c>
      <c r="F16" t="n">
        <v>19800</v>
      </c>
      <c r="G16" t="n">
        <v>10870836</v>
      </c>
      <c r="H16" t="n">
        <v>110000</v>
      </c>
      <c r="I16" t="s">
        <v>1467</v>
      </c>
      <c r="J16" t="s">
        <v>1544</v>
      </c>
    </row>
    <row r="17">
      <c r="A17" t="s">
        <v>2</v>
      </c>
      <c r="B17" t="s">
        <v>1545</v>
      </c>
      <c r="C17" t="n">
        <v>2021</v>
      </c>
      <c r="D17" t="n">
        <v>8</v>
      </c>
      <c r="E17" t="n">
        <v>12236</v>
      </c>
      <c r="F17" t="n">
        <v>12236</v>
      </c>
      <c r="G17" t="n">
        <v>10870836</v>
      </c>
      <c r="H17" t="n">
        <v>67978</v>
      </c>
      <c r="I17" t="s">
        <v>1467</v>
      </c>
      <c r="J17" t="s">
        <v>1545</v>
      </c>
    </row>
    <row r="18">
      <c r="A18" t="s">
        <v>2</v>
      </c>
      <c r="B18" t="s">
        <v>1534</v>
      </c>
      <c r="C18" t="n">
        <v>2021</v>
      </c>
      <c r="D18" t="n">
        <v>8</v>
      </c>
      <c r="E18" t="n">
        <v>36610</v>
      </c>
      <c r="F18" t="n">
        <v>36610</v>
      </c>
      <c r="G18" t="n">
        <v>10870836</v>
      </c>
      <c r="H18" t="n">
        <v>203391</v>
      </c>
      <c r="I18" t="s">
        <v>1467</v>
      </c>
      <c r="J18" t="s">
        <v>1534</v>
      </c>
    </row>
    <row r="19">
      <c r="A19" t="s">
        <v>2</v>
      </c>
      <c r="B19" t="s">
        <v>1546</v>
      </c>
      <c r="C19" t="n">
        <v>2021</v>
      </c>
      <c r="D19" t="n">
        <v>8</v>
      </c>
      <c r="E19" t="n">
        <v>8500</v>
      </c>
      <c r="F19" t="n">
        <v>8500</v>
      </c>
      <c r="G19" t="n">
        <v>10870836</v>
      </c>
      <c r="H19" t="n">
        <v>50000</v>
      </c>
      <c r="I19" t="s">
        <v>1467</v>
      </c>
      <c r="J19" t="s">
        <v>1546</v>
      </c>
    </row>
    <row r="20">
      <c r="A20" t="s">
        <v>2</v>
      </c>
      <c r="B20" t="s">
        <v>1545</v>
      </c>
      <c r="C20" t="n">
        <v>2018</v>
      </c>
      <c r="D20" t="n">
        <v>4</v>
      </c>
      <c r="E20" t="n">
        <v>4574</v>
      </c>
      <c r="F20" t="n">
        <v>4574</v>
      </c>
      <c r="G20" t="n">
        <v>5296910</v>
      </c>
      <c r="H20" t="n">
        <v>25412</v>
      </c>
      <c r="I20" t="s">
        <v>1464</v>
      </c>
      <c r="J20" t="s">
        <v>1545</v>
      </c>
    </row>
    <row r="21">
      <c r="A21" t="s">
        <v>2</v>
      </c>
      <c r="B21" t="s">
        <v>1537</v>
      </c>
      <c r="C21" t="n">
        <v>2018</v>
      </c>
      <c r="D21" t="n">
        <v>4</v>
      </c>
      <c r="E21" t="n">
        <v>17311</v>
      </c>
      <c r="F21" t="n">
        <v>17311</v>
      </c>
      <c r="G21" t="n">
        <v>5296910</v>
      </c>
      <c r="H21" t="n">
        <v>96173</v>
      </c>
      <c r="I21" t="s">
        <v>1464</v>
      </c>
      <c r="J21" t="s">
        <v>1537</v>
      </c>
    </row>
    <row r="22">
      <c r="A22" t="s">
        <v>2</v>
      </c>
      <c r="B22" t="s">
        <v>1545</v>
      </c>
      <c r="C22" t="n">
        <v>2024</v>
      </c>
      <c r="D22" t="n">
        <v>6</v>
      </c>
      <c r="E22" t="n">
        <v>26926</v>
      </c>
      <c r="F22" t="n">
        <v>26926</v>
      </c>
      <c r="G22" t="n">
        <v>15955575</v>
      </c>
      <c r="H22" t="n">
        <v>149589</v>
      </c>
      <c r="I22" t="s">
        <v>1467</v>
      </c>
      <c r="J22" t="s">
        <v>1545</v>
      </c>
    </row>
    <row r="23">
      <c r="A23" t="s">
        <v>2</v>
      </c>
      <c r="B23" t="s">
        <v>1538</v>
      </c>
      <c r="C23" t="n">
        <v>2018</v>
      </c>
      <c r="D23" t="n">
        <v>7</v>
      </c>
      <c r="E23" t="n">
        <v>424555</v>
      </c>
      <c r="F23" t="n">
        <v>424555</v>
      </c>
      <c r="G23" t="n">
        <v>5699602</v>
      </c>
      <c r="H23" t="n">
        <v>2358639</v>
      </c>
      <c r="I23" t="s">
        <v>1539</v>
      </c>
      <c r="J23" t="s">
        <v>1538</v>
      </c>
    </row>
    <row r="24">
      <c r="A24" t="s">
        <v>2</v>
      </c>
      <c r="B24" t="s">
        <v>1547</v>
      </c>
      <c r="C24" t="n">
        <v>2018</v>
      </c>
      <c r="D24" t="n">
        <v>7</v>
      </c>
      <c r="E24" t="n">
        <v>70605</v>
      </c>
      <c r="F24" t="n">
        <v>70605</v>
      </c>
      <c r="G24" t="n">
        <v>5699602</v>
      </c>
      <c r="H24" t="n">
        <v>392250</v>
      </c>
      <c r="I24" t="s">
        <v>1464</v>
      </c>
      <c r="J24" t="s">
        <v>1547</v>
      </c>
    </row>
    <row r="25">
      <c r="A25" t="s">
        <v>2</v>
      </c>
      <c r="B25" t="s">
        <v>1545</v>
      </c>
      <c r="C25" t="n">
        <v>2018</v>
      </c>
      <c r="D25" t="n">
        <v>7</v>
      </c>
      <c r="E25" t="n">
        <v>3371</v>
      </c>
      <c r="F25" t="n">
        <v>3371</v>
      </c>
      <c r="G25" t="n">
        <v>5699602</v>
      </c>
      <c r="H25" t="n">
        <v>18728</v>
      </c>
      <c r="I25" t="s">
        <v>1464</v>
      </c>
      <c r="J25" t="s">
        <v>1545</v>
      </c>
    </row>
    <row r="26">
      <c r="A26" t="s">
        <v>2</v>
      </c>
      <c r="B26" t="s">
        <v>1535</v>
      </c>
      <c r="C26" t="n">
        <v>2024</v>
      </c>
      <c r="D26" t="n">
        <v>5</v>
      </c>
      <c r="E26" t="n">
        <v>10068</v>
      </c>
      <c r="F26" t="n">
        <v>10068</v>
      </c>
      <c r="G26" t="n">
        <v>15764511</v>
      </c>
      <c r="H26" t="n">
        <v>55932</v>
      </c>
      <c r="I26" t="s">
        <v>1467</v>
      </c>
      <c r="J26" t="s">
        <v>1535</v>
      </c>
    </row>
    <row r="27">
      <c r="A27" t="s">
        <v>2</v>
      </c>
      <c r="B27" t="s">
        <v>1533</v>
      </c>
      <c r="C27" t="n">
        <v>2021</v>
      </c>
      <c r="D27" t="n">
        <v>4</v>
      </c>
      <c r="E27" t="n">
        <v>12350</v>
      </c>
      <c r="F27" t="n">
        <v>12350</v>
      </c>
      <c r="G27" t="n">
        <v>10245373</v>
      </c>
      <c r="H27" t="n">
        <v>68612</v>
      </c>
      <c r="I27" t="s">
        <v>1467</v>
      </c>
      <c r="J27" t="s">
        <v>1533</v>
      </c>
    </row>
    <row r="28">
      <c r="A28" t="s">
        <v>2</v>
      </c>
      <c r="B28" t="s">
        <v>1534</v>
      </c>
      <c r="C28" t="n">
        <v>2021</v>
      </c>
      <c r="D28" t="n">
        <v>4</v>
      </c>
      <c r="E28" t="n">
        <v>12203</v>
      </c>
      <c r="F28" t="n">
        <v>12203</v>
      </c>
      <c r="G28" t="n">
        <v>10245373</v>
      </c>
      <c r="H28" t="n">
        <v>67797</v>
      </c>
      <c r="I28" t="s">
        <v>1464</v>
      </c>
      <c r="J28" t="s">
        <v>1534</v>
      </c>
    </row>
    <row r="29">
      <c r="A29" t="s">
        <v>2</v>
      </c>
      <c r="B29" t="s">
        <v>1548</v>
      </c>
      <c r="C29" t="n">
        <v>2021</v>
      </c>
      <c r="D29" t="n">
        <v>4</v>
      </c>
      <c r="E29" t="n">
        <v>42165</v>
      </c>
      <c r="F29" t="n">
        <v>42165</v>
      </c>
      <c r="G29" t="n">
        <v>10245373</v>
      </c>
      <c r="H29" t="n">
        <v>234245</v>
      </c>
      <c r="I29" t="s">
        <v>1467</v>
      </c>
      <c r="J29" t="s">
        <v>1548</v>
      </c>
    </row>
    <row r="30">
      <c r="A30" t="s">
        <v>2</v>
      </c>
      <c r="B30" t="s">
        <v>1535</v>
      </c>
      <c r="C30" t="n">
        <v>2023</v>
      </c>
      <c r="D30" t="n">
        <v>9</v>
      </c>
      <c r="E30" t="n">
        <v>45762</v>
      </c>
      <c r="F30" t="n">
        <v>45762</v>
      </c>
      <c r="G30" t="n">
        <v>14346469</v>
      </c>
      <c r="H30" t="n">
        <v>254236</v>
      </c>
      <c r="I30" t="s">
        <v>1467</v>
      </c>
      <c r="J30" t="s">
        <v>1535</v>
      </c>
    </row>
    <row r="31">
      <c r="A31" t="s">
        <v>2</v>
      </c>
      <c r="B31" t="s">
        <v>1549</v>
      </c>
      <c r="C31" t="n">
        <v>2023</v>
      </c>
      <c r="D31" t="n">
        <v>9</v>
      </c>
      <c r="E31" t="n">
        <v>28800</v>
      </c>
      <c r="F31" t="n">
        <v>28800</v>
      </c>
      <c r="G31" t="n">
        <v>14346469</v>
      </c>
      <c r="H31" t="n">
        <v>160000</v>
      </c>
      <c r="I31" t="s">
        <v>1467</v>
      </c>
      <c r="J31" t="s">
        <v>1549</v>
      </c>
    </row>
    <row r="32">
      <c r="A32" t="s">
        <v>2</v>
      </c>
      <c r="B32" t="s">
        <v>1550</v>
      </c>
      <c r="C32" t="n">
        <v>2023</v>
      </c>
      <c r="D32" t="n">
        <v>9</v>
      </c>
      <c r="E32" t="n">
        <v>25304</v>
      </c>
      <c r="F32" t="n">
        <v>25304</v>
      </c>
      <c r="G32" t="n">
        <v>14346469</v>
      </c>
      <c r="H32" t="n">
        <v>140575</v>
      </c>
      <c r="I32" t="s">
        <v>1467</v>
      </c>
      <c r="J32" t="s">
        <v>1550</v>
      </c>
    </row>
    <row r="33">
      <c r="A33" t="s">
        <v>2</v>
      </c>
      <c r="B33" t="s">
        <v>1551</v>
      </c>
      <c r="C33" t="n">
        <v>2020</v>
      </c>
      <c r="D33" t="n">
        <v>5</v>
      </c>
      <c r="E33" t="n">
        <v>11553</v>
      </c>
      <c r="F33" t="n">
        <v>11553</v>
      </c>
      <c r="G33" t="n">
        <v>8428570</v>
      </c>
      <c r="H33" t="n">
        <v>64182</v>
      </c>
      <c r="I33" t="s">
        <v>1467</v>
      </c>
      <c r="J33" t="s">
        <v>1551</v>
      </c>
    </row>
    <row r="34">
      <c r="A34" t="s">
        <v>2</v>
      </c>
      <c r="B34" t="s">
        <v>1552</v>
      </c>
      <c r="C34" t="n">
        <v>2020</v>
      </c>
      <c r="D34" t="n">
        <v>5</v>
      </c>
      <c r="E34" t="n">
        <v>150209</v>
      </c>
      <c r="F34" t="n">
        <v>150209</v>
      </c>
      <c r="G34" t="n">
        <v>8428570</v>
      </c>
      <c r="H34" t="n">
        <v>834496</v>
      </c>
      <c r="I34" t="s">
        <v>1467</v>
      </c>
      <c r="J34" t="s">
        <v>1552</v>
      </c>
    </row>
    <row r="35">
      <c r="A35" t="s">
        <v>2</v>
      </c>
      <c r="B35" t="s">
        <v>1553</v>
      </c>
      <c r="C35" t="n">
        <v>2020</v>
      </c>
      <c r="D35" t="n">
        <v>5</v>
      </c>
      <c r="E35" t="n">
        <v>172733</v>
      </c>
      <c r="F35" t="n">
        <v>172733</v>
      </c>
      <c r="G35" t="n">
        <v>8428570</v>
      </c>
      <c r="H35" t="n">
        <v>959628</v>
      </c>
      <c r="I35" t="s">
        <v>1467</v>
      </c>
      <c r="J35" t="s">
        <v>1553</v>
      </c>
    </row>
    <row r="36">
      <c r="A36" t="s">
        <v>2</v>
      </c>
      <c r="B36" t="s">
        <v>1545</v>
      </c>
      <c r="C36" t="n">
        <v>2020</v>
      </c>
      <c r="D36" t="n">
        <v>5</v>
      </c>
      <c r="E36" t="n">
        <v>59044</v>
      </c>
      <c r="F36" t="n">
        <v>59044</v>
      </c>
      <c r="G36" t="n">
        <v>8428570</v>
      </c>
      <c r="H36" t="n">
        <v>328022</v>
      </c>
      <c r="I36" t="s">
        <v>1467</v>
      </c>
      <c r="J36" t="s">
        <v>1545</v>
      </c>
    </row>
    <row r="37">
      <c r="A37" t="s">
        <v>2</v>
      </c>
      <c r="B37" t="s">
        <v>1538</v>
      </c>
      <c r="C37" t="n">
        <v>2018</v>
      </c>
      <c r="D37" t="n">
        <v>2</v>
      </c>
      <c r="E37" t="n">
        <v>242707</v>
      </c>
      <c r="F37" t="n">
        <v>242707</v>
      </c>
      <c r="G37" t="n">
        <v>5206024</v>
      </c>
      <c r="H37" t="n">
        <v>1348372</v>
      </c>
      <c r="I37" t="s">
        <v>1539</v>
      </c>
      <c r="J37" t="s">
        <v>1538</v>
      </c>
    </row>
    <row r="38">
      <c r="A38" t="s">
        <v>2</v>
      </c>
      <c r="B38" t="s">
        <v>1533</v>
      </c>
      <c r="C38" t="n">
        <v>2018</v>
      </c>
      <c r="D38" t="n">
        <v>2</v>
      </c>
      <c r="E38" t="n">
        <v>8641</v>
      </c>
      <c r="F38" t="n">
        <v>8641</v>
      </c>
      <c r="G38" t="n">
        <v>5206024</v>
      </c>
      <c r="H38" t="n">
        <v>48006</v>
      </c>
      <c r="I38" t="s">
        <v>1464</v>
      </c>
      <c r="J38" t="s">
        <v>1533</v>
      </c>
    </row>
    <row r="39">
      <c r="A39" t="s">
        <v>2</v>
      </c>
      <c r="B39" t="s">
        <v>1554</v>
      </c>
      <c r="C39" t="n">
        <v>2018</v>
      </c>
      <c r="D39" t="n">
        <v>2</v>
      </c>
      <c r="E39" t="n">
        <v>22882</v>
      </c>
      <c r="F39" t="n">
        <v>22882</v>
      </c>
      <c r="G39" t="n">
        <v>5206024</v>
      </c>
      <c r="H39" t="n">
        <v>127120</v>
      </c>
      <c r="I39" t="s">
        <v>1464</v>
      </c>
      <c r="J39" t="s">
        <v>1554</v>
      </c>
    </row>
    <row r="40">
      <c r="A40" t="s">
        <v>2</v>
      </c>
      <c r="B40" t="s">
        <v>1545</v>
      </c>
      <c r="C40" t="n">
        <v>2018</v>
      </c>
      <c r="D40" t="n">
        <v>2</v>
      </c>
      <c r="E40" t="n">
        <v>3940</v>
      </c>
      <c r="F40" t="n">
        <v>3940</v>
      </c>
      <c r="G40" t="n">
        <v>5206024</v>
      </c>
      <c r="H40" t="n">
        <v>21889</v>
      </c>
      <c r="I40" t="s">
        <v>1467</v>
      </c>
      <c r="J40" t="s">
        <v>1545</v>
      </c>
    </row>
    <row r="41">
      <c r="A41" t="s">
        <v>2</v>
      </c>
      <c r="B41" t="s">
        <v>1537</v>
      </c>
      <c r="C41" t="n">
        <v>2020</v>
      </c>
      <c r="D41" t="n">
        <v>3</v>
      </c>
      <c r="E41" t="n">
        <v>21646</v>
      </c>
      <c r="F41" t="n">
        <v>21646</v>
      </c>
      <c r="G41" t="n">
        <v>8182931</v>
      </c>
      <c r="H41" t="n">
        <v>120255</v>
      </c>
      <c r="I41" t="s">
        <v>1467</v>
      </c>
      <c r="J41" t="s">
        <v>1537</v>
      </c>
    </row>
    <row r="42">
      <c r="A42" t="s">
        <v>2</v>
      </c>
      <c r="B42" t="s">
        <v>1555</v>
      </c>
      <c r="C42" t="n">
        <v>2024</v>
      </c>
      <c r="D42" t="n">
        <v>8</v>
      </c>
      <c r="E42" t="n">
        <v>5949</v>
      </c>
      <c r="F42" t="n">
        <v>5949</v>
      </c>
      <c r="G42" t="n">
        <v>16353107</v>
      </c>
      <c r="H42" t="n">
        <v>33050</v>
      </c>
      <c r="I42" t="s">
        <v>1467</v>
      </c>
      <c r="J42" t="s">
        <v>1555</v>
      </c>
    </row>
    <row r="43">
      <c r="A43" t="s">
        <v>2</v>
      </c>
      <c r="B43" t="s">
        <v>1556</v>
      </c>
      <c r="C43" t="n">
        <v>2022</v>
      </c>
      <c r="D43" t="n">
        <v>6</v>
      </c>
      <c r="E43" t="n">
        <v>25920</v>
      </c>
      <c r="F43" t="n">
        <v>25920</v>
      </c>
      <c r="G43" t="n">
        <v>12272638</v>
      </c>
      <c r="H43" t="n">
        <v>144000</v>
      </c>
      <c r="I43" t="s">
        <v>1467</v>
      </c>
      <c r="J43" t="s">
        <v>1556</v>
      </c>
    </row>
    <row r="44">
      <c r="A44" t="s">
        <v>2</v>
      </c>
      <c r="B44" t="s">
        <v>1557</v>
      </c>
      <c r="C44" t="n">
        <v>2019</v>
      </c>
      <c r="D44" t="n">
        <v>3</v>
      </c>
      <c r="E44" t="n">
        <v>263620</v>
      </c>
      <c r="F44" t="n">
        <v>263620</v>
      </c>
      <c r="G44" t="n">
        <v>6503970</v>
      </c>
      <c r="H44" t="n">
        <v>1464558</v>
      </c>
      <c r="I44" t="s">
        <v>1464</v>
      </c>
      <c r="J44" t="s">
        <v>1557</v>
      </c>
    </row>
    <row r="45">
      <c r="A45" t="s">
        <v>2</v>
      </c>
      <c r="B45" t="s">
        <v>1482</v>
      </c>
      <c r="C45" t="n">
        <v>2019</v>
      </c>
      <c r="D45" t="n">
        <v>3</v>
      </c>
      <c r="E45" t="n">
        <v>1395</v>
      </c>
      <c r="F45" t="n">
        <v>1395</v>
      </c>
      <c r="G45" t="n">
        <v>6503970</v>
      </c>
      <c r="H45" t="n">
        <v>7750</v>
      </c>
      <c r="I45" t="s">
        <v>1464</v>
      </c>
      <c r="J45" t="s">
        <v>1482</v>
      </c>
    </row>
    <row r="46">
      <c r="A46" t="s">
        <v>2</v>
      </c>
      <c r="B46" t="s">
        <v>1533</v>
      </c>
      <c r="C46" t="n">
        <v>2022</v>
      </c>
      <c r="D46" t="n">
        <v>5</v>
      </c>
      <c r="E46" t="n">
        <v>5465</v>
      </c>
      <c r="F46" t="n">
        <v>5465</v>
      </c>
      <c r="G46" t="n">
        <v>12142528</v>
      </c>
      <c r="H46" t="n">
        <v>30365</v>
      </c>
      <c r="I46" t="s">
        <v>1467</v>
      </c>
      <c r="J46" t="s">
        <v>1533</v>
      </c>
    </row>
    <row r="47">
      <c r="A47" t="s">
        <v>2</v>
      </c>
      <c r="B47" t="s">
        <v>1558</v>
      </c>
      <c r="C47" t="n">
        <v>2022</v>
      </c>
      <c r="D47" t="n">
        <v>5</v>
      </c>
      <c r="E47" t="n">
        <v>7932</v>
      </c>
      <c r="F47" t="n">
        <v>7932</v>
      </c>
      <c r="G47" t="n">
        <v>12142528</v>
      </c>
      <c r="H47" t="n">
        <v>44067</v>
      </c>
      <c r="I47" t="s">
        <v>1467</v>
      </c>
      <c r="J47" t="s">
        <v>1558</v>
      </c>
    </row>
    <row r="48">
      <c r="A48" t="s">
        <v>2</v>
      </c>
      <c r="B48" t="s">
        <v>1559</v>
      </c>
      <c r="C48" t="n">
        <v>2022</v>
      </c>
      <c r="D48" t="n">
        <v>5</v>
      </c>
      <c r="E48" t="n">
        <v>58920</v>
      </c>
      <c r="F48" t="n">
        <v>58920</v>
      </c>
      <c r="G48" t="n">
        <v>12142528</v>
      </c>
      <c r="H48" t="n">
        <v>327335</v>
      </c>
      <c r="I48" t="s">
        <v>1467</v>
      </c>
      <c r="J48" t="s">
        <v>1559</v>
      </c>
    </row>
    <row r="49">
      <c r="A49" t="s">
        <v>2</v>
      </c>
      <c r="B49" t="s">
        <v>1537</v>
      </c>
      <c r="C49" t="n">
        <v>2022</v>
      </c>
      <c r="D49" t="n">
        <v>7</v>
      </c>
      <c r="E49" t="n">
        <v>9445</v>
      </c>
      <c r="F49" t="n">
        <v>9445</v>
      </c>
      <c r="G49" t="n">
        <v>12420942</v>
      </c>
      <c r="H49" t="n">
        <v>52475</v>
      </c>
      <c r="I49" t="s">
        <v>1467</v>
      </c>
      <c r="J49" t="s">
        <v>1537</v>
      </c>
    </row>
    <row r="50">
      <c r="A50" t="s">
        <v>2</v>
      </c>
      <c r="B50" t="s">
        <v>1549</v>
      </c>
      <c r="C50" t="n">
        <v>2022</v>
      </c>
      <c r="D50" t="n">
        <v>7</v>
      </c>
      <c r="E50" t="n">
        <v>28800</v>
      </c>
      <c r="F50" t="n">
        <v>28800</v>
      </c>
      <c r="G50" t="n">
        <v>12420942</v>
      </c>
      <c r="H50" t="n">
        <v>160000</v>
      </c>
      <c r="I50" t="s">
        <v>1467</v>
      </c>
      <c r="J50" t="s">
        <v>1549</v>
      </c>
    </row>
    <row r="51">
      <c r="A51" t="s">
        <v>2</v>
      </c>
      <c r="B51" t="s">
        <v>1555</v>
      </c>
      <c r="C51" t="n">
        <v>2022</v>
      </c>
      <c r="D51" t="n">
        <v>7</v>
      </c>
      <c r="E51" t="n">
        <v>3204</v>
      </c>
      <c r="F51" t="n">
        <v>3204</v>
      </c>
      <c r="G51" t="n">
        <v>12420942</v>
      </c>
      <c r="H51" t="n">
        <v>17796</v>
      </c>
      <c r="I51" t="s">
        <v>1467</v>
      </c>
      <c r="J51" t="s">
        <v>1555</v>
      </c>
    </row>
    <row r="52">
      <c r="A52" t="s">
        <v>2</v>
      </c>
      <c r="B52" t="s">
        <v>1534</v>
      </c>
      <c r="C52" t="n">
        <v>2023</v>
      </c>
      <c r="D52" t="n">
        <v>4</v>
      </c>
      <c r="E52" t="n">
        <v>4576</v>
      </c>
      <c r="F52" t="n">
        <v>4576</v>
      </c>
      <c r="G52" t="n">
        <v>13689086</v>
      </c>
      <c r="H52" t="n">
        <v>25424</v>
      </c>
      <c r="I52" t="s">
        <v>1467</v>
      </c>
      <c r="J52" t="s">
        <v>1534</v>
      </c>
    </row>
    <row r="53">
      <c r="A53" t="s">
        <v>2</v>
      </c>
      <c r="B53" t="s">
        <v>1536</v>
      </c>
      <c r="C53" t="n">
        <v>2023</v>
      </c>
      <c r="D53" t="n">
        <v>4</v>
      </c>
      <c r="E53" t="n">
        <v>685090</v>
      </c>
      <c r="F53" t="n">
        <v>685090</v>
      </c>
      <c r="G53" t="n">
        <v>13689086</v>
      </c>
      <c r="H53" t="n">
        <v>3806060</v>
      </c>
      <c r="I53" t="s">
        <v>1467</v>
      </c>
      <c r="J53" t="s">
        <v>1536</v>
      </c>
    </row>
    <row r="54">
      <c r="A54" t="s">
        <v>2</v>
      </c>
      <c r="B54"/>
      <c r="C54" t="n">
        <v>2023</v>
      </c>
      <c r="D54" t="n">
        <v>4</v>
      </c>
      <c r="E54" t="n">
        <v>507472</v>
      </c>
      <c r="F54" t="n">
        <v>507472</v>
      </c>
      <c r="G54" t="n">
        <v>13689086</v>
      </c>
      <c r="H54" t="n">
        <v>2819289</v>
      </c>
      <c r="I54" t="s">
        <v>1539</v>
      </c>
      <c r="J54"/>
    </row>
    <row r="55">
      <c r="A55" t="s">
        <v>2</v>
      </c>
      <c r="B55" t="s">
        <v>1553</v>
      </c>
      <c r="C55" t="n">
        <v>2023</v>
      </c>
      <c r="D55" t="n">
        <v>2</v>
      </c>
      <c r="E55" t="n">
        <v>151047</v>
      </c>
      <c r="F55" t="n">
        <v>151047</v>
      </c>
      <c r="G55" t="n">
        <v>13346154</v>
      </c>
      <c r="H55" t="n">
        <v>839152</v>
      </c>
      <c r="I55" t="s">
        <v>1467</v>
      </c>
      <c r="J55" t="s">
        <v>1553</v>
      </c>
    </row>
    <row r="56">
      <c r="A56" t="s">
        <v>2</v>
      </c>
      <c r="B56" t="s">
        <v>1534</v>
      </c>
      <c r="C56" t="n">
        <v>2019</v>
      </c>
      <c r="D56" t="n">
        <v>1</v>
      </c>
      <c r="E56" t="n">
        <v>18305</v>
      </c>
      <c r="F56" t="n">
        <v>18305</v>
      </c>
      <c r="G56" t="n">
        <v>6364635</v>
      </c>
      <c r="H56" t="n">
        <v>101695</v>
      </c>
      <c r="I56" t="s">
        <v>1467</v>
      </c>
      <c r="J56" t="s">
        <v>1534</v>
      </c>
    </row>
    <row r="57">
      <c r="A57" t="s">
        <v>2</v>
      </c>
      <c r="B57" t="s">
        <v>1533</v>
      </c>
      <c r="C57" t="n">
        <v>2022</v>
      </c>
      <c r="D57" t="n">
        <v>11</v>
      </c>
      <c r="E57" t="n">
        <v>6191</v>
      </c>
      <c r="F57" t="n">
        <v>6191</v>
      </c>
      <c r="G57" t="n">
        <v>12930462</v>
      </c>
      <c r="H57" t="n">
        <v>34394</v>
      </c>
      <c r="I57" t="s">
        <v>1464</v>
      </c>
      <c r="J57" t="s">
        <v>1533</v>
      </c>
    </row>
    <row r="58">
      <c r="A58" t="s">
        <v>2</v>
      </c>
      <c r="B58" t="s">
        <v>1482</v>
      </c>
      <c r="C58" t="n">
        <v>2018</v>
      </c>
      <c r="D58" t="n">
        <v>5</v>
      </c>
      <c r="E58" t="n">
        <v>966</v>
      </c>
      <c r="F58" t="n">
        <v>966</v>
      </c>
      <c r="G58" t="n">
        <v>5482509</v>
      </c>
      <c r="H58" t="n">
        <v>5364</v>
      </c>
      <c r="I58" t="s">
        <v>1464</v>
      </c>
      <c r="J58" t="s">
        <v>1482</v>
      </c>
    </row>
    <row r="59">
      <c r="A59" t="s">
        <v>2</v>
      </c>
      <c r="B59" t="s">
        <v>1560</v>
      </c>
      <c r="C59" t="n">
        <v>2024</v>
      </c>
      <c r="D59" t="n">
        <v>7</v>
      </c>
      <c r="E59" t="n">
        <v>57960</v>
      </c>
      <c r="F59" t="n">
        <v>57960</v>
      </c>
      <c r="G59" t="n">
        <v>16168047</v>
      </c>
      <c r="H59" t="n">
        <v>322000</v>
      </c>
      <c r="I59" t="s">
        <v>1467</v>
      </c>
      <c r="J59" t="s">
        <v>1560</v>
      </c>
    </row>
    <row r="60">
      <c r="A60" t="s">
        <v>2</v>
      </c>
      <c r="B60" t="s">
        <v>1536</v>
      </c>
      <c r="C60" t="n">
        <v>2024</v>
      </c>
      <c r="D60" t="n">
        <v>3</v>
      </c>
      <c r="E60" t="n">
        <v>290556</v>
      </c>
      <c r="F60" t="n">
        <v>290556</v>
      </c>
      <c r="G60" t="n">
        <v>15355398</v>
      </c>
      <c r="H60" t="n">
        <v>1614200</v>
      </c>
      <c r="I60" t="s">
        <v>1467</v>
      </c>
      <c r="J60" t="s">
        <v>1536</v>
      </c>
    </row>
    <row r="61">
      <c r="A61" t="s">
        <v>2</v>
      </c>
      <c r="B61" t="s">
        <v>1553</v>
      </c>
      <c r="C61" t="n">
        <v>2024</v>
      </c>
      <c r="D61" t="n">
        <v>3</v>
      </c>
      <c r="E61" t="n">
        <v>113659</v>
      </c>
      <c r="F61" t="n">
        <v>113659</v>
      </c>
      <c r="G61" t="n">
        <v>15355398</v>
      </c>
      <c r="H61" t="n">
        <v>631440</v>
      </c>
      <c r="I61" t="s">
        <v>1467</v>
      </c>
      <c r="J61" t="s">
        <v>1553</v>
      </c>
    </row>
    <row r="62">
      <c r="A62" t="s">
        <v>2</v>
      </c>
      <c r="B62" t="s">
        <v>1535</v>
      </c>
      <c r="C62" t="n">
        <v>2023</v>
      </c>
      <c r="D62" t="n">
        <v>7</v>
      </c>
      <c r="E62" t="n">
        <v>2136</v>
      </c>
      <c r="F62" t="n">
        <v>2136</v>
      </c>
      <c r="G62" t="n">
        <v>14099678</v>
      </c>
      <c r="H62" t="n">
        <v>11864</v>
      </c>
      <c r="I62" t="s">
        <v>1467</v>
      </c>
      <c r="J62" t="s">
        <v>1535</v>
      </c>
    </row>
    <row r="63">
      <c r="A63" t="s">
        <v>2</v>
      </c>
      <c r="B63" t="s">
        <v>1555</v>
      </c>
      <c r="C63" t="n">
        <v>2023</v>
      </c>
      <c r="D63" t="n">
        <v>7</v>
      </c>
      <c r="E63" t="n">
        <v>3203</v>
      </c>
      <c r="F63" t="n">
        <v>3203</v>
      </c>
      <c r="G63" t="n">
        <v>14099678</v>
      </c>
      <c r="H63" t="n">
        <v>17796</v>
      </c>
      <c r="I63" t="s">
        <v>1467</v>
      </c>
      <c r="J63" t="s">
        <v>1555</v>
      </c>
    </row>
    <row r="64">
      <c r="A64" t="s">
        <v>2</v>
      </c>
      <c r="B64" t="s">
        <v>1544</v>
      </c>
      <c r="C64" t="n">
        <v>2023</v>
      </c>
      <c r="D64" t="n">
        <v>7</v>
      </c>
      <c r="E64" t="n">
        <v>39492</v>
      </c>
      <c r="F64" t="n">
        <v>39492</v>
      </c>
      <c r="G64" t="n">
        <v>14099678</v>
      </c>
      <c r="H64" t="n">
        <v>219400</v>
      </c>
      <c r="I64" t="s">
        <v>1467</v>
      </c>
      <c r="J64" t="s">
        <v>1544</v>
      </c>
    </row>
    <row r="65">
      <c r="A65" t="s">
        <v>2</v>
      </c>
      <c r="B65" t="s">
        <v>1561</v>
      </c>
      <c r="C65" t="n">
        <v>2021</v>
      </c>
      <c r="D65" t="n">
        <v>2</v>
      </c>
      <c r="E65" t="n">
        <v>3469</v>
      </c>
      <c r="F65" t="n">
        <v>3469</v>
      </c>
      <c r="G65" t="n">
        <v>9833126</v>
      </c>
      <c r="H65" t="n">
        <v>19273</v>
      </c>
      <c r="I65" t="s">
        <v>1467</v>
      </c>
      <c r="J65" t="s">
        <v>1561</v>
      </c>
    </row>
    <row r="66">
      <c r="A66" t="s">
        <v>2</v>
      </c>
      <c r="B66" t="s">
        <v>1536</v>
      </c>
      <c r="C66" t="n">
        <v>2022</v>
      </c>
      <c r="D66" t="n">
        <v>1</v>
      </c>
      <c r="E66" t="n">
        <v>381972</v>
      </c>
      <c r="F66" t="n">
        <v>381972</v>
      </c>
      <c r="G66" t="n">
        <v>11571161</v>
      </c>
      <c r="H66" t="n">
        <v>2122068</v>
      </c>
      <c r="I66" t="s">
        <v>1467</v>
      </c>
      <c r="J66" t="s">
        <v>1536</v>
      </c>
    </row>
    <row r="67">
      <c r="A67" t="s">
        <v>2</v>
      </c>
      <c r="B67" t="s">
        <v>1534</v>
      </c>
      <c r="C67" t="n">
        <v>2022</v>
      </c>
      <c r="D67" t="n">
        <v>1</v>
      </c>
      <c r="E67" t="n">
        <v>12203</v>
      </c>
      <c r="F67" t="n">
        <v>12203</v>
      </c>
      <c r="G67" t="n">
        <v>11571161</v>
      </c>
      <c r="H67" t="n">
        <v>67797</v>
      </c>
      <c r="I67" t="s">
        <v>1467</v>
      </c>
      <c r="J67" t="s">
        <v>1534</v>
      </c>
    </row>
    <row r="68">
      <c r="A68" t="s">
        <v>2</v>
      </c>
      <c r="B68" t="s">
        <v>1562</v>
      </c>
      <c r="C68" t="n">
        <v>2025</v>
      </c>
      <c r="D68" t="n">
        <v>5</v>
      </c>
      <c r="E68" t="n">
        <v>27458</v>
      </c>
      <c r="F68" t="n">
        <v>27458</v>
      </c>
      <c r="G68" t="n">
        <v>18149054</v>
      </c>
      <c r="H68" t="n">
        <v>152542</v>
      </c>
      <c r="I68" t="s">
        <v>1467</v>
      </c>
      <c r="J68" t="s">
        <v>1562</v>
      </c>
    </row>
    <row r="69">
      <c r="A69" t="s">
        <v>2</v>
      </c>
      <c r="B69" t="s">
        <v>1549</v>
      </c>
      <c r="C69" t="n">
        <v>2025</v>
      </c>
      <c r="D69" t="n">
        <v>5</v>
      </c>
      <c r="E69" t="n">
        <v>28800</v>
      </c>
      <c r="F69" t="n">
        <v>28800</v>
      </c>
      <c r="G69" t="n">
        <v>18149054</v>
      </c>
      <c r="H69" t="n">
        <v>160000</v>
      </c>
      <c r="I69" t="s">
        <v>1464</v>
      </c>
      <c r="J69" t="s">
        <v>1549</v>
      </c>
    </row>
    <row r="70">
      <c r="A70" t="s">
        <v>2</v>
      </c>
      <c r="B70" t="s">
        <v>1551</v>
      </c>
      <c r="C70" t="n">
        <v>2023</v>
      </c>
      <c r="D70" t="n">
        <v>12</v>
      </c>
      <c r="E70" t="n">
        <v>5032</v>
      </c>
      <c r="F70" t="n">
        <v>5032</v>
      </c>
      <c r="G70" t="n">
        <v>14855812</v>
      </c>
      <c r="H70" t="n">
        <v>27958</v>
      </c>
      <c r="I70" t="s">
        <v>1467</v>
      </c>
      <c r="J70" t="s">
        <v>1551</v>
      </c>
    </row>
    <row r="71">
      <c r="A71" t="s">
        <v>2</v>
      </c>
      <c r="B71" t="s">
        <v>1552</v>
      </c>
      <c r="C71" t="n">
        <v>2021</v>
      </c>
      <c r="D71" t="n">
        <v>10</v>
      </c>
      <c r="E71" t="n">
        <v>217299</v>
      </c>
      <c r="F71" t="n">
        <v>217299</v>
      </c>
      <c r="G71" t="n">
        <v>11147674</v>
      </c>
      <c r="H71" t="n">
        <v>1207211</v>
      </c>
      <c r="I71" t="s">
        <v>1467</v>
      </c>
      <c r="J71" t="s">
        <v>1552</v>
      </c>
    </row>
    <row r="72">
      <c r="A72" t="s">
        <v>2</v>
      </c>
      <c r="B72" t="s">
        <v>1545</v>
      </c>
      <c r="C72" t="n">
        <v>2020</v>
      </c>
      <c r="D72" t="n">
        <v>2</v>
      </c>
      <c r="E72" t="n">
        <v>7530</v>
      </c>
      <c r="F72" t="n">
        <v>7530</v>
      </c>
      <c r="G72" t="n">
        <v>8074009</v>
      </c>
      <c r="H72" t="n">
        <v>41834</v>
      </c>
      <c r="I72" t="s">
        <v>1467</v>
      </c>
      <c r="J72" t="s">
        <v>1545</v>
      </c>
    </row>
    <row r="73">
      <c r="A73" t="s">
        <v>2</v>
      </c>
      <c r="B73" t="s">
        <v>1533</v>
      </c>
      <c r="C73" t="n">
        <v>2021</v>
      </c>
      <c r="D73" t="n">
        <v>5</v>
      </c>
      <c r="E73" t="n">
        <v>27552</v>
      </c>
      <c r="F73" t="n">
        <v>27552</v>
      </c>
      <c r="G73" t="n">
        <v>10390577</v>
      </c>
      <c r="H73" t="n">
        <v>153066</v>
      </c>
      <c r="I73" t="s">
        <v>1467</v>
      </c>
      <c r="J73" t="s">
        <v>1533</v>
      </c>
    </row>
    <row r="74">
      <c r="A74" t="s">
        <v>2</v>
      </c>
      <c r="B74"/>
      <c r="C74" t="n">
        <v>2024</v>
      </c>
      <c r="D74" t="n">
        <v>10</v>
      </c>
      <c r="E74" t="n">
        <v>261309</v>
      </c>
      <c r="F74" t="n">
        <v>261309</v>
      </c>
      <c r="G74" t="n">
        <v>16713494</v>
      </c>
      <c r="H74" t="n">
        <v>1451717</v>
      </c>
      <c r="I74" t="s">
        <v>1539</v>
      </c>
      <c r="J74"/>
    </row>
    <row r="75">
      <c r="A75" t="s">
        <v>2</v>
      </c>
      <c r="B75" t="s">
        <v>1537</v>
      </c>
      <c r="C75" t="n">
        <v>2023</v>
      </c>
      <c r="D75" t="n">
        <v>3</v>
      </c>
      <c r="E75" t="n">
        <v>9427</v>
      </c>
      <c r="F75" t="n">
        <v>9427</v>
      </c>
      <c r="G75" t="n">
        <v>13522462</v>
      </c>
      <c r="H75" t="n">
        <v>52372</v>
      </c>
      <c r="I75" t="s">
        <v>1467</v>
      </c>
      <c r="J75" t="s">
        <v>1537</v>
      </c>
    </row>
    <row r="76">
      <c r="A76" t="s">
        <v>2</v>
      </c>
      <c r="B76" t="s">
        <v>1541</v>
      </c>
      <c r="C76" t="n">
        <v>2023</v>
      </c>
      <c r="D76" t="n">
        <v>3</v>
      </c>
      <c r="E76" t="n">
        <v>15750</v>
      </c>
      <c r="F76" t="n">
        <v>15750</v>
      </c>
      <c r="G76" t="n">
        <v>13522462</v>
      </c>
      <c r="H76" t="n">
        <v>87499</v>
      </c>
      <c r="I76" t="s">
        <v>1467</v>
      </c>
      <c r="J76" t="s">
        <v>1541</v>
      </c>
    </row>
    <row r="77">
      <c r="A77" t="s">
        <v>2</v>
      </c>
      <c r="B77" t="s">
        <v>1548</v>
      </c>
      <c r="C77" t="n">
        <v>2022</v>
      </c>
      <c r="D77" t="n">
        <v>8</v>
      </c>
      <c r="E77" t="n">
        <v>62906</v>
      </c>
      <c r="F77" t="n">
        <v>62906</v>
      </c>
      <c r="G77" t="n">
        <v>12540646</v>
      </c>
      <c r="H77" t="n">
        <v>349480</v>
      </c>
      <c r="I77" t="s">
        <v>1467</v>
      </c>
      <c r="J77" t="s">
        <v>1548</v>
      </c>
    </row>
    <row r="78">
      <c r="A78" t="s">
        <v>2</v>
      </c>
      <c r="B78" t="s">
        <v>1545</v>
      </c>
      <c r="C78" t="n">
        <v>2024</v>
      </c>
      <c r="D78" t="n">
        <v>11</v>
      </c>
      <c r="E78" t="n">
        <v>9158</v>
      </c>
      <c r="F78" t="n">
        <v>9158</v>
      </c>
      <c r="G78" t="n">
        <v>16895633</v>
      </c>
      <c r="H78" t="n">
        <v>50878</v>
      </c>
      <c r="I78" t="s">
        <v>1467</v>
      </c>
      <c r="J78" t="s">
        <v>1545</v>
      </c>
    </row>
    <row r="79">
      <c r="A79" t="s">
        <v>2</v>
      </c>
      <c r="B79"/>
      <c r="C79" t="n">
        <v>2024</v>
      </c>
      <c r="D79" t="n">
        <v>11</v>
      </c>
      <c r="E79" t="n">
        <v>2457761</v>
      </c>
      <c r="F79" t="n">
        <v>2457761</v>
      </c>
      <c r="G79" t="n">
        <v>16895633</v>
      </c>
      <c r="H79" t="n">
        <v>13654228</v>
      </c>
      <c r="I79" t="s">
        <v>1539</v>
      </c>
      <c r="J79"/>
    </row>
    <row r="80">
      <c r="A80" t="s">
        <v>2</v>
      </c>
      <c r="B80" t="s">
        <v>1482</v>
      </c>
      <c r="C80" t="n">
        <v>2024</v>
      </c>
      <c r="D80" t="n">
        <v>11</v>
      </c>
      <c r="E80" t="n">
        <v>3015</v>
      </c>
      <c r="F80" t="n">
        <v>3015</v>
      </c>
      <c r="G80" t="n">
        <v>16895633</v>
      </c>
      <c r="H80" t="n">
        <v>16750</v>
      </c>
      <c r="I80" t="s">
        <v>1467</v>
      </c>
      <c r="J80" t="s">
        <v>1482</v>
      </c>
    </row>
    <row r="81">
      <c r="A81" t="s">
        <v>2</v>
      </c>
      <c r="B81" t="s">
        <v>1563</v>
      </c>
      <c r="C81" t="n">
        <v>2024</v>
      </c>
      <c r="D81" t="n">
        <v>11</v>
      </c>
      <c r="E81" t="n">
        <v>4576</v>
      </c>
      <c r="F81" t="n">
        <v>4576</v>
      </c>
      <c r="G81" t="n">
        <v>16895633</v>
      </c>
      <c r="H81" t="n">
        <v>25424</v>
      </c>
      <c r="I81" t="s">
        <v>1467</v>
      </c>
      <c r="J81" t="s">
        <v>1563</v>
      </c>
    </row>
    <row r="82">
      <c r="A82" t="s">
        <v>2</v>
      </c>
      <c r="B82" t="s">
        <v>1564</v>
      </c>
      <c r="C82" t="n">
        <v>2020</v>
      </c>
      <c r="D82" t="n">
        <v>10</v>
      </c>
      <c r="E82" t="n">
        <v>56059</v>
      </c>
      <c r="F82" t="n">
        <v>56059</v>
      </c>
      <c r="G82" t="n">
        <v>9190855</v>
      </c>
      <c r="H82" t="n">
        <v>311441</v>
      </c>
      <c r="I82" t="s">
        <v>1467</v>
      </c>
      <c r="J82" t="s">
        <v>1564</v>
      </c>
    </row>
    <row r="83">
      <c r="A83" t="s">
        <v>2</v>
      </c>
      <c r="B83" t="s">
        <v>1550</v>
      </c>
      <c r="C83" t="n">
        <v>2020</v>
      </c>
      <c r="D83" t="n">
        <v>10</v>
      </c>
      <c r="E83" t="n">
        <v>8748</v>
      </c>
      <c r="F83" t="n">
        <v>8748</v>
      </c>
      <c r="G83" t="n">
        <v>9190855</v>
      </c>
      <c r="H83" t="n">
        <v>48600</v>
      </c>
      <c r="I83" t="s">
        <v>1467</v>
      </c>
      <c r="J83" t="s">
        <v>1550</v>
      </c>
    </row>
    <row r="84">
      <c r="A84" t="s">
        <v>2</v>
      </c>
      <c r="B84" t="s">
        <v>1482</v>
      </c>
      <c r="C84" t="n">
        <v>2022</v>
      </c>
      <c r="D84" t="n">
        <v>9</v>
      </c>
      <c r="E84" t="n">
        <v>6233</v>
      </c>
      <c r="F84" t="n">
        <v>6233</v>
      </c>
      <c r="G84" t="n">
        <v>12667839</v>
      </c>
      <c r="H84" t="n">
        <v>34625</v>
      </c>
      <c r="I84" t="s">
        <v>1467</v>
      </c>
      <c r="J84" t="s">
        <v>1482</v>
      </c>
    </row>
    <row r="85">
      <c r="A85" t="s">
        <v>2</v>
      </c>
      <c r="B85" t="s">
        <v>1555</v>
      </c>
      <c r="C85" t="n">
        <v>2021</v>
      </c>
      <c r="D85" t="n">
        <v>6</v>
      </c>
      <c r="E85" t="n">
        <v>3662</v>
      </c>
      <c r="F85" t="n">
        <v>3662</v>
      </c>
      <c r="G85" t="n">
        <v>10568703</v>
      </c>
      <c r="H85" t="n">
        <v>20344</v>
      </c>
      <c r="I85" t="s">
        <v>1467</v>
      </c>
      <c r="J85" t="s">
        <v>1555</v>
      </c>
    </row>
    <row r="86">
      <c r="A86" t="s">
        <v>2</v>
      </c>
      <c r="B86"/>
      <c r="C86" t="n">
        <v>2020</v>
      </c>
      <c r="D86" t="n">
        <v>8</v>
      </c>
      <c r="E86" t="n">
        <v>7794832</v>
      </c>
      <c r="F86" t="n">
        <v>7794832</v>
      </c>
      <c r="G86" t="n">
        <v>8893121</v>
      </c>
      <c r="H86" t="n">
        <v>43304622</v>
      </c>
      <c r="I86" t="s">
        <v>1539</v>
      </c>
      <c r="J86"/>
    </row>
    <row r="87">
      <c r="A87" t="s">
        <v>2</v>
      </c>
      <c r="B87"/>
      <c r="C87" t="n">
        <v>2020</v>
      </c>
      <c r="D87" t="n">
        <v>8</v>
      </c>
      <c r="E87" t="n">
        <v>31260</v>
      </c>
      <c r="F87" t="n">
        <v>31260</v>
      </c>
      <c r="G87" t="n">
        <v>8893121</v>
      </c>
      <c r="H87" t="n">
        <v>173667</v>
      </c>
      <c r="I87" t="s">
        <v>1539</v>
      </c>
      <c r="J87"/>
    </row>
    <row r="88">
      <c r="A88" t="s">
        <v>2</v>
      </c>
      <c r="B88"/>
      <c r="C88" t="n">
        <v>2020</v>
      </c>
      <c r="D88" t="n">
        <v>8</v>
      </c>
      <c r="E88" t="n">
        <v>42047</v>
      </c>
      <c r="F88" t="n">
        <v>42047</v>
      </c>
      <c r="G88" t="n">
        <v>8893121</v>
      </c>
      <c r="H88" t="n">
        <v>233594</v>
      </c>
      <c r="I88" t="s">
        <v>1539</v>
      </c>
      <c r="J88"/>
    </row>
    <row r="89">
      <c r="A89" t="s">
        <v>2</v>
      </c>
      <c r="B89" t="s">
        <v>1533</v>
      </c>
      <c r="C89" t="n">
        <v>2020</v>
      </c>
      <c r="D89" t="n">
        <v>4</v>
      </c>
      <c r="E89" t="n">
        <v>17216</v>
      </c>
      <c r="F89" t="n">
        <v>17216</v>
      </c>
      <c r="G89" t="n">
        <v>8292395</v>
      </c>
      <c r="H89" t="n">
        <v>95648</v>
      </c>
      <c r="I89" t="s">
        <v>1464</v>
      </c>
      <c r="J89" t="s">
        <v>1533</v>
      </c>
    </row>
    <row r="90">
      <c r="A90" t="s">
        <v>2</v>
      </c>
      <c r="B90" t="s">
        <v>1548</v>
      </c>
      <c r="C90" t="n">
        <v>2020</v>
      </c>
      <c r="D90" t="n">
        <v>4</v>
      </c>
      <c r="E90" t="n">
        <v>26437</v>
      </c>
      <c r="F90" t="n">
        <v>26437</v>
      </c>
      <c r="G90" t="n">
        <v>8292395</v>
      </c>
      <c r="H90" t="n">
        <v>146875</v>
      </c>
      <c r="I90" t="s">
        <v>1464</v>
      </c>
      <c r="J90" t="s">
        <v>1548</v>
      </c>
    </row>
    <row r="91">
      <c r="A91" t="s">
        <v>2</v>
      </c>
      <c r="B91" t="s">
        <v>1537</v>
      </c>
      <c r="C91" t="n">
        <v>2018</v>
      </c>
      <c r="D91" t="n">
        <v>9</v>
      </c>
      <c r="E91" t="n">
        <v>13138</v>
      </c>
      <c r="F91" t="n">
        <v>13138</v>
      </c>
      <c r="G91" t="n">
        <v>5924485</v>
      </c>
      <c r="H91" t="n">
        <v>72989</v>
      </c>
      <c r="I91" t="s">
        <v>1464</v>
      </c>
      <c r="J91" t="s">
        <v>1537</v>
      </c>
    </row>
    <row r="92">
      <c r="A92" t="s">
        <v>2</v>
      </c>
      <c r="B92" t="s">
        <v>1555</v>
      </c>
      <c r="C92" t="n">
        <v>2023</v>
      </c>
      <c r="D92" t="n">
        <v>1</v>
      </c>
      <c r="E92" t="n">
        <v>3661</v>
      </c>
      <c r="F92" t="n">
        <v>3661</v>
      </c>
      <c r="G92" t="n">
        <v>13225676</v>
      </c>
      <c r="H92" t="n">
        <v>20338</v>
      </c>
      <c r="I92" t="s">
        <v>1467</v>
      </c>
      <c r="J92" t="s">
        <v>1555</v>
      </c>
    </row>
    <row r="93">
      <c r="A93" t="s">
        <v>2</v>
      </c>
      <c r="B93" t="s">
        <v>1565</v>
      </c>
      <c r="C93" t="n">
        <v>2023</v>
      </c>
      <c r="D93" t="n">
        <v>1</v>
      </c>
      <c r="E93" t="n">
        <v>11700</v>
      </c>
      <c r="F93" t="n">
        <v>11700</v>
      </c>
      <c r="G93" t="n">
        <v>13225676</v>
      </c>
      <c r="H93" t="n">
        <v>65000</v>
      </c>
      <c r="I93" t="s">
        <v>1467</v>
      </c>
      <c r="J93" t="s">
        <v>1565</v>
      </c>
    </row>
    <row r="94">
      <c r="A94" t="s">
        <v>2</v>
      </c>
      <c r="B94" t="s">
        <v>1540</v>
      </c>
      <c r="C94" t="n">
        <v>2020</v>
      </c>
      <c r="D94" t="n">
        <v>12</v>
      </c>
      <c r="E94" t="n">
        <v>1800</v>
      </c>
      <c r="F94" t="n">
        <v>1800</v>
      </c>
      <c r="G94" t="n">
        <v>9517719</v>
      </c>
      <c r="H94" t="n">
        <v>10000</v>
      </c>
      <c r="I94" t="s">
        <v>1467</v>
      </c>
      <c r="J94" t="s">
        <v>1540</v>
      </c>
    </row>
    <row r="95">
      <c r="A95" t="s">
        <v>2</v>
      </c>
      <c r="B95" t="s">
        <v>1553</v>
      </c>
      <c r="C95" t="n">
        <v>2025</v>
      </c>
      <c r="D95" t="n">
        <v>2</v>
      </c>
      <c r="E95" t="n">
        <v>59821</v>
      </c>
      <c r="F95" t="n">
        <v>59821</v>
      </c>
      <c r="G95" t="n">
        <v>17485503</v>
      </c>
      <c r="H95" t="n">
        <v>332339</v>
      </c>
      <c r="I95" t="s">
        <v>1467</v>
      </c>
      <c r="J95" t="s">
        <v>1553</v>
      </c>
    </row>
    <row r="96">
      <c r="A96" t="s">
        <v>2</v>
      </c>
      <c r="B96" t="s">
        <v>1482</v>
      </c>
      <c r="C96" t="n">
        <v>2025</v>
      </c>
      <c r="D96" t="n">
        <v>2</v>
      </c>
      <c r="E96" t="n">
        <v>7650</v>
      </c>
      <c r="F96" t="n">
        <v>7650</v>
      </c>
      <c r="G96" t="n">
        <v>17485503</v>
      </c>
      <c r="H96" t="n">
        <v>42500</v>
      </c>
      <c r="I96" t="s">
        <v>1467</v>
      </c>
      <c r="J96" t="s">
        <v>1482</v>
      </c>
    </row>
    <row r="97">
      <c r="A97" t="s">
        <v>2</v>
      </c>
      <c r="B97" t="s">
        <v>1563</v>
      </c>
      <c r="C97" t="n">
        <v>2025</v>
      </c>
      <c r="D97" t="n">
        <v>2</v>
      </c>
      <c r="E97" t="n">
        <v>9152</v>
      </c>
      <c r="F97" t="n">
        <v>9152</v>
      </c>
      <c r="G97" t="n">
        <v>17485503</v>
      </c>
      <c r="H97" t="n">
        <v>50848</v>
      </c>
      <c r="I97" t="s">
        <v>1467</v>
      </c>
      <c r="J97" t="s">
        <v>1563</v>
      </c>
    </row>
    <row r="98">
      <c r="A98" t="s">
        <v>2</v>
      </c>
      <c r="B98" t="s">
        <v>1548</v>
      </c>
      <c r="C98" t="n">
        <v>2019</v>
      </c>
      <c r="D98" t="n">
        <v>8</v>
      </c>
      <c r="E98" t="n">
        <v>109800</v>
      </c>
      <c r="F98" t="n">
        <v>109800</v>
      </c>
      <c r="G98" t="n">
        <v>7197570</v>
      </c>
      <c r="H98" t="n">
        <v>610000</v>
      </c>
      <c r="I98" t="s">
        <v>1464</v>
      </c>
      <c r="J98" t="s">
        <v>1548</v>
      </c>
    </row>
    <row r="99">
      <c r="A99" t="s">
        <v>2</v>
      </c>
      <c r="B99"/>
      <c r="C99" t="n">
        <v>2021</v>
      </c>
      <c r="D99" t="n">
        <v>1</v>
      </c>
      <c r="E99" t="n">
        <v>1942188</v>
      </c>
      <c r="F99" t="n">
        <v>1942188</v>
      </c>
      <c r="G99" t="n">
        <v>9690870</v>
      </c>
      <c r="H99" t="n">
        <v>10789933</v>
      </c>
      <c r="I99" t="s">
        <v>1539</v>
      </c>
      <c r="J99"/>
    </row>
    <row r="100">
      <c r="A100" t="s">
        <v>2</v>
      </c>
      <c r="B100"/>
      <c r="C100" t="n">
        <v>2021</v>
      </c>
      <c r="D100" t="n">
        <v>1</v>
      </c>
      <c r="E100" t="n">
        <v>1949319</v>
      </c>
      <c r="F100" t="n">
        <v>1949379</v>
      </c>
      <c r="G100" t="n">
        <v>9690870</v>
      </c>
      <c r="H100" t="n">
        <v>10829883</v>
      </c>
      <c r="I100" t="s">
        <v>1539</v>
      </c>
      <c r="J100"/>
    </row>
    <row r="101">
      <c r="A101" t="s">
        <v>2</v>
      </c>
      <c r="B101" t="s">
        <v>1546</v>
      </c>
      <c r="C101" t="n">
        <v>2021</v>
      </c>
      <c r="D101" t="n">
        <v>1</v>
      </c>
      <c r="E101" t="n">
        <v>121627</v>
      </c>
      <c r="F101" t="n">
        <v>121627</v>
      </c>
      <c r="G101" t="n">
        <v>9690870</v>
      </c>
      <c r="H101" t="n">
        <v>675706</v>
      </c>
      <c r="I101" t="s">
        <v>1467</v>
      </c>
      <c r="J101" t="s">
        <v>1546</v>
      </c>
    </row>
    <row r="102">
      <c r="A102" t="s">
        <v>2</v>
      </c>
      <c r="B102" t="s">
        <v>1552</v>
      </c>
      <c r="C102" t="n">
        <v>2021</v>
      </c>
      <c r="D102" t="n">
        <v>1</v>
      </c>
      <c r="E102" t="n">
        <v>26919</v>
      </c>
      <c r="F102" t="n">
        <v>26919</v>
      </c>
      <c r="G102" t="n">
        <v>9690870</v>
      </c>
      <c r="H102" t="n">
        <v>149551</v>
      </c>
      <c r="I102" t="s">
        <v>1467</v>
      </c>
      <c r="J102" t="s">
        <v>1552</v>
      </c>
    </row>
    <row r="103">
      <c r="A103" t="s">
        <v>2</v>
      </c>
      <c r="B103" t="s">
        <v>1557</v>
      </c>
      <c r="C103" t="n">
        <v>2022</v>
      </c>
      <c r="D103" t="n">
        <v>12</v>
      </c>
      <c r="E103" t="n">
        <v>2846</v>
      </c>
      <c r="F103" t="n">
        <v>2846</v>
      </c>
      <c r="G103" t="n">
        <v>13097983</v>
      </c>
      <c r="H103" t="n">
        <v>15812</v>
      </c>
      <c r="I103" t="s">
        <v>1467</v>
      </c>
      <c r="J103" t="s">
        <v>1557</v>
      </c>
    </row>
    <row r="104">
      <c r="A104" t="s">
        <v>2</v>
      </c>
      <c r="B104" t="s">
        <v>1566</v>
      </c>
      <c r="C104" t="n">
        <v>2024</v>
      </c>
      <c r="D104" t="n">
        <v>1</v>
      </c>
      <c r="E104" t="n">
        <v>56830</v>
      </c>
      <c r="F104" t="n">
        <v>56830</v>
      </c>
      <c r="G104" t="n">
        <v>15013326</v>
      </c>
      <c r="H104" t="n">
        <v>315720</v>
      </c>
      <c r="I104" t="s">
        <v>1467</v>
      </c>
      <c r="J104" t="s">
        <v>1566</v>
      </c>
    </row>
    <row r="105">
      <c r="A105" t="s">
        <v>2</v>
      </c>
      <c r="B105" t="s">
        <v>1534</v>
      </c>
      <c r="C105" t="n">
        <v>2024</v>
      </c>
      <c r="D105" t="n">
        <v>1</v>
      </c>
      <c r="E105" t="n">
        <v>4576</v>
      </c>
      <c r="F105" t="n">
        <v>4576</v>
      </c>
      <c r="G105" t="n">
        <v>15013326</v>
      </c>
      <c r="H105" t="n">
        <v>25424</v>
      </c>
      <c r="I105" t="s">
        <v>1467</v>
      </c>
      <c r="J105" t="s">
        <v>1534</v>
      </c>
    </row>
    <row r="106">
      <c r="A106" t="s">
        <v>2</v>
      </c>
      <c r="B106" t="s">
        <v>1538</v>
      </c>
      <c r="C106" t="n">
        <v>2018</v>
      </c>
      <c r="D106" t="n">
        <v>12</v>
      </c>
      <c r="E106" t="n">
        <v>4255734</v>
      </c>
      <c r="F106" t="n">
        <v>4255734</v>
      </c>
      <c r="G106" t="n">
        <v>6259747</v>
      </c>
      <c r="H106" t="n">
        <v>23642967</v>
      </c>
      <c r="I106" t="s">
        <v>1539</v>
      </c>
      <c r="J106" t="s">
        <v>1538</v>
      </c>
    </row>
    <row r="107">
      <c r="A107" t="s">
        <v>2</v>
      </c>
      <c r="B107" t="s">
        <v>1543</v>
      </c>
      <c r="C107" t="n">
        <v>2018</v>
      </c>
      <c r="D107" t="n">
        <v>12</v>
      </c>
      <c r="E107" t="n">
        <v>4770</v>
      </c>
      <c r="F107" t="n">
        <v>4770</v>
      </c>
      <c r="G107" t="n">
        <v>6259747</v>
      </c>
      <c r="H107" t="n">
        <v>26500</v>
      </c>
      <c r="I107" t="s">
        <v>1464</v>
      </c>
      <c r="J107" t="s">
        <v>1543</v>
      </c>
    </row>
    <row r="108">
      <c r="A108" t="s">
        <v>2</v>
      </c>
      <c r="B108" t="s">
        <v>1537</v>
      </c>
      <c r="C108" t="n">
        <v>2024</v>
      </c>
      <c r="D108" t="n">
        <v>9</v>
      </c>
      <c r="E108" t="n">
        <v>14179</v>
      </c>
      <c r="F108" t="n">
        <v>14179</v>
      </c>
      <c r="G108" t="n">
        <v>16522284</v>
      </c>
      <c r="H108" t="n">
        <v>78773</v>
      </c>
      <c r="I108" t="s">
        <v>1467</v>
      </c>
      <c r="J108" t="s">
        <v>1537</v>
      </c>
    </row>
    <row r="109">
      <c r="A109" t="s">
        <v>2</v>
      </c>
      <c r="B109" t="s">
        <v>1548</v>
      </c>
      <c r="C109" t="n">
        <v>2019</v>
      </c>
      <c r="D109" t="n">
        <v>9</v>
      </c>
      <c r="E109" t="n">
        <v>27450</v>
      </c>
      <c r="F109" t="n">
        <v>27450</v>
      </c>
      <c r="G109" t="n">
        <v>7366729</v>
      </c>
      <c r="H109" t="n">
        <v>152500</v>
      </c>
      <c r="I109" t="s">
        <v>1464</v>
      </c>
      <c r="J109" t="s">
        <v>1548</v>
      </c>
    </row>
    <row r="110">
      <c r="A110" t="s">
        <v>2</v>
      </c>
      <c r="B110" t="s">
        <v>1533</v>
      </c>
      <c r="C110" t="n">
        <v>2019</v>
      </c>
      <c r="D110" t="n">
        <v>9</v>
      </c>
      <c r="E110" t="n">
        <v>3447</v>
      </c>
      <c r="F110" t="n">
        <v>3447</v>
      </c>
      <c r="G110" t="n">
        <v>7366729</v>
      </c>
      <c r="H110" t="n">
        <v>19148</v>
      </c>
      <c r="I110" t="s">
        <v>1464</v>
      </c>
      <c r="J110" t="s">
        <v>1533</v>
      </c>
    </row>
    <row r="111">
      <c r="A111" t="s">
        <v>2</v>
      </c>
      <c r="B111" t="s">
        <v>1555</v>
      </c>
      <c r="C111" t="n">
        <v>2019</v>
      </c>
      <c r="D111" t="n">
        <v>9</v>
      </c>
      <c r="E111" t="n">
        <v>763</v>
      </c>
      <c r="F111" t="n">
        <v>763</v>
      </c>
      <c r="G111" t="n">
        <v>7366729</v>
      </c>
      <c r="H111" t="n">
        <v>4237</v>
      </c>
      <c r="I111" t="s">
        <v>1464</v>
      </c>
      <c r="J111" t="s">
        <v>1555</v>
      </c>
    </row>
    <row r="112">
      <c r="A112" t="s">
        <v>2</v>
      </c>
      <c r="B112" t="s">
        <v>1549</v>
      </c>
      <c r="C112" t="n">
        <v>2024</v>
      </c>
      <c r="D112" t="n">
        <v>4</v>
      </c>
      <c r="E112" t="n">
        <v>28800</v>
      </c>
      <c r="F112" t="n">
        <v>28800</v>
      </c>
      <c r="G112" t="n">
        <v>15577269</v>
      </c>
      <c r="H112" t="n">
        <v>160000</v>
      </c>
      <c r="I112" t="s">
        <v>1467</v>
      </c>
      <c r="J112" t="s">
        <v>1549</v>
      </c>
    </row>
    <row r="113">
      <c r="A113" t="s">
        <v>2</v>
      </c>
      <c r="B113" t="s">
        <v>1565</v>
      </c>
      <c r="C113" t="n">
        <v>2024</v>
      </c>
      <c r="D113" t="n">
        <v>4</v>
      </c>
      <c r="E113" t="n">
        <v>11700</v>
      </c>
      <c r="F113" t="n">
        <v>11700</v>
      </c>
      <c r="G113" t="n">
        <v>15577269</v>
      </c>
      <c r="H113" t="n">
        <v>65000</v>
      </c>
      <c r="I113" t="s">
        <v>1467</v>
      </c>
      <c r="J113" t="s">
        <v>1565</v>
      </c>
    </row>
    <row r="114">
      <c r="A114" t="s">
        <v>2</v>
      </c>
      <c r="B114" t="s">
        <v>1534</v>
      </c>
      <c r="C114" t="n">
        <v>2025</v>
      </c>
      <c r="D114" t="n">
        <v>3</v>
      </c>
      <c r="E114" t="n">
        <v>4576</v>
      </c>
      <c r="F114" t="n">
        <v>4576</v>
      </c>
      <c r="G114" t="n">
        <v>17714460</v>
      </c>
      <c r="H114" t="n">
        <v>25424</v>
      </c>
      <c r="I114" t="s">
        <v>1467</v>
      </c>
      <c r="J114" t="s">
        <v>1534</v>
      </c>
    </row>
    <row r="115">
      <c r="A115" t="s">
        <v>2</v>
      </c>
      <c r="B115" t="s">
        <v>1534</v>
      </c>
      <c r="C115" t="n">
        <v>2022</v>
      </c>
      <c r="D115" t="n">
        <v>2</v>
      </c>
      <c r="E115" t="n">
        <v>12203</v>
      </c>
      <c r="F115" t="n">
        <v>12203</v>
      </c>
      <c r="G115" t="n">
        <v>11689043</v>
      </c>
      <c r="H115" t="n">
        <v>67797</v>
      </c>
      <c r="I115" t="s">
        <v>1467</v>
      </c>
      <c r="J115" t="s">
        <v>1534</v>
      </c>
    </row>
    <row r="116">
      <c r="A116" t="s">
        <v>2</v>
      </c>
      <c r="B116" t="s">
        <v>1536</v>
      </c>
      <c r="C116" t="n">
        <v>2022</v>
      </c>
      <c r="D116" t="n">
        <v>3</v>
      </c>
      <c r="E116" t="n">
        <v>224658</v>
      </c>
      <c r="F116" t="n">
        <v>224658</v>
      </c>
      <c r="G116" t="n">
        <v>11853209</v>
      </c>
      <c r="H116" t="n">
        <v>1248100</v>
      </c>
      <c r="I116" t="s">
        <v>1467</v>
      </c>
      <c r="J116" t="s">
        <v>1536</v>
      </c>
    </row>
    <row r="117">
      <c r="A117" t="s">
        <v>2</v>
      </c>
      <c r="B117" t="s">
        <v>1545</v>
      </c>
      <c r="C117" t="n">
        <v>2022</v>
      </c>
      <c r="D117" t="n">
        <v>3</v>
      </c>
      <c r="E117" t="n">
        <v>4231</v>
      </c>
      <c r="F117" t="n">
        <v>4231</v>
      </c>
      <c r="G117" t="n">
        <v>11853209</v>
      </c>
      <c r="H117" t="n">
        <v>23506</v>
      </c>
      <c r="I117" t="s">
        <v>1467</v>
      </c>
      <c r="J117" t="s">
        <v>1545</v>
      </c>
    </row>
    <row r="118">
      <c r="A118" t="s">
        <v>2</v>
      </c>
      <c r="B118"/>
      <c r="C118" t="n">
        <v>2025</v>
      </c>
      <c r="D118" t="n">
        <v>4</v>
      </c>
      <c r="E118" t="n">
        <v>179328</v>
      </c>
      <c r="F118" t="n">
        <v>179328</v>
      </c>
      <c r="G118" t="n">
        <v>17948108</v>
      </c>
      <c r="H118" t="n">
        <v>996267</v>
      </c>
      <c r="I118" t="s">
        <v>1539</v>
      </c>
      <c r="J118"/>
    </row>
    <row r="119">
      <c r="A119" t="s">
        <v>2</v>
      </c>
      <c r="B119" t="s">
        <v>1541</v>
      </c>
      <c r="C119" t="n">
        <v>2024</v>
      </c>
      <c r="D119" t="n">
        <v>2</v>
      </c>
      <c r="E119" t="n">
        <v>5148</v>
      </c>
      <c r="F119" t="n">
        <v>5148</v>
      </c>
      <c r="G119" t="n">
        <v>15217866</v>
      </c>
      <c r="H119" t="n">
        <v>28601</v>
      </c>
      <c r="I119" t="s">
        <v>1467</v>
      </c>
      <c r="J119" t="s">
        <v>1541</v>
      </c>
    </row>
    <row r="120">
      <c r="A120" t="s">
        <v>2</v>
      </c>
      <c r="B120" t="s">
        <v>1555</v>
      </c>
      <c r="C120" t="n">
        <v>2024</v>
      </c>
      <c r="D120" t="n">
        <v>2</v>
      </c>
      <c r="E120" t="n">
        <v>3203</v>
      </c>
      <c r="F120" t="n">
        <v>3203</v>
      </c>
      <c r="G120" t="n">
        <v>15217866</v>
      </c>
      <c r="H120" t="n">
        <v>17796</v>
      </c>
      <c r="I120" t="s">
        <v>1467</v>
      </c>
      <c r="J120" t="s">
        <v>1555</v>
      </c>
    </row>
    <row r="121">
      <c r="A121" t="s">
        <v>2</v>
      </c>
      <c r="B121" t="s">
        <v>1545</v>
      </c>
      <c r="C121" t="n">
        <v>2019</v>
      </c>
      <c r="D121" t="n">
        <v>10</v>
      </c>
      <c r="E121" t="n">
        <v>6052</v>
      </c>
      <c r="F121" t="n">
        <v>6052</v>
      </c>
      <c r="G121" t="n">
        <v>7516427</v>
      </c>
      <c r="H121" t="n">
        <v>33623</v>
      </c>
      <c r="I121" t="s">
        <v>1464</v>
      </c>
      <c r="J121" t="s">
        <v>1545</v>
      </c>
    </row>
    <row r="122">
      <c r="A122" t="s">
        <v>2</v>
      </c>
      <c r="B122" t="s">
        <v>1565</v>
      </c>
      <c r="C122" t="n">
        <v>2023</v>
      </c>
      <c r="D122" t="n">
        <v>6</v>
      </c>
      <c r="E122" t="n">
        <v>48600</v>
      </c>
      <c r="F122" t="n">
        <v>48600</v>
      </c>
      <c r="G122" t="n">
        <v>13956651</v>
      </c>
      <c r="H122" t="n">
        <v>270000</v>
      </c>
      <c r="I122" t="s">
        <v>1467</v>
      </c>
      <c r="J122" t="s">
        <v>1565</v>
      </c>
    </row>
    <row r="123">
      <c r="A123" t="s">
        <v>2</v>
      </c>
      <c r="B123" t="s">
        <v>1557</v>
      </c>
      <c r="C123" t="n">
        <v>2021</v>
      </c>
      <c r="D123" t="n">
        <v>12</v>
      </c>
      <c r="E123" t="n">
        <v>83481</v>
      </c>
      <c r="F123" t="n">
        <v>83481</v>
      </c>
      <c r="G123" t="n">
        <v>11416952</v>
      </c>
      <c r="H123" t="n">
        <v>463785</v>
      </c>
      <c r="I123" t="s">
        <v>1467</v>
      </c>
      <c r="J123" t="s">
        <v>1557</v>
      </c>
    </row>
    <row r="124">
      <c r="A124" t="s">
        <v>2</v>
      </c>
      <c r="B124" t="s">
        <v>1536</v>
      </c>
      <c r="C124" t="n">
        <v>2021</v>
      </c>
      <c r="D124" t="n">
        <v>12</v>
      </c>
      <c r="E124" t="n">
        <v>31860</v>
      </c>
      <c r="F124" t="n">
        <v>31680</v>
      </c>
      <c r="G124" t="n">
        <v>11416952</v>
      </c>
      <c r="H124" t="n">
        <v>176000</v>
      </c>
      <c r="I124" t="s">
        <v>1467</v>
      </c>
      <c r="J124" t="s">
        <v>1536</v>
      </c>
    </row>
    <row r="125">
      <c r="A125" t="s">
        <v>2</v>
      </c>
      <c r="B125" t="s">
        <v>1567</v>
      </c>
      <c r="C125" t="n">
        <v>2021</v>
      </c>
      <c r="D125" t="n">
        <v>12</v>
      </c>
      <c r="E125" t="n">
        <v>3188</v>
      </c>
      <c r="F125" t="n">
        <v>3188</v>
      </c>
      <c r="G125" t="n">
        <v>11416952</v>
      </c>
      <c r="H125" t="n">
        <v>17712</v>
      </c>
      <c r="I125" t="s">
        <v>1467</v>
      </c>
      <c r="J125" t="s">
        <v>1567</v>
      </c>
    </row>
    <row r="126">
      <c r="A126" t="s">
        <v>2</v>
      </c>
      <c r="B126" t="s">
        <v>1534</v>
      </c>
      <c r="C126" t="n">
        <v>2021</v>
      </c>
      <c r="D126" t="n">
        <v>12</v>
      </c>
      <c r="E126" t="n">
        <v>12203</v>
      </c>
      <c r="F126" t="n">
        <v>12203</v>
      </c>
      <c r="G126" t="n">
        <v>11416952</v>
      </c>
      <c r="H126" t="n">
        <v>67797</v>
      </c>
      <c r="I126" t="s">
        <v>1467</v>
      </c>
      <c r="J126" t="s">
        <v>1534</v>
      </c>
    </row>
    <row r="127">
      <c r="A127" t="s">
        <v>2</v>
      </c>
      <c r="B127" t="s">
        <v>1482</v>
      </c>
      <c r="C127" t="n">
        <v>2021</v>
      </c>
      <c r="D127" t="n">
        <v>12</v>
      </c>
      <c r="E127" t="n">
        <v>499</v>
      </c>
      <c r="F127" t="n">
        <v>499</v>
      </c>
      <c r="G127" t="n">
        <v>11416952</v>
      </c>
      <c r="H127" t="n">
        <v>2777</v>
      </c>
      <c r="I127" t="s">
        <v>1467</v>
      </c>
      <c r="J127" t="s">
        <v>1482</v>
      </c>
    </row>
    <row r="128">
      <c r="A128" t="s">
        <v>2</v>
      </c>
      <c r="B128" t="s">
        <v>1533</v>
      </c>
      <c r="C128" t="n">
        <v>2023</v>
      </c>
      <c r="D128" t="n">
        <v>8</v>
      </c>
      <c r="E128" t="n">
        <v>31830</v>
      </c>
      <c r="F128" t="n">
        <v>31830</v>
      </c>
      <c r="G128" t="n">
        <v>14224054</v>
      </c>
      <c r="H128" t="n">
        <v>176831</v>
      </c>
      <c r="I128" t="s">
        <v>1467</v>
      </c>
      <c r="J128" t="s">
        <v>1533</v>
      </c>
    </row>
    <row r="129">
      <c r="A129" t="s">
        <v>2</v>
      </c>
      <c r="B129" t="s">
        <v>1548</v>
      </c>
      <c r="C129" t="n">
        <v>2019</v>
      </c>
      <c r="D129" t="n">
        <v>12</v>
      </c>
      <c r="E129" t="n">
        <v>128004</v>
      </c>
      <c r="F129" t="n">
        <v>128004</v>
      </c>
      <c r="G129" t="n">
        <v>7811752</v>
      </c>
      <c r="H129" t="n">
        <v>711135</v>
      </c>
      <c r="I129" t="s">
        <v>1464</v>
      </c>
      <c r="J129" t="s">
        <v>1548</v>
      </c>
    </row>
    <row r="130">
      <c r="A130" t="s">
        <v>2</v>
      </c>
      <c r="B130" t="s">
        <v>1556</v>
      </c>
      <c r="C130" t="n">
        <v>2023</v>
      </c>
      <c r="D130" t="n">
        <v>5</v>
      </c>
      <c r="E130" t="n">
        <v>29337</v>
      </c>
      <c r="F130" t="n">
        <v>29337</v>
      </c>
      <c r="G130" t="n">
        <v>13843411</v>
      </c>
      <c r="H130" t="n">
        <v>162985</v>
      </c>
      <c r="I130" t="s">
        <v>1467</v>
      </c>
      <c r="J130" t="s">
        <v>1556</v>
      </c>
    </row>
    <row r="131">
      <c r="A131" t="s">
        <v>2</v>
      </c>
      <c r="B131" t="s">
        <v>1536</v>
      </c>
      <c r="C131" t="n">
        <v>2023</v>
      </c>
      <c r="D131" t="n">
        <v>5</v>
      </c>
      <c r="E131" t="n">
        <v>374911</v>
      </c>
      <c r="F131" t="n">
        <v>374911</v>
      </c>
      <c r="G131" t="n">
        <v>13843411</v>
      </c>
      <c r="H131" t="n">
        <v>2082840</v>
      </c>
      <c r="I131" t="s">
        <v>1467</v>
      </c>
      <c r="J131" t="s">
        <v>1536</v>
      </c>
    </row>
    <row r="132">
      <c r="A132" t="s">
        <v>2</v>
      </c>
      <c r="B132"/>
      <c r="C132" t="n">
        <v>2023</v>
      </c>
      <c r="D132" t="n">
        <v>5</v>
      </c>
      <c r="E132" t="n">
        <v>2464455</v>
      </c>
      <c r="F132" t="n">
        <v>2464455</v>
      </c>
      <c r="G132" t="n">
        <v>13843411</v>
      </c>
      <c r="H132" t="n">
        <v>13691417</v>
      </c>
      <c r="I132" t="s">
        <v>1539</v>
      </c>
      <c r="J132"/>
    </row>
    <row r="133">
      <c r="A133" t="s">
        <v>2</v>
      </c>
      <c r="B133" t="s">
        <v>1534</v>
      </c>
      <c r="C133" t="n">
        <v>2019</v>
      </c>
      <c r="D133" t="n">
        <v>4</v>
      </c>
      <c r="E133" t="n">
        <v>17542</v>
      </c>
      <c r="F133" t="n">
        <v>17542</v>
      </c>
      <c r="G133" t="n">
        <v>6640639</v>
      </c>
      <c r="H133" t="n">
        <v>97458</v>
      </c>
      <c r="I133" t="s">
        <v>1467</v>
      </c>
      <c r="J133" t="s">
        <v>1534</v>
      </c>
    </row>
    <row r="134">
      <c r="A134" t="s">
        <v>2</v>
      </c>
      <c r="B134" t="s">
        <v>1482</v>
      </c>
      <c r="C134" t="n">
        <v>2019</v>
      </c>
      <c r="D134" t="n">
        <v>4</v>
      </c>
      <c r="E134" t="n">
        <v>1395</v>
      </c>
      <c r="F134" t="n">
        <v>1395</v>
      </c>
      <c r="G134" t="n">
        <v>6640639</v>
      </c>
      <c r="H134" t="n">
        <v>7750</v>
      </c>
      <c r="I134" t="s">
        <v>1467</v>
      </c>
      <c r="J134" t="s">
        <v>1482</v>
      </c>
    </row>
    <row r="135">
      <c r="A135" t="s">
        <v>2</v>
      </c>
      <c r="B135" t="s">
        <v>1537</v>
      </c>
      <c r="C135" t="n">
        <v>2018</v>
      </c>
      <c r="D135" t="n">
        <v>8</v>
      </c>
      <c r="E135" t="n">
        <v>13145</v>
      </c>
      <c r="F135" t="n">
        <v>13145</v>
      </c>
      <c r="G135" t="n">
        <v>5799890</v>
      </c>
      <c r="H135" t="n">
        <v>73025</v>
      </c>
      <c r="I135" t="s">
        <v>1467</v>
      </c>
      <c r="J135" t="s">
        <v>1537</v>
      </c>
    </row>
    <row r="136">
      <c r="A136" t="s">
        <v>2</v>
      </c>
      <c r="B136" t="s">
        <v>1555</v>
      </c>
      <c r="C136" t="n">
        <v>2021</v>
      </c>
      <c r="D136" t="n">
        <v>3</v>
      </c>
      <c r="E136" t="n">
        <v>20639</v>
      </c>
      <c r="F136" t="n">
        <v>20639</v>
      </c>
      <c r="G136" t="n">
        <v>10050029</v>
      </c>
      <c r="H136" t="n">
        <v>114661</v>
      </c>
      <c r="I136" t="s">
        <v>1464</v>
      </c>
      <c r="J136" t="s">
        <v>1555</v>
      </c>
    </row>
    <row r="137">
      <c r="A137" t="s">
        <v>2</v>
      </c>
      <c r="B137" t="s">
        <v>1551</v>
      </c>
      <c r="C137" t="n">
        <v>2021</v>
      </c>
      <c r="D137" t="n">
        <v>3</v>
      </c>
      <c r="E137" t="n">
        <v>31737</v>
      </c>
      <c r="F137" t="n">
        <v>31737</v>
      </c>
      <c r="G137" t="n">
        <v>10050029</v>
      </c>
      <c r="H137" t="n">
        <v>176263</v>
      </c>
      <c r="I137" t="s">
        <v>1464</v>
      </c>
      <c r="J137" t="s">
        <v>1551</v>
      </c>
    </row>
    <row r="138">
      <c r="A138" t="s">
        <v>2</v>
      </c>
      <c r="B138" t="s">
        <v>1543</v>
      </c>
      <c r="C138" t="n">
        <v>2018</v>
      </c>
      <c r="D138" t="n">
        <v>4</v>
      </c>
      <c r="E138" t="n">
        <v>7560</v>
      </c>
      <c r="F138" t="n">
        <v>7560</v>
      </c>
      <c r="G138" t="n">
        <v>5296910</v>
      </c>
      <c r="H138" t="n">
        <v>42000</v>
      </c>
      <c r="I138" t="s">
        <v>1464</v>
      </c>
      <c r="J138" t="s">
        <v>1543</v>
      </c>
    </row>
    <row r="139">
      <c r="A139" t="s">
        <v>2</v>
      </c>
      <c r="B139" t="s">
        <v>1534</v>
      </c>
      <c r="C139" t="n">
        <v>2018</v>
      </c>
      <c r="D139" t="n">
        <v>4</v>
      </c>
      <c r="E139" t="n">
        <v>18305</v>
      </c>
      <c r="F139" t="n">
        <v>18305</v>
      </c>
      <c r="G139" t="n">
        <v>5296910</v>
      </c>
      <c r="H139" t="n">
        <v>101695</v>
      </c>
      <c r="I139" t="s">
        <v>1464</v>
      </c>
      <c r="J139" t="s">
        <v>1534</v>
      </c>
    </row>
    <row r="140">
      <c r="A140" t="s">
        <v>2</v>
      </c>
      <c r="B140" t="s">
        <v>1550</v>
      </c>
      <c r="C140" t="n">
        <v>2021</v>
      </c>
      <c r="D140" t="n">
        <v>8</v>
      </c>
      <c r="E140" t="n">
        <v>24280</v>
      </c>
      <c r="F140" t="n">
        <v>24280</v>
      </c>
      <c r="G140" t="n">
        <v>10870836</v>
      </c>
      <c r="H140" t="n">
        <v>134888</v>
      </c>
      <c r="I140" t="s">
        <v>1467</v>
      </c>
      <c r="J140" t="s">
        <v>1550</v>
      </c>
    </row>
    <row r="141">
      <c r="A141" t="s">
        <v>2</v>
      </c>
      <c r="B141" t="s">
        <v>1534</v>
      </c>
      <c r="C141" t="n">
        <v>2018</v>
      </c>
      <c r="D141" t="n">
        <v>7</v>
      </c>
      <c r="E141" t="n">
        <v>18305</v>
      </c>
      <c r="F141" t="n">
        <v>18305</v>
      </c>
      <c r="G141" t="n">
        <v>5699602</v>
      </c>
      <c r="H141" t="n">
        <v>101695</v>
      </c>
      <c r="I141" t="s">
        <v>1464</v>
      </c>
      <c r="J141" t="s">
        <v>1534</v>
      </c>
    </row>
    <row r="142">
      <c r="A142" t="s">
        <v>2</v>
      </c>
      <c r="B142" t="s">
        <v>1482</v>
      </c>
      <c r="C142" t="n">
        <v>2018</v>
      </c>
      <c r="D142" t="n">
        <v>7</v>
      </c>
      <c r="E142" t="n">
        <v>1358</v>
      </c>
      <c r="F142" t="n">
        <v>1358</v>
      </c>
      <c r="G142" t="n">
        <v>5699602</v>
      </c>
      <c r="H142" t="n">
        <v>7546</v>
      </c>
      <c r="I142" t="s">
        <v>1464</v>
      </c>
      <c r="J142" t="s">
        <v>1482</v>
      </c>
    </row>
    <row r="143">
      <c r="A143" t="s">
        <v>2</v>
      </c>
      <c r="B143" t="s">
        <v>1568</v>
      </c>
      <c r="C143" t="n">
        <v>2021</v>
      </c>
      <c r="D143" t="n">
        <v>4</v>
      </c>
      <c r="E143" t="n">
        <v>38136</v>
      </c>
      <c r="F143" t="n">
        <v>38136</v>
      </c>
      <c r="G143" t="n">
        <v>10245373</v>
      </c>
      <c r="H143" t="n">
        <v>211864</v>
      </c>
      <c r="I143" t="s">
        <v>1467</v>
      </c>
      <c r="J143" t="s">
        <v>1568</v>
      </c>
    </row>
    <row r="144">
      <c r="A144" t="s">
        <v>2</v>
      </c>
      <c r="B144" t="s">
        <v>1553</v>
      </c>
      <c r="C144" t="n">
        <v>2024</v>
      </c>
      <c r="D144" t="n">
        <v>5</v>
      </c>
      <c r="E144" t="n">
        <v>251248</v>
      </c>
      <c r="F144" t="n">
        <v>251248</v>
      </c>
      <c r="G144" t="n">
        <v>15764511</v>
      </c>
      <c r="H144" t="n">
        <v>1395821</v>
      </c>
      <c r="I144" t="s">
        <v>1467</v>
      </c>
      <c r="J144" t="s">
        <v>1553</v>
      </c>
    </row>
    <row r="145">
      <c r="A145" t="s">
        <v>2</v>
      </c>
      <c r="B145" t="s">
        <v>1546</v>
      </c>
      <c r="C145" t="n">
        <v>2024</v>
      </c>
      <c r="D145" t="n">
        <v>5</v>
      </c>
      <c r="E145" t="n">
        <v>91374</v>
      </c>
      <c r="F145" t="n">
        <v>91374</v>
      </c>
      <c r="G145" t="n">
        <v>15764511</v>
      </c>
      <c r="H145" t="n">
        <v>609160</v>
      </c>
      <c r="I145" t="s">
        <v>1467</v>
      </c>
      <c r="J145" t="s">
        <v>1546</v>
      </c>
    </row>
    <row r="146">
      <c r="A146" t="s">
        <v>2</v>
      </c>
      <c r="B146"/>
      <c r="C146" t="n">
        <v>2020</v>
      </c>
      <c r="D146" t="n">
        <v>5</v>
      </c>
      <c r="E146" t="n">
        <v>1973458</v>
      </c>
      <c r="F146" t="n">
        <v>1973458</v>
      </c>
      <c r="G146" t="n">
        <v>8428570</v>
      </c>
      <c r="H146" t="n">
        <v>10963655</v>
      </c>
      <c r="I146" t="s">
        <v>1539</v>
      </c>
      <c r="J146"/>
    </row>
    <row r="147">
      <c r="A147" t="s">
        <v>2</v>
      </c>
      <c r="B147" t="s">
        <v>1553</v>
      </c>
      <c r="C147" t="n">
        <v>2024</v>
      </c>
      <c r="D147" t="n">
        <v>6</v>
      </c>
      <c r="E147" t="n">
        <v>131606</v>
      </c>
      <c r="F147" t="n">
        <v>131606</v>
      </c>
      <c r="G147" t="n">
        <v>15955575</v>
      </c>
      <c r="H147" t="n">
        <v>731143</v>
      </c>
      <c r="I147" t="s">
        <v>1467</v>
      </c>
      <c r="J147" t="s">
        <v>1553</v>
      </c>
    </row>
    <row r="148">
      <c r="A148" t="s">
        <v>2</v>
      </c>
      <c r="B148" t="s">
        <v>1569</v>
      </c>
      <c r="C148" t="n">
        <v>2024</v>
      </c>
      <c r="D148" t="n">
        <v>6</v>
      </c>
      <c r="E148" t="n">
        <v>65898</v>
      </c>
      <c r="F148" t="n">
        <v>65898</v>
      </c>
      <c r="G148" t="n">
        <v>15955575</v>
      </c>
      <c r="H148" t="n">
        <v>366102</v>
      </c>
      <c r="I148" t="s">
        <v>1467</v>
      </c>
      <c r="J148" t="s">
        <v>1569</v>
      </c>
    </row>
    <row r="149">
      <c r="A149" t="s">
        <v>2</v>
      </c>
      <c r="B149" t="s">
        <v>1537</v>
      </c>
      <c r="C149" t="n">
        <v>2018</v>
      </c>
      <c r="D149" t="n">
        <v>2</v>
      </c>
      <c r="E149" t="n">
        <v>11368</v>
      </c>
      <c r="F149" t="n">
        <v>13643</v>
      </c>
      <c r="G149" t="n">
        <v>5206024</v>
      </c>
      <c r="H149" t="n">
        <v>75792</v>
      </c>
      <c r="I149" t="s">
        <v>1467</v>
      </c>
      <c r="J149" t="s">
        <v>1537</v>
      </c>
    </row>
    <row r="150">
      <c r="A150" t="s">
        <v>2</v>
      </c>
      <c r="B150" t="s">
        <v>1534</v>
      </c>
      <c r="C150" t="n">
        <v>2022</v>
      </c>
      <c r="D150" t="n">
        <v>6</v>
      </c>
      <c r="E150" t="n">
        <v>4576</v>
      </c>
      <c r="F150" t="n">
        <v>4576</v>
      </c>
      <c r="G150" t="n">
        <v>12272638</v>
      </c>
      <c r="H150" t="n">
        <v>25424</v>
      </c>
      <c r="I150" t="s">
        <v>1467</v>
      </c>
      <c r="J150" t="s">
        <v>1534</v>
      </c>
    </row>
    <row r="151">
      <c r="A151" t="s">
        <v>2</v>
      </c>
      <c r="B151" t="s">
        <v>1555</v>
      </c>
      <c r="C151" t="n">
        <v>2019</v>
      </c>
      <c r="D151" t="n">
        <v>3</v>
      </c>
      <c r="E151" t="n">
        <v>3203</v>
      </c>
      <c r="F151" t="n">
        <v>3203</v>
      </c>
      <c r="G151" t="n">
        <v>6503970</v>
      </c>
      <c r="H151" t="n">
        <v>17797</v>
      </c>
      <c r="I151" t="s">
        <v>1464</v>
      </c>
      <c r="J151" t="s">
        <v>1555</v>
      </c>
    </row>
    <row r="152">
      <c r="A152" t="s">
        <v>2</v>
      </c>
      <c r="B152" t="s">
        <v>1543</v>
      </c>
      <c r="C152" t="n">
        <v>2019</v>
      </c>
      <c r="D152" t="n">
        <v>3</v>
      </c>
      <c r="E152" t="n">
        <v>6480</v>
      </c>
      <c r="F152" t="n">
        <v>6480</v>
      </c>
      <c r="G152" t="n">
        <v>6503970</v>
      </c>
      <c r="H152" t="n">
        <v>36000</v>
      </c>
      <c r="I152" t="s">
        <v>1464</v>
      </c>
      <c r="J152" t="s">
        <v>1543</v>
      </c>
    </row>
    <row r="153">
      <c r="A153" t="s">
        <v>2</v>
      </c>
      <c r="B153" t="s">
        <v>1536</v>
      </c>
      <c r="C153" t="n">
        <v>2024</v>
      </c>
      <c r="D153" t="n">
        <v>8</v>
      </c>
      <c r="E153" t="n">
        <v>337860</v>
      </c>
      <c r="F153" t="n">
        <v>337860</v>
      </c>
      <c r="G153" t="n">
        <v>16353107</v>
      </c>
      <c r="H153" t="n">
        <v>1877000</v>
      </c>
      <c r="I153" t="s">
        <v>1467</v>
      </c>
      <c r="J153" t="s">
        <v>1536</v>
      </c>
    </row>
    <row r="154">
      <c r="A154" t="s">
        <v>2</v>
      </c>
      <c r="B154" t="s">
        <v>1545</v>
      </c>
      <c r="C154" t="n">
        <v>2024</v>
      </c>
      <c r="D154" t="n">
        <v>8</v>
      </c>
      <c r="E154" t="n">
        <v>28067</v>
      </c>
      <c r="F154" t="n">
        <v>28067</v>
      </c>
      <c r="G154" t="n">
        <v>16353107</v>
      </c>
      <c r="H154" t="n">
        <v>155928</v>
      </c>
      <c r="I154" t="s">
        <v>1467</v>
      </c>
      <c r="J154" t="s">
        <v>1545</v>
      </c>
    </row>
    <row r="155">
      <c r="A155" t="s">
        <v>2</v>
      </c>
      <c r="B155" t="s">
        <v>1570</v>
      </c>
      <c r="C155" t="n">
        <v>2023</v>
      </c>
      <c r="D155" t="n">
        <v>4</v>
      </c>
      <c r="E155" t="n">
        <v>46800</v>
      </c>
      <c r="F155" t="n">
        <v>46800</v>
      </c>
      <c r="G155" t="n">
        <v>13689086</v>
      </c>
      <c r="H155" t="n">
        <v>260000</v>
      </c>
      <c r="I155" t="s">
        <v>1467</v>
      </c>
      <c r="J155" t="s">
        <v>1570</v>
      </c>
    </row>
    <row r="156">
      <c r="A156" t="s">
        <v>2</v>
      </c>
      <c r="B156" t="s">
        <v>1533</v>
      </c>
      <c r="C156" t="n">
        <v>2023</v>
      </c>
      <c r="D156" t="n">
        <v>4</v>
      </c>
      <c r="E156" t="n">
        <v>11822</v>
      </c>
      <c r="F156" t="n">
        <v>11822</v>
      </c>
      <c r="G156" t="n">
        <v>13689086</v>
      </c>
      <c r="H156" t="n">
        <v>65674</v>
      </c>
      <c r="I156" t="s">
        <v>1467</v>
      </c>
      <c r="J156" t="s">
        <v>1533</v>
      </c>
    </row>
    <row r="157">
      <c r="A157" t="s">
        <v>2</v>
      </c>
      <c r="B157" t="s">
        <v>1549</v>
      </c>
      <c r="C157" t="n">
        <v>2023</v>
      </c>
      <c r="D157" t="n">
        <v>4</v>
      </c>
      <c r="E157" t="n">
        <v>28800</v>
      </c>
      <c r="F157" t="n">
        <v>28800</v>
      </c>
      <c r="G157" t="n">
        <v>13689086</v>
      </c>
      <c r="H157" t="n">
        <v>160000</v>
      </c>
      <c r="I157" t="s">
        <v>1467</v>
      </c>
      <c r="J157" t="s">
        <v>1549</v>
      </c>
    </row>
    <row r="158">
      <c r="A158" t="s">
        <v>2</v>
      </c>
      <c r="B158" t="s">
        <v>1543</v>
      </c>
      <c r="C158" t="n">
        <v>2019</v>
      </c>
      <c r="D158" t="n">
        <v>1</v>
      </c>
      <c r="E158" t="n">
        <v>7056</v>
      </c>
      <c r="F158" t="n">
        <v>7056</v>
      </c>
      <c r="G158" t="n">
        <v>6364635</v>
      </c>
      <c r="H158" t="n">
        <v>39200</v>
      </c>
      <c r="I158" t="s">
        <v>1464</v>
      </c>
      <c r="J158" t="s">
        <v>1543</v>
      </c>
    </row>
    <row r="159">
      <c r="A159" t="s">
        <v>2</v>
      </c>
      <c r="B159" t="s">
        <v>1548</v>
      </c>
      <c r="C159" t="n">
        <v>2023</v>
      </c>
      <c r="D159" t="n">
        <v>4</v>
      </c>
      <c r="E159" t="n">
        <v>31453</v>
      </c>
      <c r="F159" t="n">
        <v>31453</v>
      </c>
      <c r="G159" t="n">
        <v>13689086</v>
      </c>
      <c r="H159" t="n">
        <v>174740</v>
      </c>
      <c r="I159" t="s">
        <v>1467</v>
      </c>
      <c r="J159" t="s">
        <v>1548</v>
      </c>
    </row>
    <row r="160">
      <c r="A160" t="s">
        <v>2</v>
      </c>
      <c r="B160" t="s">
        <v>1570</v>
      </c>
      <c r="C160" t="n">
        <v>2022</v>
      </c>
      <c r="D160" t="n">
        <v>11</v>
      </c>
      <c r="E160" t="n">
        <v>41400</v>
      </c>
      <c r="F160" t="n">
        <v>41400</v>
      </c>
      <c r="G160" t="n">
        <v>12930462</v>
      </c>
      <c r="H160" t="n">
        <v>230000</v>
      </c>
      <c r="I160" t="s">
        <v>1467</v>
      </c>
      <c r="J160" t="s">
        <v>1570</v>
      </c>
    </row>
    <row r="161">
      <c r="A161" t="s">
        <v>2</v>
      </c>
      <c r="B161" t="s">
        <v>1545</v>
      </c>
      <c r="C161" t="n">
        <v>2024</v>
      </c>
      <c r="D161" t="n">
        <v>7</v>
      </c>
      <c r="E161" t="n">
        <v>18131</v>
      </c>
      <c r="F161" t="n">
        <v>18131</v>
      </c>
      <c r="G161" t="n">
        <v>16168047</v>
      </c>
      <c r="H161" t="n">
        <v>100728</v>
      </c>
      <c r="I161" t="s">
        <v>1464</v>
      </c>
      <c r="J161" t="s">
        <v>1545</v>
      </c>
    </row>
    <row r="162">
      <c r="A162" t="s">
        <v>2</v>
      </c>
      <c r="B162" t="s">
        <v>1482</v>
      </c>
      <c r="C162" t="n">
        <v>2024</v>
      </c>
      <c r="D162" t="n">
        <v>3</v>
      </c>
      <c r="E162" t="n">
        <v>7448</v>
      </c>
      <c r="F162" t="n">
        <v>7448</v>
      </c>
      <c r="G162" t="n">
        <v>15355398</v>
      </c>
      <c r="H162" t="n">
        <v>41375</v>
      </c>
      <c r="I162" t="s">
        <v>1467</v>
      </c>
      <c r="J162" t="s">
        <v>1482</v>
      </c>
    </row>
    <row r="163">
      <c r="A163" t="s">
        <v>2</v>
      </c>
      <c r="B163" t="s">
        <v>1545</v>
      </c>
      <c r="C163" t="n">
        <v>2024</v>
      </c>
      <c r="D163" t="n">
        <v>3</v>
      </c>
      <c r="E163" t="n">
        <v>81718</v>
      </c>
      <c r="F163" t="n">
        <v>81718</v>
      </c>
      <c r="G163" t="n">
        <v>15355398</v>
      </c>
      <c r="H163" t="n">
        <v>453989</v>
      </c>
      <c r="I163" t="s">
        <v>1467</v>
      </c>
      <c r="J163" t="s">
        <v>1545</v>
      </c>
    </row>
    <row r="164">
      <c r="A164" t="s">
        <v>2</v>
      </c>
      <c r="B164"/>
      <c r="C164" t="n">
        <v>2024</v>
      </c>
      <c r="D164" t="n">
        <v>3</v>
      </c>
      <c r="E164" t="n">
        <v>3092413</v>
      </c>
      <c r="F164" t="n">
        <v>3092413</v>
      </c>
      <c r="G164" t="n">
        <v>15355398</v>
      </c>
      <c r="H164" t="n">
        <v>17180072</v>
      </c>
      <c r="I164" t="s">
        <v>1539</v>
      </c>
      <c r="J164"/>
    </row>
    <row r="165">
      <c r="A165" t="s">
        <v>2</v>
      </c>
      <c r="B165" t="s">
        <v>1571</v>
      </c>
      <c r="C165" t="n">
        <v>2018</v>
      </c>
      <c r="D165" t="n">
        <v>1</v>
      </c>
      <c r="E165" t="n">
        <v>48708</v>
      </c>
      <c r="F165" t="n">
        <v>48708</v>
      </c>
      <c r="G165" t="n">
        <v>5105953</v>
      </c>
      <c r="H165" t="n">
        <v>270600</v>
      </c>
      <c r="I165" t="s">
        <v>1464</v>
      </c>
      <c r="J165" t="s">
        <v>1571</v>
      </c>
    </row>
    <row r="166">
      <c r="A166" t="s">
        <v>2</v>
      </c>
      <c r="B166" t="s">
        <v>1534</v>
      </c>
      <c r="C166" t="n">
        <v>2019</v>
      </c>
      <c r="D166" t="n">
        <v>5</v>
      </c>
      <c r="E166" t="n">
        <v>17542</v>
      </c>
      <c r="F166" t="n">
        <v>17542</v>
      </c>
      <c r="G166" t="n">
        <v>6759784</v>
      </c>
      <c r="H166" t="n">
        <v>97458</v>
      </c>
      <c r="I166" t="s">
        <v>1464</v>
      </c>
      <c r="J166" t="s">
        <v>1534</v>
      </c>
    </row>
    <row r="167">
      <c r="A167" t="s">
        <v>2</v>
      </c>
      <c r="B167"/>
      <c r="C167" t="n">
        <v>2023</v>
      </c>
      <c r="D167" t="n">
        <v>7</v>
      </c>
      <c r="E167" t="n">
        <v>80903</v>
      </c>
      <c r="F167" t="n">
        <v>80903</v>
      </c>
      <c r="G167" t="n">
        <v>14099678</v>
      </c>
      <c r="H167" t="n">
        <v>449461</v>
      </c>
      <c r="I167" t="s">
        <v>1539</v>
      </c>
      <c r="J167"/>
    </row>
    <row r="168">
      <c r="A168" t="s">
        <v>2</v>
      </c>
      <c r="B168" t="s">
        <v>1544</v>
      </c>
      <c r="C168" t="n">
        <v>2025</v>
      </c>
      <c r="D168" t="n">
        <v>5</v>
      </c>
      <c r="E168" t="n">
        <v>34425</v>
      </c>
      <c r="F168" t="n">
        <v>34425</v>
      </c>
      <c r="G168" t="n">
        <v>18149054</v>
      </c>
      <c r="H168" t="n">
        <v>191250</v>
      </c>
      <c r="I168" t="s">
        <v>1467</v>
      </c>
      <c r="J168" t="s">
        <v>1544</v>
      </c>
    </row>
    <row r="169">
      <c r="A169" t="s">
        <v>2</v>
      </c>
      <c r="B169" t="s">
        <v>1555</v>
      </c>
      <c r="C169" t="n">
        <v>2022</v>
      </c>
      <c r="D169" t="n">
        <v>1</v>
      </c>
      <c r="E169" t="n">
        <v>4120</v>
      </c>
      <c r="F169" t="n">
        <v>4120</v>
      </c>
      <c r="G169" t="n">
        <v>11571161</v>
      </c>
      <c r="H169" t="n">
        <v>22889</v>
      </c>
      <c r="I169" t="s">
        <v>1467</v>
      </c>
      <c r="J169" t="s">
        <v>1555</v>
      </c>
    </row>
    <row r="170">
      <c r="A170" t="s">
        <v>2</v>
      </c>
      <c r="B170" t="s">
        <v>1570</v>
      </c>
      <c r="C170" t="n">
        <v>2022</v>
      </c>
      <c r="D170" t="n">
        <v>4</v>
      </c>
      <c r="E170" t="n">
        <v>360000</v>
      </c>
      <c r="F170" t="n">
        <v>360000</v>
      </c>
      <c r="G170" t="n">
        <v>11998774</v>
      </c>
      <c r="H170" t="n">
        <v>1950000</v>
      </c>
      <c r="I170" t="s">
        <v>1467</v>
      </c>
      <c r="J170" t="s">
        <v>1570</v>
      </c>
    </row>
    <row r="171">
      <c r="A171" t="s">
        <v>2</v>
      </c>
      <c r="B171" t="s">
        <v>1556</v>
      </c>
      <c r="C171" t="n">
        <v>2022</v>
      </c>
      <c r="D171" t="n">
        <v>4</v>
      </c>
      <c r="E171" t="n">
        <v>30240</v>
      </c>
      <c r="F171" t="n">
        <v>30240</v>
      </c>
      <c r="G171" t="n">
        <v>11998774</v>
      </c>
      <c r="H171" t="n">
        <v>168000</v>
      </c>
      <c r="I171" t="s">
        <v>1467</v>
      </c>
      <c r="J171" t="s">
        <v>1556</v>
      </c>
    </row>
    <row r="172">
      <c r="A172" t="s">
        <v>2</v>
      </c>
      <c r="B172" t="s">
        <v>1555</v>
      </c>
      <c r="C172" t="n">
        <v>2022</v>
      </c>
      <c r="D172" t="n">
        <v>4</v>
      </c>
      <c r="E172" t="n">
        <v>5492</v>
      </c>
      <c r="F172" t="n">
        <v>5492</v>
      </c>
      <c r="G172" t="n">
        <v>11998774</v>
      </c>
      <c r="H172" t="n">
        <v>30508</v>
      </c>
      <c r="I172" t="s">
        <v>1467</v>
      </c>
      <c r="J172" t="s">
        <v>1555</v>
      </c>
    </row>
    <row r="173">
      <c r="A173" t="s">
        <v>2</v>
      </c>
      <c r="B173" t="s">
        <v>1533</v>
      </c>
      <c r="C173" t="n">
        <v>2022</v>
      </c>
      <c r="D173" t="n">
        <v>4</v>
      </c>
      <c r="E173" t="n">
        <v>10783</v>
      </c>
      <c r="F173" t="n">
        <v>10783</v>
      </c>
      <c r="G173" t="n">
        <v>11998774</v>
      </c>
      <c r="H173" t="n">
        <v>59906</v>
      </c>
      <c r="I173" t="s">
        <v>1467</v>
      </c>
      <c r="J173" t="s">
        <v>1533</v>
      </c>
    </row>
    <row r="174">
      <c r="A174" t="s">
        <v>2</v>
      </c>
      <c r="B174" t="s">
        <v>1548</v>
      </c>
      <c r="C174" t="n">
        <v>2025</v>
      </c>
      <c r="D174" t="n">
        <v>1</v>
      </c>
      <c r="E174" t="n">
        <v>52875</v>
      </c>
      <c r="F174" t="n">
        <v>52875</v>
      </c>
      <c r="G174" t="n">
        <v>17312505</v>
      </c>
      <c r="H174" t="n">
        <v>293750</v>
      </c>
      <c r="I174" t="s">
        <v>1467</v>
      </c>
      <c r="J174" t="s">
        <v>1548</v>
      </c>
    </row>
    <row r="175">
      <c r="A175" t="s">
        <v>2</v>
      </c>
      <c r="B175" t="s">
        <v>1545</v>
      </c>
      <c r="C175" t="n">
        <v>2023</v>
      </c>
      <c r="D175" t="n">
        <v>12</v>
      </c>
      <c r="E175" t="n">
        <v>6416</v>
      </c>
      <c r="F175" t="n">
        <v>6416</v>
      </c>
      <c r="G175" t="n">
        <v>14855812</v>
      </c>
      <c r="H175" t="n">
        <v>35645</v>
      </c>
      <c r="I175" t="s">
        <v>1467</v>
      </c>
      <c r="J175" t="s">
        <v>1545</v>
      </c>
    </row>
    <row r="176">
      <c r="A176" t="s">
        <v>2</v>
      </c>
      <c r="B176" t="s">
        <v>1549</v>
      </c>
      <c r="C176" t="n">
        <v>2023</v>
      </c>
      <c r="D176" t="n">
        <v>12</v>
      </c>
      <c r="E176" t="n">
        <v>28800</v>
      </c>
      <c r="F176" t="n">
        <v>28800</v>
      </c>
      <c r="G176" t="n">
        <v>14855812</v>
      </c>
      <c r="H176" t="n">
        <v>160000</v>
      </c>
      <c r="I176" t="s">
        <v>1467</v>
      </c>
      <c r="J176" t="s">
        <v>1549</v>
      </c>
    </row>
    <row r="177">
      <c r="A177" t="s">
        <v>2</v>
      </c>
      <c r="B177" t="s">
        <v>1565</v>
      </c>
      <c r="C177" t="n">
        <v>2023</v>
      </c>
      <c r="D177" t="n">
        <v>12</v>
      </c>
      <c r="E177" t="n">
        <v>21600</v>
      </c>
      <c r="F177" t="n">
        <v>21600</v>
      </c>
      <c r="G177" t="n">
        <v>14855812</v>
      </c>
      <c r="H177" t="n">
        <v>120000</v>
      </c>
      <c r="I177" t="s">
        <v>1467</v>
      </c>
      <c r="J177" t="s">
        <v>1565</v>
      </c>
    </row>
    <row r="178">
      <c r="A178" t="s">
        <v>2</v>
      </c>
      <c r="B178" t="s">
        <v>1545</v>
      </c>
      <c r="C178" t="n">
        <v>2020</v>
      </c>
      <c r="D178" t="n">
        <v>6</v>
      </c>
      <c r="E178" t="n">
        <v>6395</v>
      </c>
      <c r="F178" t="n">
        <v>6395</v>
      </c>
      <c r="G178" t="n">
        <v>8575457</v>
      </c>
      <c r="H178" t="n">
        <v>35528</v>
      </c>
      <c r="I178" t="s">
        <v>1467</v>
      </c>
      <c r="J178" t="s">
        <v>1545</v>
      </c>
    </row>
    <row r="179">
      <c r="A179" t="s">
        <v>2</v>
      </c>
      <c r="B179" t="s">
        <v>1572</v>
      </c>
      <c r="C179" t="n">
        <v>2021</v>
      </c>
      <c r="D179" t="n">
        <v>5</v>
      </c>
      <c r="E179" t="n">
        <v>522000</v>
      </c>
      <c r="F179" t="n">
        <v>522000</v>
      </c>
      <c r="G179" t="n">
        <v>10390577</v>
      </c>
      <c r="H179" t="n">
        <v>2900000</v>
      </c>
      <c r="I179" t="s">
        <v>1467</v>
      </c>
      <c r="J179" t="s">
        <v>1572</v>
      </c>
    </row>
    <row r="180">
      <c r="A180" t="s">
        <v>2</v>
      </c>
      <c r="B180" t="s">
        <v>1554</v>
      </c>
      <c r="C180" t="n">
        <v>2021</v>
      </c>
      <c r="D180" t="n">
        <v>10</v>
      </c>
      <c r="E180" t="n">
        <v>38136</v>
      </c>
      <c r="F180" t="n">
        <v>38136</v>
      </c>
      <c r="G180" t="n">
        <v>11147674</v>
      </c>
      <c r="H180" t="n">
        <v>211864</v>
      </c>
      <c r="I180" t="s">
        <v>1467</v>
      </c>
      <c r="J180" t="s">
        <v>1554</v>
      </c>
    </row>
    <row r="181">
      <c r="A181" t="s">
        <v>2</v>
      </c>
      <c r="B181" t="s">
        <v>1541</v>
      </c>
      <c r="C181" t="n">
        <v>2021</v>
      </c>
      <c r="D181" t="n">
        <v>10</v>
      </c>
      <c r="E181" t="n">
        <v>8809</v>
      </c>
      <c r="F181" t="n">
        <v>8809</v>
      </c>
      <c r="G181" t="n">
        <v>11147674</v>
      </c>
      <c r="H181" t="n">
        <v>48940</v>
      </c>
      <c r="I181" t="s">
        <v>1467</v>
      </c>
      <c r="J181" t="s">
        <v>1541</v>
      </c>
    </row>
    <row r="182">
      <c r="A182" t="s">
        <v>2</v>
      </c>
      <c r="B182" t="s">
        <v>1545</v>
      </c>
      <c r="C182" t="n">
        <v>2021</v>
      </c>
      <c r="D182" t="n">
        <v>10</v>
      </c>
      <c r="E182" t="n">
        <v>9341</v>
      </c>
      <c r="F182" t="n">
        <v>9341</v>
      </c>
      <c r="G182" t="n">
        <v>11147674</v>
      </c>
      <c r="H182" t="n">
        <v>51895</v>
      </c>
      <c r="I182" t="s">
        <v>1464</v>
      </c>
      <c r="J182" t="s">
        <v>1545</v>
      </c>
    </row>
    <row r="183">
      <c r="A183" t="s">
        <v>2</v>
      </c>
      <c r="B183" t="s">
        <v>1557</v>
      </c>
      <c r="C183" t="n">
        <v>2021</v>
      </c>
      <c r="D183" t="n">
        <v>10</v>
      </c>
      <c r="E183" t="n">
        <v>139211</v>
      </c>
      <c r="F183" t="n">
        <v>139211</v>
      </c>
      <c r="G183" t="n">
        <v>11147674</v>
      </c>
      <c r="H183" t="n">
        <v>773392</v>
      </c>
      <c r="I183" t="s">
        <v>1467</v>
      </c>
      <c r="J183" t="s">
        <v>1557</v>
      </c>
    </row>
    <row r="184">
      <c r="A184" t="s">
        <v>2</v>
      </c>
      <c r="B184" t="s">
        <v>1551</v>
      </c>
      <c r="C184" t="n">
        <v>2021</v>
      </c>
      <c r="D184" t="n">
        <v>10</v>
      </c>
      <c r="E184" t="n">
        <v>160955</v>
      </c>
      <c r="F184" t="n">
        <v>160955</v>
      </c>
      <c r="G184" t="n">
        <v>11147674</v>
      </c>
      <c r="H184" t="n">
        <v>894193</v>
      </c>
      <c r="I184" t="s">
        <v>1467</v>
      </c>
      <c r="J184" t="s">
        <v>1551</v>
      </c>
    </row>
    <row r="185">
      <c r="A185" t="s">
        <v>2</v>
      </c>
      <c r="B185" t="s">
        <v>1533</v>
      </c>
      <c r="C185" t="n">
        <v>2020</v>
      </c>
      <c r="D185" t="n">
        <v>2</v>
      </c>
      <c r="E185" t="n">
        <v>63339</v>
      </c>
      <c r="F185" t="n">
        <v>63339</v>
      </c>
      <c r="G185" t="n">
        <v>8074009</v>
      </c>
      <c r="H185" t="n">
        <v>351881</v>
      </c>
      <c r="I185" t="s">
        <v>1464</v>
      </c>
      <c r="J185" t="s">
        <v>1533</v>
      </c>
    </row>
    <row r="186">
      <c r="A186" t="s">
        <v>2</v>
      </c>
      <c r="B186"/>
      <c r="C186" t="n">
        <v>2023</v>
      </c>
      <c r="D186" t="n">
        <v>3</v>
      </c>
      <c r="E186" t="n">
        <v>3674965</v>
      </c>
      <c r="F186" t="n">
        <v>3674965</v>
      </c>
      <c r="G186" t="n">
        <v>13522462</v>
      </c>
      <c r="H186" t="n">
        <v>20416472</v>
      </c>
      <c r="I186" t="s">
        <v>1539</v>
      </c>
      <c r="J186"/>
    </row>
    <row r="187">
      <c r="A187" t="s">
        <v>2</v>
      </c>
      <c r="B187" t="s">
        <v>1570</v>
      </c>
      <c r="C187" t="n">
        <v>2022</v>
      </c>
      <c r="D187" t="n">
        <v>8</v>
      </c>
      <c r="E187" t="n">
        <v>50400</v>
      </c>
      <c r="F187" t="n">
        <v>50400</v>
      </c>
      <c r="G187" t="n">
        <v>12540646</v>
      </c>
      <c r="H187" t="n">
        <v>280000</v>
      </c>
      <c r="I187" t="s">
        <v>1467</v>
      </c>
      <c r="J187" t="s">
        <v>1570</v>
      </c>
    </row>
    <row r="188">
      <c r="A188" t="s">
        <v>2</v>
      </c>
      <c r="B188" t="s">
        <v>1533</v>
      </c>
      <c r="C188" t="n">
        <v>2022</v>
      </c>
      <c r="D188" t="n">
        <v>8</v>
      </c>
      <c r="E188" t="n">
        <v>20906</v>
      </c>
      <c r="F188" t="n">
        <v>20906</v>
      </c>
      <c r="G188" t="n">
        <v>12540646</v>
      </c>
      <c r="H188" t="n">
        <v>116143</v>
      </c>
      <c r="I188" t="s">
        <v>1467</v>
      </c>
      <c r="J188" t="s">
        <v>1533</v>
      </c>
    </row>
    <row r="189">
      <c r="A189" t="s">
        <v>2</v>
      </c>
      <c r="B189" t="s">
        <v>1546</v>
      </c>
      <c r="C189" t="n">
        <v>2021</v>
      </c>
      <c r="D189" t="n">
        <v>6</v>
      </c>
      <c r="E189" t="n">
        <v>27891</v>
      </c>
      <c r="F189" t="n">
        <v>27891</v>
      </c>
      <c r="G189" t="n">
        <v>10568703</v>
      </c>
      <c r="H189" t="n">
        <v>154950</v>
      </c>
      <c r="I189" t="s">
        <v>1467</v>
      </c>
      <c r="J189" t="s">
        <v>1546</v>
      </c>
    </row>
    <row r="190">
      <c r="A190" t="s">
        <v>2</v>
      </c>
      <c r="B190" t="s">
        <v>1549</v>
      </c>
      <c r="C190" t="n">
        <v>2025</v>
      </c>
      <c r="D190" t="n">
        <v>2</v>
      </c>
      <c r="E190" t="n">
        <v>28800</v>
      </c>
      <c r="F190" t="n">
        <v>28800</v>
      </c>
      <c r="G190" t="n">
        <v>17485503</v>
      </c>
      <c r="H190" t="n">
        <v>160000</v>
      </c>
      <c r="I190" t="s">
        <v>1467</v>
      </c>
      <c r="J190" t="s">
        <v>1549</v>
      </c>
    </row>
    <row r="191">
      <c r="A191" t="s">
        <v>2</v>
      </c>
      <c r="B191" t="s">
        <v>1551</v>
      </c>
      <c r="C191" t="n">
        <v>2025</v>
      </c>
      <c r="D191" t="n">
        <v>2</v>
      </c>
      <c r="E191" t="n">
        <v>256142</v>
      </c>
      <c r="F191" t="n">
        <v>256142</v>
      </c>
      <c r="G191" t="n">
        <v>17485503</v>
      </c>
      <c r="H191" t="n">
        <v>1423009</v>
      </c>
      <c r="I191" t="s">
        <v>1467</v>
      </c>
      <c r="J191" t="s">
        <v>1551</v>
      </c>
    </row>
    <row r="192">
      <c r="A192" t="s">
        <v>2</v>
      </c>
      <c r="B192"/>
      <c r="C192" t="n">
        <v>2020</v>
      </c>
      <c r="D192" t="n">
        <v>9</v>
      </c>
      <c r="E192" t="n">
        <v>699584</v>
      </c>
      <c r="F192" t="n">
        <v>699584</v>
      </c>
      <c r="G192" t="n">
        <v>9044678</v>
      </c>
      <c r="H192" t="n">
        <v>3886578</v>
      </c>
      <c r="I192" t="s">
        <v>1539</v>
      </c>
      <c r="J192"/>
    </row>
    <row r="193">
      <c r="A193" t="s">
        <v>2</v>
      </c>
      <c r="B193"/>
      <c r="C193" t="n">
        <v>2020</v>
      </c>
      <c r="D193" t="n">
        <v>9</v>
      </c>
      <c r="E193" t="n">
        <v>768132</v>
      </c>
      <c r="F193" t="n">
        <v>768132</v>
      </c>
      <c r="G193" t="n">
        <v>9044678</v>
      </c>
      <c r="H193" t="n">
        <v>4267400</v>
      </c>
      <c r="I193" t="s">
        <v>1539</v>
      </c>
      <c r="J193"/>
    </row>
    <row r="194">
      <c r="A194" t="s">
        <v>2</v>
      </c>
      <c r="B194"/>
      <c r="C194" t="n">
        <v>2020</v>
      </c>
      <c r="D194" t="n">
        <v>8</v>
      </c>
      <c r="E194" t="n">
        <v>2502849</v>
      </c>
      <c r="F194" t="n">
        <v>2502849</v>
      </c>
      <c r="G194" t="n">
        <v>8893121</v>
      </c>
      <c r="H194" t="n">
        <v>13904716</v>
      </c>
      <c r="I194" t="s">
        <v>1539</v>
      </c>
      <c r="J194"/>
    </row>
    <row r="195">
      <c r="A195" t="s">
        <v>2</v>
      </c>
      <c r="B195"/>
      <c r="C195" t="n">
        <v>2020</v>
      </c>
      <c r="D195" t="n">
        <v>8</v>
      </c>
      <c r="E195" t="n">
        <v>41937</v>
      </c>
      <c r="F195" t="n">
        <v>41937</v>
      </c>
      <c r="G195" t="n">
        <v>8893121</v>
      </c>
      <c r="H195" t="n">
        <v>232983</v>
      </c>
      <c r="I195" t="s">
        <v>1539</v>
      </c>
      <c r="J195"/>
    </row>
    <row r="196">
      <c r="A196" t="s">
        <v>2</v>
      </c>
      <c r="B196"/>
      <c r="C196" t="n">
        <v>2020</v>
      </c>
      <c r="D196" t="n">
        <v>8</v>
      </c>
      <c r="E196" t="n">
        <v>54303</v>
      </c>
      <c r="F196" t="n">
        <v>54303</v>
      </c>
      <c r="G196" t="n">
        <v>8893121</v>
      </c>
      <c r="H196" t="n">
        <v>301683</v>
      </c>
      <c r="I196" t="s">
        <v>1539</v>
      </c>
      <c r="J196"/>
    </row>
    <row r="197">
      <c r="A197" t="s">
        <v>2</v>
      </c>
      <c r="B197" t="s">
        <v>1573</v>
      </c>
      <c r="C197" t="n">
        <v>2020</v>
      </c>
      <c r="D197" t="n">
        <v>8</v>
      </c>
      <c r="E197" t="n">
        <v>15409</v>
      </c>
      <c r="F197" t="n">
        <v>15409</v>
      </c>
      <c r="G197" t="n">
        <v>8893121</v>
      </c>
      <c r="H197" t="n">
        <v>85606</v>
      </c>
      <c r="I197" t="s">
        <v>1467</v>
      </c>
      <c r="J197" t="s">
        <v>1573</v>
      </c>
    </row>
    <row r="198">
      <c r="A198" t="s">
        <v>2</v>
      </c>
      <c r="B198"/>
      <c r="C198" t="n">
        <v>2020</v>
      </c>
      <c r="D198" t="n">
        <v>8</v>
      </c>
      <c r="E198" t="n">
        <v>2505214</v>
      </c>
      <c r="F198" t="n">
        <v>2505214</v>
      </c>
      <c r="G198" t="n">
        <v>8893121</v>
      </c>
      <c r="H198" t="n">
        <v>13917856</v>
      </c>
      <c r="I198" t="s">
        <v>1539</v>
      </c>
      <c r="J198"/>
    </row>
    <row r="199">
      <c r="A199" t="s">
        <v>2</v>
      </c>
      <c r="B199"/>
      <c r="C199" t="n">
        <v>2020</v>
      </c>
      <c r="D199" t="n">
        <v>12</v>
      </c>
      <c r="E199" t="n">
        <v>1656090</v>
      </c>
      <c r="F199" t="n">
        <v>1656090</v>
      </c>
      <c r="G199" t="n">
        <v>9517719</v>
      </c>
      <c r="H199" t="n">
        <v>9200500</v>
      </c>
      <c r="I199" t="s">
        <v>1539</v>
      </c>
      <c r="J199"/>
    </row>
    <row r="200">
      <c r="A200" t="s">
        <v>2</v>
      </c>
      <c r="B200" t="s">
        <v>1574</v>
      </c>
      <c r="C200" t="n">
        <v>2020</v>
      </c>
      <c r="D200" t="n">
        <v>12</v>
      </c>
      <c r="E200" t="n">
        <v>28454</v>
      </c>
      <c r="F200" t="n">
        <v>28454</v>
      </c>
      <c r="G200" t="n">
        <v>9517719</v>
      </c>
      <c r="H200" t="n">
        <v>158075</v>
      </c>
      <c r="I200" t="s">
        <v>1467</v>
      </c>
      <c r="J200" t="s">
        <v>1574</v>
      </c>
    </row>
    <row r="201">
      <c r="A201" t="s">
        <v>2</v>
      </c>
      <c r="B201" t="s">
        <v>1538</v>
      </c>
      <c r="C201" t="n">
        <v>2018</v>
      </c>
      <c r="D201" t="n">
        <v>9</v>
      </c>
      <c r="E201" t="n">
        <v>7273254</v>
      </c>
      <c r="F201" t="n">
        <v>7273254</v>
      </c>
      <c r="G201" t="n">
        <v>5924485</v>
      </c>
      <c r="H201" t="n">
        <v>40406967</v>
      </c>
      <c r="I201" t="s">
        <v>1539</v>
      </c>
      <c r="J201" t="s">
        <v>1538</v>
      </c>
    </row>
    <row r="202">
      <c r="A202" t="s">
        <v>2</v>
      </c>
      <c r="B202" t="s">
        <v>1534</v>
      </c>
      <c r="C202" t="n">
        <v>2018</v>
      </c>
      <c r="D202" t="n">
        <v>9</v>
      </c>
      <c r="E202" t="n">
        <v>18305</v>
      </c>
      <c r="F202" t="n">
        <v>18305</v>
      </c>
      <c r="G202" t="n">
        <v>5924485</v>
      </c>
      <c r="H202" t="n">
        <v>101695</v>
      </c>
      <c r="I202" t="s">
        <v>1464</v>
      </c>
      <c r="J202" t="s">
        <v>1534</v>
      </c>
    </row>
    <row r="203">
      <c r="A203" t="s">
        <v>2</v>
      </c>
      <c r="B203" t="s">
        <v>1547</v>
      </c>
      <c r="C203" t="n">
        <v>2020</v>
      </c>
      <c r="D203" t="n">
        <v>4</v>
      </c>
      <c r="E203" t="n">
        <v>41355</v>
      </c>
      <c r="F203" t="n">
        <v>41355</v>
      </c>
      <c r="G203" t="n">
        <v>8292395</v>
      </c>
      <c r="H203" t="n">
        <v>229750</v>
      </c>
      <c r="I203" t="s">
        <v>1464</v>
      </c>
      <c r="J203" t="s">
        <v>1547</v>
      </c>
    </row>
    <row r="204">
      <c r="A204" t="s">
        <v>2</v>
      </c>
      <c r="B204" t="s">
        <v>1575</v>
      </c>
      <c r="C204" t="n">
        <v>2020</v>
      </c>
      <c r="D204" t="n">
        <v>4</v>
      </c>
      <c r="E204" t="n">
        <v>114300</v>
      </c>
      <c r="F204" t="n">
        <v>114300</v>
      </c>
      <c r="G204" t="n">
        <v>8292395</v>
      </c>
      <c r="H204" t="n">
        <v>635000</v>
      </c>
      <c r="I204" t="s">
        <v>1464</v>
      </c>
      <c r="J204" t="s">
        <v>1575</v>
      </c>
    </row>
    <row r="205">
      <c r="A205" t="s">
        <v>2</v>
      </c>
      <c r="B205" t="s">
        <v>1548</v>
      </c>
      <c r="C205" t="n">
        <v>2021</v>
      </c>
      <c r="D205" t="n">
        <v>1</v>
      </c>
      <c r="E205" t="n">
        <v>26438</v>
      </c>
      <c r="F205" t="n">
        <v>26438</v>
      </c>
      <c r="G205" t="n">
        <v>9690870</v>
      </c>
      <c r="H205" t="n">
        <v>146875</v>
      </c>
      <c r="I205" t="s">
        <v>1467</v>
      </c>
      <c r="J205" t="s">
        <v>1548</v>
      </c>
    </row>
    <row r="206">
      <c r="A206" t="s">
        <v>2</v>
      </c>
      <c r="B206"/>
      <c r="C206" t="n">
        <v>2021</v>
      </c>
      <c r="D206" t="n">
        <v>1</v>
      </c>
      <c r="E206" t="n">
        <v>1654200</v>
      </c>
      <c r="F206" t="n">
        <v>1654200</v>
      </c>
      <c r="G206" t="n">
        <v>9690870</v>
      </c>
      <c r="H206" t="n">
        <v>9190000</v>
      </c>
      <c r="I206" t="s">
        <v>1539</v>
      </c>
      <c r="J206"/>
    </row>
    <row r="207">
      <c r="A207" t="s">
        <v>2</v>
      </c>
      <c r="B207" t="s">
        <v>1545</v>
      </c>
      <c r="C207" t="n">
        <v>2020</v>
      </c>
      <c r="D207" t="n">
        <v>11</v>
      </c>
      <c r="E207" t="n">
        <v>3289</v>
      </c>
      <c r="F207" t="n">
        <v>3289</v>
      </c>
      <c r="G207" t="n">
        <v>9369553</v>
      </c>
      <c r="H207" t="n">
        <v>18273</v>
      </c>
      <c r="I207" t="s">
        <v>1467</v>
      </c>
      <c r="J207" t="s">
        <v>1545</v>
      </c>
    </row>
    <row r="208">
      <c r="A208" t="s">
        <v>2</v>
      </c>
      <c r="B208" t="s">
        <v>1543</v>
      </c>
      <c r="C208" t="n">
        <v>2019</v>
      </c>
      <c r="D208" t="n">
        <v>8</v>
      </c>
      <c r="E208" t="n">
        <v>10350</v>
      </c>
      <c r="F208" t="n">
        <v>10350</v>
      </c>
      <c r="G208" t="n">
        <v>7197570</v>
      </c>
      <c r="H208" t="n">
        <v>57500</v>
      </c>
      <c r="I208" t="s">
        <v>1464</v>
      </c>
      <c r="J208" t="s">
        <v>1543</v>
      </c>
    </row>
    <row r="209">
      <c r="A209" t="s">
        <v>2</v>
      </c>
      <c r="B209" t="s">
        <v>1576</v>
      </c>
      <c r="C209" t="n">
        <v>2019</v>
      </c>
      <c r="D209" t="n">
        <v>8</v>
      </c>
      <c r="E209" t="n">
        <v>150750</v>
      </c>
      <c r="F209" t="n">
        <v>150750</v>
      </c>
      <c r="G209" t="n">
        <v>7197570</v>
      </c>
      <c r="H209" t="n">
        <v>837500</v>
      </c>
      <c r="I209" t="s">
        <v>1464</v>
      </c>
      <c r="J209" t="s">
        <v>1576</v>
      </c>
    </row>
    <row r="210">
      <c r="A210" t="s">
        <v>2</v>
      </c>
      <c r="B210" t="s">
        <v>1545</v>
      </c>
      <c r="C210" t="n">
        <v>2019</v>
      </c>
      <c r="D210" t="n">
        <v>8</v>
      </c>
      <c r="E210" t="n">
        <v>15125</v>
      </c>
      <c r="F210" t="n">
        <v>15125</v>
      </c>
      <c r="G210" t="n">
        <v>7197570</v>
      </c>
      <c r="H210" t="n">
        <v>84028</v>
      </c>
      <c r="I210" t="s">
        <v>1467</v>
      </c>
      <c r="J210" t="s">
        <v>1545</v>
      </c>
    </row>
    <row r="211">
      <c r="A211" t="s">
        <v>2</v>
      </c>
      <c r="B211" t="s">
        <v>1534</v>
      </c>
      <c r="C211" t="n">
        <v>2019</v>
      </c>
      <c r="D211" t="n">
        <v>8</v>
      </c>
      <c r="E211" t="n">
        <v>35085</v>
      </c>
      <c r="F211" t="n">
        <v>35085</v>
      </c>
      <c r="G211" t="n">
        <v>7197570</v>
      </c>
      <c r="H211" t="n">
        <v>194916</v>
      </c>
      <c r="I211" t="s">
        <v>1467</v>
      </c>
      <c r="J211" t="s">
        <v>1534</v>
      </c>
    </row>
    <row r="212">
      <c r="A212" t="s">
        <v>2</v>
      </c>
      <c r="B212"/>
      <c r="C212" t="n">
        <v>2022</v>
      </c>
      <c r="D212" t="n">
        <v>12</v>
      </c>
      <c r="E212" t="n">
        <v>1288426</v>
      </c>
      <c r="F212" t="n">
        <v>1288426</v>
      </c>
      <c r="G212" t="n">
        <v>13097983</v>
      </c>
      <c r="H212" t="n">
        <v>7157922</v>
      </c>
      <c r="I212" t="s">
        <v>1539</v>
      </c>
      <c r="J212"/>
    </row>
    <row r="213">
      <c r="A213" t="s">
        <v>2</v>
      </c>
      <c r="B213" t="s">
        <v>1549</v>
      </c>
      <c r="C213" t="n">
        <v>2024</v>
      </c>
      <c r="D213" t="n">
        <v>1</v>
      </c>
      <c r="E213" t="n">
        <v>28800</v>
      </c>
      <c r="F213" t="n">
        <v>28800</v>
      </c>
      <c r="G213" t="n">
        <v>15013326</v>
      </c>
      <c r="H213" t="n">
        <v>160000</v>
      </c>
      <c r="I213" t="s">
        <v>1467</v>
      </c>
      <c r="J213" t="s">
        <v>1549</v>
      </c>
    </row>
    <row r="214">
      <c r="A214" t="s">
        <v>2</v>
      </c>
      <c r="B214" t="s">
        <v>1534</v>
      </c>
      <c r="C214" t="n">
        <v>2024</v>
      </c>
      <c r="D214" t="n">
        <v>4</v>
      </c>
      <c r="E214" t="n">
        <v>4576</v>
      </c>
      <c r="F214" t="n">
        <v>4576</v>
      </c>
      <c r="G214" t="n">
        <v>15577269</v>
      </c>
      <c r="H214" t="n">
        <v>25424</v>
      </c>
      <c r="I214" t="s">
        <v>1467</v>
      </c>
      <c r="J214" t="s">
        <v>1534</v>
      </c>
    </row>
    <row r="215">
      <c r="A215" t="s">
        <v>2</v>
      </c>
      <c r="B215" t="s">
        <v>1541</v>
      </c>
      <c r="C215" t="n">
        <v>2024</v>
      </c>
      <c r="D215" t="n">
        <v>4</v>
      </c>
      <c r="E215" t="n">
        <v>8573</v>
      </c>
      <c r="F215" t="n">
        <v>8573</v>
      </c>
      <c r="G215" t="n">
        <v>15577269</v>
      </c>
      <c r="H215" t="n">
        <v>47626</v>
      </c>
      <c r="I215" t="s">
        <v>1467</v>
      </c>
      <c r="J215" t="s">
        <v>1541</v>
      </c>
    </row>
    <row r="216">
      <c r="A216" t="s">
        <v>2</v>
      </c>
      <c r="B216" t="s">
        <v>1482</v>
      </c>
      <c r="C216" t="n">
        <v>2024</v>
      </c>
      <c r="D216" t="n">
        <v>4</v>
      </c>
      <c r="E216" t="n">
        <v>4230</v>
      </c>
      <c r="F216" t="n">
        <v>4230</v>
      </c>
      <c r="G216" t="n">
        <v>15577269</v>
      </c>
      <c r="H216" t="n">
        <v>23500</v>
      </c>
      <c r="I216" t="s">
        <v>1467</v>
      </c>
      <c r="J216" t="s">
        <v>1482</v>
      </c>
    </row>
    <row r="217">
      <c r="A217" t="s">
        <v>2</v>
      </c>
      <c r="B217" t="s">
        <v>1557</v>
      </c>
      <c r="C217" t="n">
        <v>2018</v>
      </c>
      <c r="D217" t="n">
        <v>12</v>
      </c>
      <c r="E217" t="n">
        <v>51895</v>
      </c>
      <c r="F217" t="n">
        <v>51895</v>
      </c>
      <c r="G217" t="n">
        <v>6259747</v>
      </c>
      <c r="H217" t="n">
        <v>288305</v>
      </c>
      <c r="I217" t="s">
        <v>1464</v>
      </c>
      <c r="J217" t="s">
        <v>1557</v>
      </c>
    </row>
    <row r="218">
      <c r="A218" t="s">
        <v>2</v>
      </c>
      <c r="B218" t="s">
        <v>1537</v>
      </c>
      <c r="C218" t="n">
        <v>2018</v>
      </c>
      <c r="D218" t="n">
        <v>12</v>
      </c>
      <c r="E218" t="n">
        <v>23700</v>
      </c>
      <c r="F218" t="n">
        <v>23700</v>
      </c>
      <c r="G218" t="n">
        <v>6259747</v>
      </c>
      <c r="H218" t="n">
        <v>131667</v>
      </c>
      <c r="I218" t="s">
        <v>1467</v>
      </c>
      <c r="J218" t="s">
        <v>1537</v>
      </c>
    </row>
    <row r="219">
      <c r="A219" t="s">
        <v>2</v>
      </c>
      <c r="B219" t="s">
        <v>1557</v>
      </c>
      <c r="C219" t="n">
        <v>2019</v>
      </c>
      <c r="D219" t="n">
        <v>9</v>
      </c>
      <c r="E219" t="n">
        <v>55454</v>
      </c>
      <c r="F219" t="n">
        <v>55454</v>
      </c>
      <c r="G219" t="n">
        <v>7366729</v>
      </c>
      <c r="H219" t="n">
        <v>308075</v>
      </c>
      <c r="I219" t="s">
        <v>1464</v>
      </c>
      <c r="J219" t="s">
        <v>1557</v>
      </c>
    </row>
    <row r="220">
      <c r="A220" t="s">
        <v>2</v>
      </c>
      <c r="B220" t="s">
        <v>1537</v>
      </c>
      <c r="C220" t="n">
        <v>2018</v>
      </c>
      <c r="D220" t="n">
        <v>11</v>
      </c>
      <c r="E220" t="n">
        <v>11787</v>
      </c>
      <c r="F220" t="n">
        <v>11787</v>
      </c>
      <c r="G220" t="n">
        <v>6155954</v>
      </c>
      <c r="H220" t="n">
        <v>65484</v>
      </c>
      <c r="I220" t="s">
        <v>1464</v>
      </c>
      <c r="J220" t="s">
        <v>1537</v>
      </c>
    </row>
    <row r="221">
      <c r="A221" t="s">
        <v>2</v>
      </c>
      <c r="B221" t="s">
        <v>1482</v>
      </c>
      <c r="C221" t="n">
        <v>2025</v>
      </c>
      <c r="D221" t="n">
        <v>3</v>
      </c>
      <c r="E221" t="n">
        <v>3015</v>
      </c>
      <c r="F221" t="n">
        <v>3015</v>
      </c>
      <c r="G221" t="n">
        <v>17714460</v>
      </c>
      <c r="H221" t="n">
        <v>16750</v>
      </c>
      <c r="I221" t="s">
        <v>1467</v>
      </c>
      <c r="J221" t="s">
        <v>1482</v>
      </c>
    </row>
    <row r="222">
      <c r="A222" t="s">
        <v>2</v>
      </c>
      <c r="B222" t="s">
        <v>1533</v>
      </c>
      <c r="C222" t="n">
        <v>2022</v>
      </c>
      <c r="D222" t="n">
        <v>3</v>
      </c>
      <c r="E222" t="n">
        <v>4634</v>
      </c>
      <c r="F222" t="n">
        <v>4634</v>
      </c>
      <c r="G222" t="n">
        <v>11853209</v>
      </c>
      <c r="H222" t="n">
        <v>25742</v>
      </c>
      <c r="I222" t="s">
        <v>1467</v>
      </c>
      <c r="J222" t="s">
        <v>1533</v>
      </c>
    </row>
    <row r="223">
      <c r="A223" t="s">
        <v>2</v>
      </c>
      <c r="B223" t="s">
        <v>1546</v>
      </c>
      <c r="C223" t="n">
        <v>2022</v>
      </c>
      <c r="D223" t="n">
        <v>3</v>
      </c>
      <c r="E223" t="n">
        <v>10447</v>
      </c>
      <c r="F223" t="n">
        <v>10447</v>
      </c>
      <c r="G223" t="n">
        <v>11853209</v>
      </c>
      <c r="H223" t="n">
        <v>69647</v>
      </c>
      <c r="I223" t="s">
        <v>1467</v>
      </c>
      <c r="J223" t="s">
        <v>1546</v>
      </c>
    </row>
    <row r="224">
      <c r="A224" t="s">
        <v>2</v>
      </c>
      <c r="B224" t="s">
        <v>1553</v>
      </c>
      <c r="C224" t="n">
        <v>2025</v>
      </c>
      <c r="D224" t="n">
        <v>4</v>
      </c>
      <c r="E224" t="n">
        <v>97210</v>
      </c>
      <c r="F224" t="n">
        <v>97210</v>
      </c>
      <c r="G224" t="n">
        <v>17948108</v>
      </c>
      <c r="H224" t="n">
        <v>540051</v>
      </c>
      <c r="I224" t="s">
        <v>1467</v>
      </c>
      <c r="J224" t="s">
        <v>1553</v>
      </c>
    </row>
    <row r="225">
      <c r="A225" t="s">
        <v>2</v>
      </c>
      <c r="B225" t="s">
        <v>1545</v>
      </c>
      <c r="C225" t="n">
        <v>2025</v>
      </c>
      <c r="D225" t="n">
        <v>4</v>
      </c>
      <c r="E225" t="n">
        <v>20424</v>
      </c>
      <c r="F225" t="n">
        <v>20424</v>
      </c>
      <c r="G225" t="n">
        <v>17948108</v>
      </c>
      <c r="H225" t="n">
        <v>113466</v>
      </c>
      <c r="I225" t="s">
        <v>1467</v>
      </c>
      <c r="J225" t="s">
        <v>1545</v>
      </c>
    </row>
    <row r="226">
      <c r="A226" t="s">
        <v>2</v>
      </c>
      <c r="B226" t="s">
        <v>1577</v>
      </c>
      <c r="C226" t="n">
        <v>2025</v>
      </c>
      <c r="D226" t="n">
        <v>4</v>
      </c>
      <c r="E226" t="n">
        <v>381207</v>
      </c>
      <c r="F226" t="n">
        <v>381207</v>
      </c>
      <c r="G226" t="n">
        <v>17948108</v>
      </c>
      <c r="H226" t="n">
        <v>2117814</v>
      </c>
      <c r="I226" t="s">
        <v>1467</v>
      </c>
      <c r="J226" t="s">
        <v>1577</v>
      </c>
    </row>
    <row r="227">
      <c r="A227" t="s">
        <v>2</v>
      </c>
      <c r="B227" t="s">
        <v>1540</v>
      </c>
      <c r="C227" t="n">
        <v>2025</v>
      </c>
      <c r="D227" t="n">
        <v>4</v>
      </c>
      <c r="E227" t="n">
        <v>1800</v>
      </c>
      <c r="F227" t="n">
        <v>1800</v>
      </c>
      <c r="G227" t="n">
        <v>17948108</v>
      </c>
      <c r="H227" t="n">
        <v>10000</v>
      </c>
      <c r="I227" t="s">
        <v>1467</v>
      </c>
      <c r="J227" t="s">
        <v>1540</v>
      </c>
    </row>
    <row r="228">
      <c r="A228" t="s">
        <v>2</v>
      </c>
      <c r="B228" t="s">
        <v>1554</v>
      </c>
      <c r="C228" t="n">
        <v>2022</v>
      </c>
      <c r="D228" t="n">
        <v>2</v>
      </c>
      <c r="E228" t="n">
        <v>21356</v>
      </c>
      <c r="F228" t="n">
        <v>21356</v>
      </c>
      <c r="G228" t="n">
        <v>11689043</v>
      </c>
      <c r="H228" t="n">
        <v>118644</v>
      </c>
      <c r="I228" t="s">
        <v>1467</v>
      </c>
      <c r="J228" t="s">
        <v>1554</v>
      </c>
    </row>
    <row r="229">
      <c r="A229" t="s">
        <v>2</v>
      </c>
      <c r="B229" t="s">
        <v>1537</v>
      </c>
      <c r="C229" t="n">
        <v>2022</v>
      </c>
      <c r="D229" t="n">
        <v>2</v>
      </c>
      <c r="E229" t="n">
        <v>9427</v>
      </c>
      <c r="F229" t="n">
        <v>9427</v>
      </c>
      <c r="G229" t="n">
        <v>11689043</v>
      </c>
      <c r="H229" t="n">
        <v>52373</v>
      </c>
      <c r="I229" t="s">
        <v>1467</v>
      </c>
      <c r="J229" t="s">
        <v>1537</v>
      </c>
    </row>
    <row r="230">
      <c r="A230" t="s">
        <v>2</v>
      </c>
      <c r="B230" t="s">
        <v>1553</v>
      </c>
      <c r="C230" t="n">
        <v>2023</v>
      </c>
      <c r="D230" t="n">
        <v>10</v>
      </c>
      <c r="E230" t="n">
        <v>22433</v>
      </c>
      <c r="F230" t="n">
        <v>22433</v>
      </c>
      <c r="G230" t="n">
        <v>14485953</v>
      </c>
      <c r="H230" t="n">
        <v>124627</v>
      </c>
      <c r="I230" t="s">
        <v>1467</v>
      </c>
      <c r="J230" t="s">
        <v>1553</v>
      </c>
    </row>
    <row r="231">
      <c r="A231" t="s">
        <v>2</v>
      </c>
      <c r="B231" t="s">
        <v>1545</v>
      </c>
      <c r="C231" t="n">
        <v>2023</v>
      </c>
      <c r="D231" t="n">
        <v>10</v>
      </c>
      <c r="E231" t="n">
        <v>28875</v>
      </c>
      <c r="F231" t="n">
        <v>28875</v>
      </c>
      <c r="G231" t="n">
        <v>14485953</v>
      </c>
      <c r="H231" t="n">
        <v>160416</v>
      </c>
      <c r="I231" t="s">
        <v>1467</v>
      </c>
      <c r="J231" t="s">
        <v>1545</v>
      </c>
    </row>
    <row r="232">
      <c r="A232" t="s">
        <v>2</v>
      </c>
      <c r="B232" t="s">
        <v>1537</v>
      </c>
      <c r="C232" t="n">
        <v>2023</v>
      </c>
      <c r="D232" t="n">
        <v>10</v>
      </c>
      <c r="E232" t="n">
        <v>18854</v>
      </c>
      <c r="F232" t="n">
        <v>18854</v>
      </c>
      <c r="G232" t="n">
        <v>14485953</v>
      </c>
      <c r="H232" t="n">
        <v>140745</v>
      </c>
      <c r="I232" t="s">
        <v>1467</v>
      </c>
      <c r="J232" t="s">
        <v>1537</v>
      </c>
    </row>
    <row r="233">
      <c r="A233" t="s">
        <v>2</v>
      </c>
      <c r="B233" t="s">
        <v>1541</v>
      </c>
      <c r="C233" t="n">
        <v>2023</v>
      </c>
      <c r="D233" t="n">
        <v>10</v>
      </c>
      <c r="E233" t="n">
        <v>5034</v>
      </c>
      <c r="F233" t="n">
        <v>5034</v>
      </c>
      <c r="G233" t="n">
        <v>14485953</v>
      </c>
      <c r="H233" t="n">
        <v>27966</v>
      </c>
      <c r="I233" t="s">
        <v>1467</v>
      </c>
      <c r="J233" t="s">
        <v>1541</v>
      </c>
    </row>
    <row r="234">
      <c r="A234" t="s">
        <v>2</v>
      </c>
      <c r="B234" t="s">
        <v>1534</v>
      </c>
      <c r="C234" t="n">
        <v>2018</v>
      </c>
      <c r="D234" t="n">
        <v>4</v>
      </c>
      <c r="E234" t="n">
        <v>18305</v>
      </c>
      <c r="F234" t="n">
        <v>18305</v>
      </c>
      <c r="G234" t="n">
        <v>5429442</v>
      </c>
      <c r="H234" t="n">
        <v>101695</v>
      </c>
      <c r="I234" t="s">
        <v>1467</v>
      </c>
      <c r="J234" t="s">
        <v>1534</v>
      </c>
    </row>
    <row r="235">
      <c r="A235" t="s">
        <v>2</v>
      </c>
      <c r="B235" t="s">
        <v>1543</v>
      </c>
      <c r="C235" t="n">
        <v>2019</v>
      </c>
      <c r="D235" t="n">
        <v>11</v>
      </c>
      <c r="E235" t="n">
        <v>8190</v>
      </c>
      <c r="F235" t="n">
        <v>8190</v>
      </c>
      <c r="G235" t="n">
        <v>7681642</v>
      </c>
      <c r="H235" t="n">
        <v>45500</v>
      </c>
      <c r="I235" t="s">
        <v>1464</v>
      </c>
      <c r="J235" t="s">
        <v>1543</v>
      </c>
    </row>
    <row r="236">
      <c r="A236" t="s">
        <v>2</v>
      </c>
      <c r="B236" t="s">
        <v>1533</v>
      </c>
      <c r="C236" t="n">
        <v>2024</v>
      </c>
      <c r="D236" t="n">
        <v>2</v>
      </c>
      <c r="E236" t="n">
        <v>13625</v>
      </c>
      <c r="F236" t="n">
        <v>13625</v>
      </c>
      <c r="G236" t="n">
        <v>15217866</v>
      </c>
      <c r="H236" t="n">
        <v>75692</v>
      </c>
      <c r="I236" t="s">
        <v>1467</v>
      </c>
      <c r="J236" t="s">
        <v>1533</v>
      </c>
    </row>
    <row r="237">
      <c r="A237" t="s">
        <v>2</v>
      </c>
      <c r="B237" t="s">
        <v>1553</v>
      </c>
      <c r="C237" t="n">
        <v>2024</v>
      </c>
      <c r="D237" t="n">
        <v>2</v>
      </c>
      <c r="E237" t="n">
        <v>235173</v>
      </c>
      <c r="F237" t="n">
        <v>235173</v>
      </c>
      <c r="G237" t="n">
        <v>15217866</v>
      </c>
      <c r="H237" t="n">
        <v>1306517</v>
      </c>
      <c r="I237" t="s">
        <v>1467</v>
      </c>
      <c r="J237" t="s">
        <v>1553</v>
      </c>
    </row>
    <row r="238">
      <c r="A238" t="s">
        <v>2</v>
      </c>
      <c r="B238" t="s">
        <v>1534</v>
      </c>
      <c r="C238" t="n">
        <v>2024</v>
      </c>
      <c r="D238" t="n">
        <v>2</v>
      </c>
      <c r="E238" t="n">
        <v>4576</v>
      </c>
      <c r="F238" t="n">
        <v>4576</v>
      </c>
      <c r="G238" t="n">
        <v>15217866</v>
      </c>
      <c r="H238" t="n">
        <v>25424</v>
      </c>
      <c r="I238" t="s">
        <v>1467</v>
      </c>
      <c r="J238" t="s">
        <v>1534</v>
      </c>
    </row>
    <row r="239">
      <c r="A239" t="s">
        <v>2</v>
      </c>
      <c r="B239"/>
      <c r="C239" t="n">
        <v>2021</v>
      </c>
      <c r="D239" t="n">
        <v>7</v>
      </c>
      <c r="E239" t="n">
        <v>2119763</v>
      </c>
      <c r="F239" t="n">
        <v>2119763</v>
      </c>
      <c r="G239" t="n">
        <v>10730000</v>
      </c>
      <c r="H239" t="n">
        <v>11776462</v>
      </c>
      <c r="I239" t="s">
        <v>1539</v>
      </c>
      <c r="J239"/>
    </row>
    <row r="240">
      <c r="A240" t="s">
        <v>2</v>
      </c>
      <c r="B240" t="s">
        <v>1540</v>
      </c>
      <c r="C240" t="n">
        <v>2021</v>
      </c>
      <c r="D240" t="n">
        <v>12</v>
      </c>
      <c r="E240" t="n">
        <v>1800</v>
      </c>
      <c r="F240" t="n">
        <v>1800</v>
      </c>
      <c r="G240" t="n">
        <v>11416952</v>
      </c>
      <c r="H240" t="n">
        <v>10000</v>
      </c>
      <c r="I240" t="s">
        <v>1467</v>
      </c>
      <c r="J240" t="s">
        <v>1540</v>
      </c>
    </row>
    <row r="241">
      <c r="A241" t="s">
        <v>2</v>
      </c>
      <c r="B241" t="s">
        <v>1534</v>
      </c>
      <c r="C241" t="n">
        <v>2023</v>
      </c>
      <c r="D241" t="n">
        <v>8</v>
      </c>
      <c r="E241" t="n">
        <v>4576</v>
      </c>
      <c r="F241" t="n">
        <v>4576</v>
      </c>
      <c r="G241" t="n">
        <v>14224054</v>
      </c>
      <c r="H241" t="n">
        <v>25424</v>
      </c>
      <c r="I241" t="s">
        <v>1467</v>
      </c>
      <c r="J241" t="s">
        <v>1534</v>
      </c>
    </row>
    <row r="242">
      <c r="A242" t="s">
        <v>2</v>
      </c>
      <c r="B242" t="s">
        <v>1549</v>
      </c>
      <c r="C242" t="n">
        <v>2023</v>
      </c>
      <c r="D242" t="n">
        <v>8</v>
      </c>
      <c r="E242" t="n">
        <v>28800</v>
      </c>
      <c r="F242" t="n">
        <v>28800</v>
      </c>
      <c r="G242" t="n">
        <v>14224054</v>
      </c>
      <c r="H242" t="n">
        <v>160000</v>
      </c>
      <c r="I242" t="s">
        <v>1467</v>
      </c>
      <c r="J242" t="s">
        <v>1549</v>
      </c>
    </row>
    <row r="243">
      <c r="A243" t="s">
        <v>2</v>
      </c>
      <c r="B243" t="s">
        <v>1536</v>
      </c>
      <c r="C243" t="n">
        <v>2023</v>
      </c>
      <c r="D243" t="n">
        <v>8</v>
      </c>
      <c r="E243" t="n">
        <v>463759</v>
      </c>
      <c r="F243" t="n">
        <v>463759</v>
      </c>
      <c r="G243" t="n">
        <v>14224054</v>
      </c>
      <c r="H243" t="n">
        <v>2576440</v>
      </c>
      <c r="I243" t="s">
        <v>1467</v>
      </c>
      <c r="J243" t="s">
        <v>1536</v>
      </c>
    </row>
    <row r="244">
      <c r="A244" t="s">
        <v>2</v>
      </c>
      <c r="B244" t="s">
        <v>1536</v>
      </c>
      <c r="C244" t="n">
        <v>2023</v>
      </c>
      <c r="D244" t="n">
        <v>6</v>
      </c>
      <c r="E244" t="n">
        <v>282942</v>
      </c>
      <c r="F244" t="n">
        <v>282942</v>
      </c>
      <c r="G244" t="n">
        <v>13956651</v>
      </c>
      <c r="H244" t="n">
        <v>1571900</v>
      </c>
      <c r="I244" t="s">
        <v>1467</v>
      </c>
      <c r="J244" t="s">
        <v>1536</v>
      </c>
    </row>
    <row r="245">
      <c r="A245" t="s">
        <v>2</v>
      </c>
      <c r="B245" t="s">
        <v>1555</v>
      </c>
      <c r="C245" t="n">
        <v>2019</v>
      </c>
      <c r="D245" t="n">
        <v>2</v>
      </c>
      <c r="E245" t="n">
        <v>3203</v>
      </c>
      <c r="F245" t="n">
        <v>3203</v>
      </c>
      <c r="G245" t="n">
        <v>6451973</v>
      </c>
      <c r="H245" t="n">
        <v>17797</v>
      </c>
      <c r="I245" t="s">
        <v>1464</v>
      </c>
      <c r="J245" t="s">
        <v>1555</v>
      </c>
    </row>
    <row r="246">
      <c r="A246" t="s">
        <v>2</v>
      </c>
      <c r="B246" t="s">
        <v>1537</v>
      </c>
      <c r="C246" t="n">
        <v>2019</v>
      </c>
      <c r="D246" t="n">
        <v>2</v>
      </c>
      <c r="E246" t="n">
        <v>12879</v>
      </c>
      <c r="F246" t="n">
        <v>12879</v>
      </c>
      <c r="G246" t="n">
        <v>6451973</v>
      </c>
      <c r="H246" t="n">
        <v>71551</v>
      </c>
      <c r="I246" t="s">
        <v>1467</v>
      </c>
      <c r="J246" t="s">
        <v>1537</v>
      </c>
    </row>
    <row r="247">
      <c r="A247" t="s">
        <v>2</v>
      </c>
      <c r="B247" t="s">
        <v>1537</v>
      </c>
      <c r="C247" t="n">
        <v>2019</v>
      </c>
      <c r="D247" t="n">
        <v>4</v>
      </c>
      <c r="E247" t="n">
        <v>4764</v>
      </c>
      <c r="F247" t="n">
        <v>4764</v>
      </c>
      <c r="G247" t="n">
        <v>6640639</v>
      </c>
      <c r="H247" t="n">
        <v>26464</v>
      </c>
      <c r="I247" t="s">
        <v>1467</v>
      </c>
      <c r="J247" t="s">
        <v>1537</v>
      </c>
    </row>
    <row r="248">
      <c r="A248" t="s">
        <v>2</v>
      </c>
      <c r="B248" t="s">
        <v>1544</v>
      </c>
      <c r="C248" t="n">
        <v>2023</v>
      </c>
      <c r="D248" t="n">
        <v>5</v>
      </c>
      <c r="E248" t="n">
        <v>9000</v>
      </c>
      <c r="F248" t="n">
        <v>9000</v>
      </c>
      <c r="G248" t="n">
        <v>13843411</v>
      </c>
      <c r="H248" t="n">
        <v>50000</v>
      </c>
      <c r="I248" t="s">
        <v>1467</v>
      </c>
      <c r="J248" t="s">
        <v>1544</v>
      </c>
    </row>
    <row r="249">
      <c r="A249" t="s">
        <v>2</v>
      </c>
      <c r="B249" t="s">
        <v>1541</v>
      </c>
      <c r="C249" t="n">
        <v>2023</v>
      </c>
      <c r="D249" t="n">
        <v>5</v>
      </c>
      <c r="E249" t="n">
        <v>1220</v>
      </c>
      <c r="F249" t="n">
        <v>1220</v>
      </c>
      <c r="G249" t="n">
        <v>13843411</v>
      </c>
      <c r="H249" t="n">
        <v>6780</v>
      </c>
      <c r="I249" t="s">
        <v>1467</v>
      </c>
      <c r="J249" t="s">
        <v>1541</v>
      </c>
    </row>
    <row r="250">
      <c r="A250" t="s">
        <v>2</v>
      </c>
      <c r="B250" t="s">
        <v>1534</v>
      </c>
      <c r="C250" t="n">
        <v>2023</v>
      </c>
      <c r="D250" t="n">
        <v>5</v>
      </c>
      <c r="E250" t="n">
        <v>4576</v>
      </c>
      <c r="F250" t="n">
        <v>4576</v>
      </c>
      <c r="G250" t="n">
        <v>13843411</v>
      </c>
      <c r="H250" t="n">
        <v>25424</v>
      </c>
      <c r="I250" t="s">
        <v>1467</v>
      </c>
      <c r="J250" t="s">
        <v>1534</v>
      </c>
    </row>
    <row r="251">
      <c r="A251" t="s">
        <v>2</v>
      </c>
      <c r="B251" t="s">
        <v>1552</v>
      </c>
      <c r="C251" t="n">
        <v>2021</v>
      </c>
      <c r="D251" t="n">
        <v>3</v>
      </c>
      <c r="E251" t="n">
        <v>3085060</v>
      </c>
      <c r="F251" t="n">
        <v>3085060</v>
      </c>
      <c r="G251" t="n">
        <v>10050029</v>
      </c>
      <c r="H251" t="n">
        <v>17139227</v>
      </c>
      <c r="I251" t="s">
        <v>1467</v>
      </c>
      <c r="J251" t="s">
        <v>1552</v>
      </c>
    </row>
    <row r="252">
      <c r="A252" t="s">
        <v>2</v>
      </c>
      <c r="B252" t="s">
        <v>1553</v>
      </c>
      <c r="C252" t="n">
        <v>2018</v>
      </c>
      <c r="D252" t="n">
        <v>8</v>
      </c>
      <c r="E252" t="n">
        <v>768760</v>
      </c>
      <c r="F252" t="n">
        <v>768760</v>
      </c>
      <c r="G252" t="n">
        <v>5799890</v>
      </c>
      <c r="H252" t="n">
        <v>4270891</v>
      </c>
      <c r="I252" t="s">
        <v>1464</v>
      </c>
      <c r="J252" t="s">
        <v>1553</v>
      </c>
    </row>
    <row r="253">
      <c r="A253" t="s">
        <v>2</v>
      </c>
      <c r="B253" t="s">
        <v>1557</v>
      </c>
      <c r="C253" t="n">
        <v>2018</v>
      </c>
      <c r="D253" t="n">
        <v>8</v>
      </c>
      <c r="E253" t="n">
        <v>101784</v>
      </c>
      <c r="F253" t="n">
        <v>101784</v>
      </c>
      <c r="G253" t="n">
        <v>5799890</v>
      </c>
      <c r="H253" t="n">
        <v>565466</v>
      </c>
      <c r="I253" t="s">
        <v>1464</v>
      </c>
      <c r="J253" t="s">
        <v>1557</v>
      </c>
    </row>
    <row r="254">
      <c r="A254" t="s">
        <v>2</v>
      </c>
      <c r="B254" t="s">
        <v>1545</v>
      </c>
      <c r="C254" t="n">
        <v>2018</v>
      </c>
      <c r="D254" t="n">
        <v>8</v>
      </c>
      <c r="E254" t="n">
        <v>6095</v>
      </c>
      <c r="F254" t="n">
        <v>6095</v>
      </c>
      <c r="G254" t="n">
        <v>5799890</v>
      </c>
      <c r="H254" t="n">
        <v>33862</v>
      </c>
      <c r="I254" t="s">
        <v>1467</v>
      </c>
      <c r="J254" t="s">
        <v>1545</v>
      </c>
    </row>
    <row r="255">
      <c r="A255" t="s">
        <v>2</v>
      </c>
      <c r="B255" t="s">
        <v>1534</v>
      </c>
      <c r="C255" t="n">
        <v>2018</v>
      </c>
      <c r="D255" t="n">
        <v>8</v>
      </c>
      <c r="E255" t="n">
        <v>18305</v>
      </c>
      <c r="F255" t="n">
        <v>18305</v>
      </c>
      <c r="G255" t="n">
        <v>5799890</v>
      </c>
      <c r="H255" t="n">
        <v>101695</v>
      </c>
      <c r="I255" t="s">
        <v>1467</v>
      </c>
      <c r="J255" t="s">
        <v>1534</v>
      </c>
    </row>
    <row r="256">
      <c r="A256" t="s">
        <v>2</v>
      </c>
      <c r="B256" t="s">
        <v>1541</v>
      </c>
      <c r="C256" t="n">
        <v>2021</v>
      </c>
      <c r="D256" t="n">
        <v>8</v>
      </c>
      <c r="E256" t="n">
        <v>4797</v>
      </c>
      <c r="F256" t="n">
        <v>4797</v>
      </c>
      <c r="G256" t="n">
        <v>10870836</v>
      </c>
      <c r="H256" t="n">
        <v>26652</v>
      </c>
      <c r="I256" t="s">
        <v>1467</v>
      </c>
      <c r="J256" t="s">
        <v>1541</v>
      </c>
    </row>
    <row r="257">
      <c r="A257" t="s">
        <v>2</v>
      </c>
      <c r="B257" t="s">
        <v>1537</v>
      </c>
      <c r="C257" t="n">
        <v>2021</v>
      </c>
      <c r="D257" t="n">
        <v>8</v>
      </c>
      <c r="E257" t="n">
        <v>47904</v>
      </c>
      <c r="F257" t="n">
        <v>47904</v>
      </c>
      <c r="G257" t="n">
        <v>10870836</v>
      </c>
      <c r="H257" t="n">
        <v>266134</v>
      </c>
      <c r="I257" t="s">
        <v>1467</v>
      </c>
      <c r="J257" t="s">
        <v>1537</v>
      </c>
    </row>
    <row r="258">
      <c r="A258" t="s">
        <v>2</v>
      </c>
      <c r="B258" t="s">
        <v>1537</v>
      </c>
      <c r="C258" t="n">
        <v>2021</v>
      </c>
      <c r="D258" t="n">
        <v>4</v>
      </c>
      <c r="E258" t="n">
        <v>16268</v>
      </c>
      <c r="F258" t="n">
        <v>16268</v>
      </c>
      <c r="G258" t="n">
        <v>10245373</v>
      </c>
      <c r="H258" t="n">
        <v>90377</v>
      </c>
      <c r="I258" t="s">
        <v>1467</v>
      </c>
      <c r="J258" t="s">
        <v>1537</v>
      </c>
    </row>
    <row r="259">
      <c r="A259" t="s">
        <v>2</v>
      </c>
      <c r="B259" t="s">
        <v>1544</v>
      </c>
      <c r="C259" t="n">
        <v>2024</v>
      </c>
      <c r="D259" t="n">
        <v>6</v>
      </c>
      <c r="E259" t="n">
        <v>15246</v>
      </c>
      <c r="F259" t="n">
        <v>15246</v>
      </c>
      <c r="G259" t="n">
        <v>15955575</v>
      </c>
      <c r="H259" t="n">
        <v>84700</v>
      </c>
      <c r="I259" t="s">
        <v>1467</v>
      </c>
      <c r="J259" t="s">
        <v>1544</v>
      </c>
    </row>
    <row r="260">
      <c r="A260" t="s">
        <v>2</v>
      </c>
      <c r="B260" t="s">
        <v>1537</v>
      </c>
      <c r="C260" t="n">
        <v>2018</v>
      </c>
      <c r="D260" t="n">
        <v>7</v>
      </c>
      <c r="E260" t="n">
        <v>12099</v>
      </c>
      <c r="F260" t="n">
        <v>12099</v>
      </c>
      <c r="G260" t="n">
        <v>5699602</v>
      </c>
      <c r="H260" t="n">
        <v>67218</v>
      </c>
      <c r="I260" t="s">
        <v>1464</v>
      </c>
      <c r="J260" t="s">
        <v>1537</v>
      </c>
    </row>
    <row r="261">
      <c r="A261" t="s">
        <v>2</v>
      </c>
      <c r="B261" t="s">
        <v>1570</v>
      </c>
      <c r="C261" t="n">
        <v>2023</v>
      </c>
      <c r="D261" t="n">
        <v>9</v>
      </c>
      <c r="E261" t="n">
        <v>68644</v>
      </c>
      <c r="F261" t="n">
        <v>68644</v>
      </c>
      <c r="G261" t="n">
        <v>14346469</v>
      </c>
      <c r="H261" t="n">
        <v>381356</v>
      </c>
      <c r="I261" t="s">
        <v>1467</v>
      </c>
      <c r="J261" t="s">
        <v>1570</v>
      </c>
    </row>
    <row r="262">
      <c r="A262" t="s">
        <v>2</v>
      </c>
      <c r="B262" t="s">
        <v>1555</v>
      </c>
      <c r="C262" t="n">
        <v>2018</v>
      </c>
      <c r="D262" t="n">
        <v>2</v>
      </c>
      <c r="E262" t="n">
        <v>1220</v>
      </c>
      <c r="F262" t="n">
        <v>1220</v>
      </c>
      <c r="G262" t="n">
        <v>5206024</v>
      </c>
      <c r="H262" t="n">
        <v>6780</v>
      </c>
      <c r="I262" t="s">
        <v>1464</v>
      </c>
      <c r="J262" t="s">
        <v>1555</v>
      </c>
    </row>
    <row r="263">
      <c r="A263" t="s">
        <v>2</v>
      </c>
      <c r="B263" t="s">
        <v>1536</v>
      </c>
      <c r="C263" t="n">
        <v>2022</v>
      </c>
      <c r="D263" t="n">
        <v>10</v>
      </c>
      <c r="E263" t="n">
        <v>187272</v>
      </c>
      <c r="F263" t="n">
        <v>187272</v>
      </c>
      <c r="G263" t="n">
        <v>12805179</v>
      </c>
      <c r="H263" t="n">
        <v>1040400</v>
      </c>
      <c r="I263" t="s">
        <v>1467</v>
      </c>
      <c r="J263" t="s">
        <v>1536</v>
      </c>
    </row>
    <row r="264">
      <c r="A264" t="s">
        <v>2</v>
      </c>
      <c r="B264" t="s">
        <v>1533</v>
      </c>
      <c r="C264" t="n">
        <v>2020</v>
      </c>
      <c r="D264" t="n">
        <v>5</v>
      </c>
      <c r="E264" t="n">
        <v>10688</v>
      </c>
      <c r="F264" t="n">
        <v>10688</v>
      </c>
      <c r="G264" t="n">
        <v>8428570</v>
      </c>
      <c r="H264" t="n">
        <v>59380</v>
      </c>
      <c r="I264" t="s">
        <v>1467</v>
      </c>
      <c r="J264" t="s">
        <v>1533</v>
      </c>
    </row>
    <row r="265">
      <c r="A265" t="s">
        <v>2</v>
      </c>
      <c r="B265" t="s">
        <v>1578</v>
      </c>
      <c r="C265" t="n">
        <v>2020</v>
      </c>
      <c r="D265" t="n">
        <v>5</v>
      </c>
      <c r="E265" t="n">
        <v>6752</v>
      </c>
      <c r="F265" t="n">
        <v>6752</v>
      </c>
      <c r="G265" t="n">
        <v>8428570</v>
      </c>
      <c r="H265" t="n">
        <v>37500</v>
      </c>
      <c r="I265" t="s">
        <v>1467</v>
      </c>
      <c r="J265" t="s">
        <v>1578</v>
      </c>
    </row>
    <row r="266">
      <c r="A266" t="s">
        <v>2</v>
      </c>
      <c r="B266" t="s">
        <v>1482</v>
      </c>
      <c r="C266" t="n">
        <v>2020</v>
      </c>
      <c r="D266" t="n">
        <v>5</v>
      </c>
      <c r="E266" t="n">
        <v>5220</v>
      </c>
      <c r="F266" t="n">
        <v>5220</v>
      </c>
      <c r="G266" t="n">
        <v>8428570</v>
      </c>
      <c r="H266" t="n">
        <v>29000</v>
      </c>
      <c r="I266" t="s">
        <v>1467</v>
      </c>
      <c r="J266" t="s">
        <v>1482</v>
      </c>
    </row>
    <row r="267">
      <c r="A267" t="s">
        <v>2</v>
      </c>
      <c r="B267" t="s">
        <v>1579</v>
      </c>
      <c r="C267" t="n">
        <v>2024</v>
      </c>
      <c r="D267" t="n">
        <v>8</v>
      </c>
      <c r="E267" t="n">
        <v>2682</v>
      </c>
      <c r="F267" t="n">
        <v>2682</v>
      </c>
      <c r="G267" t="n">
        <v>16353107</v>
      </c>
      <c r="H267" t="n">
        <v>14900</v>
      </c>
      <c r="I267" t="s">
        <v>1467</v>
      </c>
      <c r="J267" t="s">
        <v>1579</v>
      </c>
    </row>
    <row r="268">
      <c r="A268" t="s">
        <v>2</v>
      </c>
      <c r="B268" t="s">
        <v>1580</v>
      </c>
      <c r="C268" t="n">
        <v>2024</v>
      </c>
      <c r="D268" t="n">
        <v>8</v>
      </c>
      <c r="E268" t="n">
        <v>28800</v>
      </c>
      <c r="F268" t="n">
        <v>28800</v>
      </c>
      <c r="G268" t="n">
        <v>16353107</v>
      </c>
      <c r="H268" t="n">
        <v>160000</v>
      </c>
      <c r="I268" t="s">
        <v>1467</v>
      </c>
      <c r="J268" t="s">
        <v>1580</v>
      </c>
    </row>
    <row r="269">
      <c r="A269" t="s">
        <v>2</v>
      </c>
      <c r="B269" t="s">
        <v>1541</v>
      </c>
      <c r="C269" t="n">
        <v>2022</v>
      </c>
      <c r="D269" t="n">
        <v>7</v>
      </c>
      <c r="E269" t="n">
        <v>18549</v>
      </c>
      <c r="F269" t="n">
        <v>18549</v>
      </c>
      <c r="G269" t="n">
        <v>12420942</v>
      </c>
      <c r="H269" t="n">
        <v>103051</v>
      </c>
      <c r="I269" t="s">
        <v>1467</v>
      </c>
      <c r="J269" t="s">
        <v>1541</v>
      </c>
    </row>
    <row r="270">
      <c r="A270" t="s">
        <v>2</v>
      </c>
      <c r="B270" t="s">
        <v>1537</v>
      </c>
      <c r="C270" t="n">
        <v>2023</v>
      </c>
      <c r="D270" t="n">
        <v>4</v>
      </c>
      <c r="E270" t="n">
        <v>9427</v>
      </c>
      <c r="F270" t="n">
        <v>9427</v>
      </c>
      <c r="G270" t="n">
        <v>13689086</v>
      </c>
      <c r="H270" t="n">
        <v>52372</v>
      </c>
      <c r="I270" t="s">
        <v>1467</v>
      </c>
      <c r="J270" t="s">
        <v>1537</v>
      </c>
    </row>
    <row r="271">
      <c r="A271" t="s">
        <v>2</v>
      </c>
      <c r="B271" t="s">
        <v>1570</v>
      </c>
      <c r="C271" t="n">
        <v>2022</v>
      </c>
      <c r="D271" t="n">
        <v>5</v>
      </c>
      <c r="E271" t="n">
        <v>58500</v>
      </c>
      <c r="F271" t="n">
        <v>58500</v>
      </c>
      <c r="G271" t="n">
        <v>12142528</v>
      </c>
      <c r="H271" t="n">
        <v>325000</v>
      </c>
      <c r="I271" t="s">
        <v>1467</v>
      </c>
      <c r="J271" t="s">
        <v>1570</v>
      </c>
    </row>
    <row r="272">
      <c r="A272" t="s">
        <v>2</v>
      </c>
      <c r="B272" t="s">
        <v>1554</v>
      </c>
      <c r="C272" t="n">
        <v>2022</v>
      </c>
      <c r="D272" t="n">
        <v>5</v>
      </c>
      <c r="E272" t="n">
        <v>11216</v>
      </c>
      <c r="F272" t="n">
        <v>11216</v>
      </c>
      <c r="G272" t="n">
        <v>12142528</v>
      </c>
      <c r="H272" t="n">
        <v>62313</v>
      </c>
      <c r="I272" t="s">
        <v>1467</v>
      </c>
      <c r="J272" t="s">
        <v>1554</v>
      </c>
    </row>
    <row r="273">
      <c r="A273" t="s">
        <v>2</v>
      </c>
      <c r="B273" t="s">
        <v>1544</v>
      </c>
      <c r="C273" t="n">
        <v>2019</v>
      </c>
      <c r="D273" t="n">
        <v>1</v>
      </c>
      <c r="E273" t="n">
        <v>127512</v>
      </c>
      <c r="F273" t="n">
        <v>127512</v>
      </c>
      <c r="G273" t="n">
        <v>6364635</v>
      </c>
      <c r="H273" t="n">
        <v>708400</v>
      </c>
      <c r="I273" t="s">
        <v>1464</v>
      </c>
      <c r="J273" t="s">
        <v>1544</v>
      </c>
    </row>
    <row r="274">
      <c r="A274" t="s">
        <v>2</v>
      </c>
      <c r="B274" t="s">
        <v>1581</v>
      </c>
      <c r="C274" t="n">
        <v>2019</v>
      </c>
      <c r="D274" t="n">
        <v>1</v>
      </c>
      <c r="E274" t="n">
        <v>36720</v>
      </c>
      <c r="F274" t="n">
        <v>36720</v>
      </c>
      <c r="G274" t="n">
        <v>6364635</v>
      </c>
      <c r="H274" t="n">
        <v>204000</v>
      </c>
      <c r="I274" t="s">
        <v>1464</v>
      </c>
      <c r="J274" t="s">
        <v>1581</v>
      </c>
    </row>
    <row r="275">
      <c r="A275" t="s">
        <v>2</v>
      </c>
      <c r="B275" t="s">
        <v>1536</v>
      </c>
      <c r="C275" t="n">
        <v>2023</v>
      </c>
      <c r="D275" t="n">
        <v>2</v>
      </c>
      <c r="E275" t="n">
        <v>175770</v>
      </c>
      <c r="F275" t="n">
        <v>175770</v>
      </c>
      <c r="G275" t="n">
        <v>13346154</v>
      </c>
      <c r="H275" t="n">
        <v>976500</v>
      </c>
      <c r="I275" t="s">
        <v>1467</v>
      </c>
      <c r="J275" t="s">
        <v>1536</v>
      </c>
    </row>
    <row r="276">
      <c r="A276" t="s">
        <v>2</v>
      </c>
      <c r="B276" t="s">
        <v>1537</v>
      </c>
      <c r="C276" t="n">
        <v>2023</v>
      </c>
      <c r="D276" t="n">
        <v>2</v>
      </c>
      <c r="E276" t="n">
        <v>9427</v>
      </c>
      <c r="F276" t="n">
        <v>9427</v>
      </c>
      <c r="G276" t="n">
        <v>13346154</v>
      </c>
      <c r="H276" t="n">
        <v>52372</v>
      </c>
      <c r="I276" t="s">
        <v>1467</v>
      </c>
      <c r="J276" t="s">
        <v>1537</v>
      </c>
    </row>
    <row r="277">
      <c r="A277" t="s">
        <v>2</v>
      </c>
      <c r="B277" t="s">
        <v>1557</v>
      </c>
      <c r="C277" t="n">
        <v>2022</v>
      </c>
      <c r="D277" t="n">
        <v>11</v>
      </c>
      <c r="E277" t="n">
        <v>2087</v>
      </c>
      <c r="F277" t="n">
        <v>2087</v>
      </c>
      <c r="G277" t="n">
        <v>12930462</v>
      </c>
      <c r="H277" t="n">
        <v>11597</v>
      </c>
      <c r="I277" t="s">
        <v>1467</v>
      </c>
      <c r="J277" t="s">
        <v>1557</v>
      </c>
    </row>
    <row r="278">
      <c r="A278" t="s">
        <v>2</v>
      </c>
      <c r="B278" t="s">
        <v>1533</v>
      </c>
      <c r="C278" t="n">
        <v>2024</v>
      </c>
      <c r="D278" t="n">
        <v>7</v>
      </c>
      <c r="E278" t="n">
        <v>44763</v>
      </c>
      <c r="F278" t="n">
        <v>44763</v>
      </c>
      <c r="G278" t="n">
        <v>16168047</v>
      </c>
      <c r="H278" t="n">
        <v>248687</v>
      </c>
      <c r="I278" t="s">
        <v>1467</v>
      </c>
      <c r="J278" t="s">
        <v>1533</v>
      </c>
    </row>
    <row r="279">
      <c r="A279" t="s">
        <v>2</v>
      </c>
      <c r="B279" t="s">
        <v>1579</v>
      </c>
      <c r="C279" t="n">
        <v>2024</v>
      </c>
      <c r="D279" t="n">
        <v>7</v>
      </c>
      <c r="E279" t="n">
        <v>55123</v>
      </c>
      <c r="F279" t="n">
        <v>55123</v>
      </c>
      <c r="G279" t="n">
        <v>16168047</v>
      </c>
      <c r="H279" t="n">
        <v>306242</v>
      </c>
      <c r="I279" t="s">
        <v>1467</v>
      </c>
      <c r="J279" t="s">
        <v>1579</v>
      </c>
    </row>
    <row r="280">
      <c r="A280" t="s">
        <v>2</v>
      </c>
      <c r="B280" t="s">
        <v>1482</v>
      </c>
      <c r="C280" t="n">
        <v>2024</v>
      </c>
      <c r="D280" t="n">
        <v>7</v>
      </c>
      <c r="E280" t="n">
        <v>5242</v>
      </c>
      <c r="F280" t="n">
        <v>5242</v>
      </c>
      <c r="G280" t="n">
        <v>16168047</v>
      </c>
      <c r="H280" t="n">
        <v>29125</v>
      </c>
      <c r="I280" t="s">
        <v>1467</v>
      </c>
      <c r="J280" t="s">
        <v>1482</v>
      </c>
    </row>
    <row r="281">
      <c r="A281" t="s">
        <v>2</v>
      </c>
      <c r="B281" t="s">
        <v>1568</v>
      </c>
      <c r="C281" t="n">
        <v>2018</v>
      </c>
      <c r="D281" t="n">
        <v>5</v>
      </c>
      <c r="E281" t="n">
        <v>98201</v>
      </c>
      <c r="F281" t="n">
        <v>98201</v>
      </c>
      <c r="G281" t="n">
        <v>5482509</v>
      </c>
      <c r="H281" t="n">
        <v>545560</v>
      </c>
      <c r="I281" t="s">
        <v>1464</v>
      </c>
      <c r="J281" t="s">
        <v>1568</v>
      </c>
    </row>
    <row r="282">
      <c r="A282" t="s">
        <v>2</v>
      </c>
      <c r="B282" t="s">
        <v>1565</v>
      </c>
      <c r="C282" t="n">
        <v>2024</v>
      </c>
      <c r="D282" t="n">
        <v>3</v>
      </c>
      <c r="E282" t="n">
        <v>82800</v>
      </c>
      <c r="F282" t="n">
        <v>82800</v>
      </c>
      <c r="G282" t="n">
        <v>15355398</v>
      </c>
      <c r="H282" t="n">
        <v>460000</v>
      </c>
      <c r="I282" t="s">
        <v>1467</v>
      </c>
      <c r="J282" t="s">
        <v>1565</v>
      </c>
    </row>
    <row r="283">
      <c r="A283" t="s">
        <v>2</v>
      </c>
      <c r="B283" t="s">
        <v>1534</v>
      </c>
      <c r="C283" t="n">
        <v>2021</v>
      </c>
      <c r="D283" t="n">
        <v>2</v>
      </c>
      <c r="E283" t="n">
        <v>12203</v>
      </c>
      <c r="F283" t="n">
        <v>12203</v>
      </c>
      <c r="G283" t="n">
        <v>9833126</v>
      </c>
      <c r="H283" t="n">
        <v>67797</v>
      </c>
      <c r="I283" t="s">
        <v>1467</v>
      </c>
      <c r="J283" t="s">
        <v>1534</v>
      </c>
    </row>
    <row r="284">
      <c r="A284" t="s">
        <v>2</v>
      </c>
      <c r="B284" t="s">
        <v>1543</v>
      </c>
      <c r="C284" t="n">
        <v>2019</v>
      </c>
      <c r="D284" t="n">
        <v>5</v>
      </c>
      <c r="E284" t="n">
        <v>11268</v>
      </c>
      <c r="F284" t="n">
        <v>11268</v>
      </c>
      <c r="G284" t="n">
        <v>6759784</v>
      </c>
      <c r="H284" t="n">
        <v>62600</v>
      </c>
      <c r="I284" t="s">
        <v>1464</v>
      </c>
      <c r="J284" t="s">
        <v>1543</v>
      </c>
    </row>
    <row r="285">
      <c r="A285" t="s">
        <v>2</v>
      </c>
      <c r="B285"/>
      <c r="C285" t="n">
        <v>2020</v>
      </c>
      <c r="D285" t="n">
        <v>7</v>
      </c>
      <c r="E285" t="n">
        <v>374829</v>
      </c>
      <c r="F285" t="n">
        <v>374829</v>
      </c>
      <c r="G285" t="n">
        <v>8738398</v>
      </c>
      <c r="H285" t="n">
        <v>2082383</v>
      </c>
      <c r="I285" t="s">
        <v>1539</v>
      </c>
      <c r="J285"/>
    </row>
    <row r="286">
      <c r="A286" t="s">
        <v>2</v>
      </c>
      <c r="B286" t="s">
        <v>1582</v>
      </c>
      <c r="C286" t="n">
        <v>2022</v>
      </c>
      <c r="D286" t="n">
        <v>1</v>
      </c>
      <c r="E286" t="n">
        <v>27000</v>
      </c>
      <c r="F286" t="n">
        <v>27000</v>
      </c>
      <c r="G286" t="n">
        <v>11571161</v>
      </c>
      <c r="H286" t="n">
        <v>150000</v>
      </c>
      <c r="I286" t="s">
        <v>1467</v>
      </c>
      <c r="J286" t="s">
        <v>1582</v>
      </c>
    </row>
    <row r="287">
      <c r="A287" t="s">
        <v>2</v>
      </c>
      <c r="B287" t="s">
        <v>1541</v>
      </c>
      <c r="C287" t="n">
        <v>2022</v>
      </c>
      <c r="D287" t="n">
        <v>1</v>
      </c>
      <c r="E287" t="n">
        <v>8588</v>
      </c>
      <c r="F287" t="n">
        <v>8588</v>
      </c>
      <c r="G287" t="n">
        <v>11571161</v>
      </c>
      <c r="H287" t="n">
        <v>47712</v>
      </c>
      <c r="I287" t="s">
        <v>1467</v>
      </c>
      <c r="J287" t="s">
        <v>1541</v>
      </c>
    </row>
    <row r="288">
      <c r="A288" t="s">
        <v>2</v>
      </c>
      <c r="B288" t="s">
        <v>1557</v>
      </c>
      <c r="C288" t="n">
        <v>2022</v>
      </c>
      <c r="D288" t="n">
        <v>4</v>
      </c>
      <c r="E288" t="n">
        <v>41245</v>
      </c>
      <c r="F288" t="n">
        <v>41245</v>
      </c>
      <c r="G288" t="n">
        <v>11998774</v>
      </c>
      <c r="H288" t="n">
        <v>229139</v>
      </c>
      <c r="I288" t="s">
        <v>1467</v>
      </c>
      <c r="J288" t="s">
        <v>1557</v>
      </c>
    </row>
    <row r="289">
      <c r="A289" t="s">
        <v>2</v>
      </c>
      <c r="B289" t="s">
        <v>1537</v>
      </c>
      <c r="C289" t="n">
        <v>2022</v>
      </c>
      <c r="D289" t="n">
        <v>4</v>
      </c>
      <c r="E289" t="n">
        <v>9426</v>
      </c>
      <c r="F289" t="n">
        <v>9426</v>
      </c>
      <c r="G289" t="n">
        <v>11998774</v>
      </c>
      <c r="H289" t="n">
        <v>52372</v>
      </c>
      <c r="I289" t="s">
        <v>1467</v>
      </c>
      <c r="J289" t="s">
        <v>1537</v>
      </c>
    </row>
    <row r="290">
      <c r="A290" t="s">
        <v>2</v>
      </c>
      <c r="B290" t="s">
        <v>1482</v>
      </c>
      <c r="C290" t="n">
        <v>2025</v>
      </c>
      <c r="D290" t="n">
        <v>5</v>
      </c>
      <c r="E290" t="n">
        <v>3420</v>
      </c>
      <c r="F290" t="n">
        <v>3420</v>
      </c>
      <c r="G290" t="n">
        <v>18149054</v>
      </c>
      <c r="H290" t="n">
        <v>19000</v>
      </c>
      <c r="I290" t="s">
        <v>1467</v>
      </c>
      <c r="J290" t="s">
        <v>1482</v>
      </c>
    </row>
    <row r="291">
      <c r="A291" t="s">
        <v>2</v>
      </c>
      <c r="B291" t="s">
        <v>1482</v>
      </c>
      <c r="C291" t="n">
        <v>2019</v>
      </c>
      <c r="D291" t="n">
        <v>7</v>
      </c>
      <c r="E291" t="n">
        <v>1598</v>
      </c>
      <c r="F291" t="n">
        <v>1598</v>
      </c>
      <c r="G291" t="n">
        <v>7030547</v>
      </c>
      <c r="H291" t="n">
        <v>8876</v>
      </c>
      <c r="I291" t="s">
        <v>1467</v>
      </c>
      <c r="J291" t="s">
        <v>1482</v>
      </c>
    </row>
    <row r="292">
      <c r="A292" t="s">
        <v>2</v>
      </c>
      <c r="B292" t="s">
        <v>1537</v>
      </c>
      <c r="C292" t="n">
        <v>2023</v>
      </c>
      <c r="D292" t="n">
        <v>12</v>
      </c>
      <c r="E292" t="n">
        <v>9877</v>
      </c>
      <c r="F292" t="n">
        <v>9877</v>
      </c>
      <c r="G292" t="n">
        <v>14855812</v>
      </c>
      <c r="H292" t="n">
        <v>54873</v>
      </c>
      <c r="I292" t="s">
        <v>1467</v>
      </c>
      <c r="J292" t="s">
        <v>1537</v>
      </c>
    </row>
    <row r="293">
      <c r="A293" t="s">
        <v>2</v>
      </c>
      <c r="B293" t="s">
        <v>1537</v>
      </c>
      <c r="C293" t="n">
        <v>2021</v>
      </c>
      <c r="D293" t="n">
        <v>11</v>
      </c>
      <c r="E293" t="n">
        <v>15839</v>
      </c>
      <c r="F293" t="n">
        <v>15839</v>
      </c>
      <c r="G293" t="n">
        <v>11272948</v>
      </c>
      <c r="H293" t="n">
        <v>87995</v>
      </c>
      <c r="I293" t="s">
        <v>1467</v>
      </c>
      <c r="J293" t="s">
        <v>1537</v>
      </c>
    </row>
    <row r="294">
      <c r="A294" t="s">
        <v>2</v>
      </c>
      <c r="B294" t="s">
        <v>1533</v>
      </c>
      <c r="C294" t="n">
        <v>2020</v>
      </c>
      <c r="D294" t="n">
        <v>6</v>
      </c>
      <c r="E294" t="n">
        <v>364</v>
      </c>
      <c r="F294" t="n">
        <v>364</v>
      </c>
      <c r="G294" t="n">
        <v>8575457</v>
      </c>
      <c r="H294" t="n">
        <v>2017</v>
      </c>
      <c r="I294" t="s">
        <v>1467</v>
      </c>
      <c r="J294" t="s">
        <v>1533</v>
      </c>
    </row>
    <row r="295">
      <c r="A295" t="s">
        <v>2</v>
      </c>
      <c r="B295" t="s">
        <v>1537</v>
      </c>
      <c r="C295" t="n">
        <v>2020</v>
      </c>
      <c r="D295" t="n">
        <v>6</v>
      </c>
      <c r="E295" t="n">
        <v>24784</v>
      </c>
      <c r="F295" t="n">
        <v>24784</v>
      </c>
      <c r="G295" t="n">
        <v>8575457</v>
      </c>
      <c r="H295" t="n">
        <v>137689</v>
      </c>
      <c r="I295" t="s">
        <v>1467</v>
      </c>
      <c r="J295" t="s">
        <v>1537</v>
      </c>
    </row>
    <row r="296">
      <c r="A296" t="s">
        <v>2</v>
      </c>
      <c r="B296" t="s">
        <v>1534</v>
      </c>
      <c r="C296" t="n">
        <v>2021</v>
      </c>
      <c r="D296" t="n">
        <v>10</v>
      </c>
      <c r="E296" t="n">
        <v>12203</v>
      </c>
      <c r="F296" t="n">
        <v>12203</v>
      </c>
      <c r="G296" t="n">
        <v>11147674</v>
      </c>
      <c r="H296" t="n">
        <v>67797</v>
      </c>
      <c r="I296" t="s">
        <v>1467</v>
      </c>
      <c r="J296" t="s">
        <v>1534</v>
      </c>
    </row>
    <row r="297">
      <c r="A297" t="s">
        <v>2</v>
      </c>
      <c r="B297" t="s">
        <v>1482</v>
      </c>
      <c r="C297" t="n">
        <v>2021</v>
      </c>
      <c r="D297" t="n">
        <v>10</v>
      </c>
      <c r="E297" t="n">
        <v>6232</v>
      </c>
      <c r="F297" t="n">
        <v>6232</v>
      </c>
      <c r="G297" t="n">
        <v>11147674</v>
      </c>
      <c r="H297" t="n">
        <v>34625</v>
      </c>
      <c r="I297" t="s">
        <v>1467</v>
      </c>
      <c r="J297" t="s">
        <v>1482</v>
      </c>
    </row>
    <row r="298">
      <c r="A298" t="s">
        <v>2</v>
      </c>
      <c r="B298" t="s">
        <v>1533</v>
      </c>
      <c r="C298" t="n">
        <v>2023</v>
      </c>
      <c r="D298" t="n">
        <v>11</v>
      </c>
      <c r="E298" t="n">
        <v>5547</v>
      </c>
      <c r="F298" t="n">
        <v>5547</v>
      </c>
      <c r="G298" t="n">
        <v>14682368</v>
      </c>
      <c r="H298" t="n">
        <v>30814</v>
      </c>
      <c r="I298" t="s">
        <v>1467</v>
      </c>
      <c r="J298" t="s">
        <v>1533</v>
      </c>
    </row>
    <row r="299">
      <c r="A299" t="s">
        <v>2</v>
      </c>
      <c r="B299" t="s">
        <v>1548</v>
      </c>
      <c r="C299" t="n">
        <v>2023</v>
      </c>
      <c r="D299" t="n">
        <v>11</v>
      </c>
      <c r="E299" t="n">
        <v>26438</v>
      </c>
      <c r="F299" t="n">
        <v>26438</v>
      </c>
      <c r="G299" t="n">
        <v>14682368</v>
      </c>
      <c r="H299" t="n">
        <v>146875</v>
      </c>
      <c r="I299" t="s">
        <v>1467</v>
      </c>
      <c r="J299" t="s">
        <v>1548</v>
      </c>
    </row>
    <row r="300">
      <c r="A300" t="s">
        <v>2</v>
      </c>
      <c r="B300" t="s">
        <v>1534</v>
      </c>
      <c r="C300" t="n">
        <v>2023</v>
      </c>
      <c r="D300" t="n">
        <v>11</v>
      </c>
      <c r="E300" t="n">
        <v>4576</v>
      </c>
      <c r="F300" t="n">
        <v>4576</v>
      </c>
      <c r="G300" t="n">
        <v>14682368</v>
      </c>
      <c r="H300" t="n">
        <v>25424</v>
      </c>
      <c r="I300" t="s">
        <v>1467</v>
      </c>
      <c r="J300" t="s">
        <v>1534</v>
      </c>
    </row>
    <row r="301">
      <c r="A301" t="s">
        <v>2</v>
      </c>
      <c r="B301" t="s">
        <v>1534</v>
      </c>
      <c r="C301" t="n">
        <v>2020</v>
      </c>
      <c r="D301" t="n">
        <v>2</v>
      </c>
      <c r="E301" t="n">
        <v>32797</v>
      </c>
      <c r="F301" t="n">
        <v>32797</v>
      </c>
      <c r="G301" t="n">
        <v>8074009</v>
      </c>
      <c r="H301" t="n">
        <v>182203</v>
      </c>
      <c r="I301" t="s">
        <v>1467</v>
      </c>
      <c r="J301" t="s">
        <v>1534</v>
      </c>
    </row>
    <row r="302">
      <c r="A302" t="s">
        <v>2</v>
      </c>
      <c r="B302" t="s">
        <v>1557</v>
      </c>
      <c r="C302" t="n">
        <v>2022</v>
      </c>
      <c r="D302" t="n">
        <v>8</v>
      </c>
      <c r="E302" t="n">
        <v>2519</v>
      </c>
      <c r="F302" t="n">
        <v>2519</v>
      </c>
      <c r="G302" t="n">
        <v>12540646</v>
      </c>
      <c r="H302" t="n">
        <v>13997</v>
      </c>
      <c r="I302" t="s">
        <v>1467</v>
      </c>
      <c r="J302" t="s">
        <v>1557</v>
      </c>
    </row>
    <row r="303">
      <c r="A303" t="s">
        <v>2</v>
      </c>
      <c r="B303" t="s">
        <v>1540</v>
      </c>
      <c r="C303" t="n">
        <v>2021</v>
      </c>
      <c r="D303" t="n">
        <v>5</v>
      </c>
      <c r="E303" t="n">
        <v>1800</v>
      </c>
      <c r="F303" t="n">
        <v>1800</v>
      </c>
      <c r="G303" t="n">
        <v>10390577</v>
      </c>
      <c r="H303" t="n">
        <v>10000</v>
      </c>
      <c r="I303" t="s">
        <v>1467</v>
      </c>
      <c r="J303" t="s">
        <v>1540</v>
      </c>
    </row>
    <row r="304">
      <c r="A304" t="s">
        <v>2</v>
      </c>
      <c r="B304" t="s">
        <v>1540</v>
      </c>
      <c r="C304" t="n">
        <v>2024</v>
      </c>
      <c r="D304" t="n">
        <v>10</v>
      </c>
      <c r="E304" t="n">
        <v>1800</v>
      </c>
      <c r="F304" t="n">
        <v>1800</v>
      </c>
      <c r="G304" t="n">
        <v>16713494</v>
      </c>
      <c r="H304" t="n">
        <v>10000</v>
      </c>
      <c r="I304" t="s">
        <v>1467</v>
      </c>
      <c r="J304" t="s">
        <v>1540</v>
      </c>
    </row>
    <row r="305">
      <c r="A305" t="s">
        <v>2</v>
      </c>
      <c r="B305" t="s">
        <v>1580</v>
      </c>
      <c r="C305" t="n">
        <v>2024</v>
      </c>
      <c r="D305" t="n">
        <v>10</v>
      </c>
      <c r="E305" t="n">
        <v>28800</v>
      </c>
      <c r="F305" t="n">
        <v>28800</v>
      </c>
      <c r="G305" t="n">
        <v>16713494</v>
      </c>
      <c r="H305" t="n">
        <v>160000</v>
      </c>
      <c r="I305" t="s">
        <v>1467</v>
      </c>
      <c r="J305" t="s">
        <v>1580</v>
      </c>
    </row>
    <row r="306">
      <c r="A306" t="s">
        <v>2</v>
      </c>
      <c r="B306" t="s">
        <v>1549</v>
      </c>
      <c r="C306" t="n">
        <v>2022</v>
      </c>
      <c r="D306" t="n">
        <v>9</v>
      </c>
      <c r="E306" t="n">
        <v>28800</v>
      </c>
      <c r="F306" t="n">
        <v>28800</v>
      </c>
      <c r="G306" t="n">
        <v>12667839</v>
      </c>
      <c r="H306" t="n">
        <v>160000</v>
      </c>
      <c r="I306" t="s">
        <v>1467</v>
      </c>
      <c r="J306" t="s">
        <v>1549</v>
      </c>
    </row>
    <row r="307">
      <c r="A307" t="s">
        <v>2</v>
      </c>
      <c r="B307"/>
      <c r="C307" t="n">
        <v>2021</v>
      </c>
      <c r="D307" t="n">
        <v>6</v>
      </c>
      <c r="E307" t="n">
        <v>11277401</v>
      </c>
      <c r="F307" t="n">
        <v>11277401</v>
      </c>
      <c r="G307" t="n">
        <v>10568703</v>
      </c>
      <c r="H307" t="n">
        <v>62652228</v>
      </c>
      <c r="I307" t="s">
        <v>1539</v>
      </c>
      <c r="J307"/>
    </row>
    <row r="308">
      <c r="A308" t="s">
        <v>2</v>
      </c>
      <c r="B308" t="s">
        <v>1533</v>
      </c>
      <c r="C308" t="n">
        <v>2021</v>
      </c>
      <c r="D308" t="n">
        <v>6</v>
      </c>
      <c r="E308" t="n">
        <v>56747</v>
      </c>
      <c r="F308" t="n">
        <v>56747</v>
      </c>
      <c r="G308" t="n">
        <v>10568703</v>
      </c>
      <c r="H308" t="n">
        <v>315262</v>
      </c>
      <c r="I308" t="s">
        <v>1467</v>
      </c>
      <c r="J308" t="s">
        <v>1533</v>
      </c>
    </row>
    <row r="309">
      <c r="A309" t="s">
        <v>2</v>
      </c>
      <c r="B309" t="s">
        <v>1554</v>
      </c>
      <c r="C309" t="n">
        <v>2021</v>
      </c>
      <c r="D309" t="n">
        <v>6</v>
      </c>
      <c r="E309" t="n">
        <v>91526</v>
      </c>
      <c r="F309" t="n">
        <v>91526</v>
      </c>
      <c r="G309" t="n">
        <v>10568703</v>
      </c>
      <c r="H309" t="n">
        <v>508480</v>
      </c>
      <c r="I309" t="s">
        <v>1467</v>
      </c>
      <c r="J309" t="s">
        <v>1554</v>
      </c>
    </row>
    <row r="310">
      <c r="A310" t="s">
        <v>2</v>
      </c>
      <c r="B310" t="s">
        <v>1550</v>
      </c>
      <c r="C310" t="n">
        <v>2021</v>
      </c>
      <c r="D310" t="n">
        <v>6</v>
      </c>
      <c r="E310" t="n">
        <v>66120</v>
      </c>
      <c r="F310" t="n">
        <v>66120</v>
      </c>
      <c r="G310" t="n">
        <v>10568703</v>
      </c>
      <c r="H310" t="n">
        <v>367336</v>
      </c>
      <c r="I310" t="s">
        <v>1467</v>
      </c>
      <c r="J310" t="s">
        <v>1550</v>
      </c>
    </row>
    <row r="311">
      <c r="A311" t="s">
        <v>2</v>
      </c>
      <c r="B311"/>
      <c r="C311" t="n">
        <v>2020</v>
      </c>
      <c r="D311" t="n">
        <v>9</v>
      </c>
      <c r="E311" t="n">
        <v>695164</v>
      </c>
      <c r="F311" t="n">
        <v>695164</v>
      </c>
      <c r="G311" t="n">
        <v>9044678</v>
      </c>
      <c r="H311" t="n">
        <v>3862023</v>
      </c>
      <c r="I311" t="s">
        <v>1539</v>
      </c>
      <c r="J311"/>
    </row>
    <row r="312">
      <c r="A312" t="s">
        <v>2</v>
      </c>
      <c r="B312" t="s">
        <v>1545</v>
      </c>
      <c r="C312" t="n">
        <v>2024</v>
      </c>
      <c r="D312" t="n">
        <v>12</v>
      </c>
      <c r="E312" t="n">
        <v>22395</v>
      </c>
      <c r="F312" t="n">
        <v>22395</v>
      </c>
      <c r="G312" t="n">
        <v>17094289</v>
      </c>
      <c r="H312" t="n">
        <v>124416</v>
      </c>
      <c r="I312" t="s">
        <v>1464</v>
      </c>
      <c r="J312" t="s">
        <v>1545</v>
      </c>
    </row>
    <row r="313">
      <c r="A313" t="s">
        <v>2</v>
      </c>
      <c r="B313" t="s">
        <v>1538</v>
      </c>
      <c r="C313" t="n">
        <v>2018</v>
      </c>
      <c r="D313" t="n">
        <v>9</v>
      </c>
      <c r="E313"/>
      <c r="F313"/>
      <c r="G313" t="n">
        <v>5924485</v>
      </c>
      <c r="H313"/>
      <c r="I313" t="s">
        <v>1539</v>
      </c>
      <c r="J313" t="s">
        <v>1538</v>
      </c>
    </row>
    <row r="314">
      <c r="A314" t="s">
        <v>2</v>
      </c>
      <c r="B314"/>
      <c r="C314" t="n">
        <v>2020</v>
      </c>
      <c r="D314" t="n">
        <v>8</v>
      </c>
      <c r="E314" t="n">
        <v>2502849</v>
      </c>
      <c r="F314" t="n">
        <v>2502849</v>
      </c>
      <c r="G314" t="n">
        <v>8893121</v>
      </c>
      <c r="H314" t="n">
        <v>13840517</v>
      </c>
      <c r="I314" t="s">
        <v>1539</v>
      </c>
      <c r="J314"/>
    </row>
    <row r="315">
      <c r="A315" t="s">
        <v>2</v>
      </c>
      <c r="B315"/>
      <c r="C315" t="n">
        <v>2020</v>
      </c>
      <c r="D315" t="n">
        <v>8</v>
      </c>
      <c r="E315" t="n">
        <v>50413</v>
      </c>
      <c r="F315" t="n">
        <v>50413</v>
      </c>
      <c r="G315" t="n">
        <v>8893121</v>
      </c>
      <c r="H315" t="n">
        <v>280072</v>
      </c>
      <c r="I315" t="s">
        <v>1539</v>
      </c>
      <c r="J315"/>
    </row>
    <row r="316">
      <c r="A316" t="s">
        <v>2</v>
      </c>
      <c r="B316"/>
      <c r="C316" t="n">
        <v>2020</v>
      </c>
      <c r="D316" t="n">
        <v>8</v>
      </c>
      <c r="E316" t="n">
        <v>41893</v>
      </c>
      <c r="F316" t="n">
        <v>41893</v>
      </c>
      <c r="G316" t="n">
        <v>8893121</v>
      </c>
      <c r="H316" t="n">
        <v>232739</v>
      </c>
      <c r="I316" t="s">
        <v>1539</v>
      </c>
      <c r="J316"/>
    </row>
    <row r="317">
      <c r="A317" t="s">
        <v>2</v>
      </c>
      <c r="B317"/>
      <c r="C317" t="n">
        <v>2020</v>
      </c>
      <c r="D317" t="n">
        <v>8</v>
      </c>
      <c r="E317" t="n">
        <v>41981</v>
      </c>
      <c r="F317" t="n">
        <v>41981</v>
      </c>
      <c r="G317" t="n">
        <v>8893121</v>
      </c>
      <c r="H317" t="n">
        <v>233228</v>
      </c>
      <c r="I317" t="s">
        <v>1539</v>
      </c>
      <c r="J317"/>
    </row>
    <row r="318">
      <c r="A318" t="s">
        <v>2</v>
      </c>
      <c r="B318"/>
      <c r="C318" t="n">
        <v>2020</v>
      </c>
      <c r="D318" t="n">
        <v>8</v>
      </c>
      <c r="E318" t="n">
        <v>50633</v>
      </c>
      <c r="F318" t="n">
        <v>50633</v>
      </c>
      <c r="G318" t="n">
        <v>8893121</v>
      </c>
      <c r="H318" t="n">
        <v>281294</v>
      </c>
      <c r="I318" t="s">
        <v>1539</v>
      </c>
      <c r="J318"/>
    </row>
    <row r="319">
      <c r="A319" t="s">
        <v>2</v>
      </c>
      <c r="B319"/>
      <c r="C319" t="n">
        <v>2020</v>
      </c>
      <c r="D319" t="n">
        <v>8</v>
      </c>
      <c r="E319" t="n">
        <v>41871</v>
      </c>
      <c r="F319" t="n">
        <v>41971</v>
      </c>
      <c r="G319" t="n">
        <v>8893121</v>
      </c>
      <c r="H319" t="n">
        <v>232617</v>
      </c>
      <c r="I319" t="s">
        <v>1539</v>
      </c>
      <c r="J319"/>
    </row>
    <row r="320">
      <c r="A320" t="s">
        <v>2</v>
      </c>
      <c r="B320" t="s">
        <v>1534</v>
      </c>
      <c r="C320" t="n">
        <v>2020</v>
      </c>
      <c r="D320" t="n">
        <v>8</v>
      </c>
      <c r="E320" t="n">
        <v>23644</v>
      </c>
      <c r="F320" t="n">
        <v>23644</v>
      </c>
      <c r="G320" t="n">
        <v>8893121</v>
      </c>
      <c r="H320" t="n">
        <v>131356</v>
      </c>
      <c r="I320" t="s">
        <v>1467</v>
      </c>
      <c r="J320" t="s">
        <v>1534</v>
      </c>
    </row>
    <row r="321">
      <c r="A321" t="s">
        <v>2</v>
      </c>
      <c r="B321" t="s">
        <v>1541</v>
      </c>
      <c r="C321" t="n">
        <v>2020</v>
      </c>
      <c r="D321" t="n">
        <v>8</v>
      </c>
      <c r="E321" t="n">
        <v>7208</v>
      </c>
      <c r="F321" t="n">
        <v>7208</v>
      </c>
      <c r="G321" t="n">
        <v>8893121</v>
      </c>
      <c r="H321" t="n">
        <v>40043</v>
      </c>
      <c r="I321" t="s">
        <v>1467</v>
      </c>
      <c r="J321" t="s">
        <v>1541</v>
      </c>
    </row>
    <row r="322">
      <c r="A322" t="s">
        <v>2</v>
      </c>
      <c r="B322" t="s">
        <v>1583</v>
      </c>
      <c r="C322" t="n">
        <v>2023</v>
      </c>
      <c r="D322" t="n">
        <v>1</v>
      </c>
      <c r="E322" t="n">
        <v>19386</v>
      </c>
      <c r="F322" t="n">
        <v>19386</v>
      </c>
      <c r="G322" t="n">
        <v>13225676</v>
      </c>
      <c r="H322" t="n">
        <v>107700</v>
      </c>
      <c r="I322" t="s">
        <v>1467</v>
      </c>
      <c r="J322" t="s">
        <v>1583</v>
      </c>
    </row>
    <row r="323">
      <c r="A323" t="s">
        <v>2</v>
      </c>
      <c r="B323" t="s">
        <v>1545</v>
      </c>
      <c r="C323" t="n">
        <v>2025</v>
      </c>
      <c r="D323" t="n">
        <v>2</v>
      </c>
      <c r="E323" t="n">
        <v>31938</v>
      </c>
      <c r="F323" t="n">
        <v>31938</v>
      </c>
      <c r="G323" t="n">
        <v>17485503</v>
      </c>
      <c r="H323" t="n">
        <v>177434</v>
      </c>
      <c r="I323" t="s">
        <v>1467</v>
      </c>
      <c r="J323" t="s">
        <v>1545</v>
      </c>
    </row>
    <row r="324">
      <c r="A324" t="s">
        <v>2</v>
      </c>
      <c r="B324" t="s">
        <v>1537</v>
      </c>
      <c r="C324" t="n">
        <v>2025</v>
      </c>
      <c r="D324" t="n">
        <v>2</v>
      </c>
      <c r="E324" t="n">
        <v>28358</v>
      </c>
      <c r="F324" t="n">
        <v>28358</v>
      </c>
      <c r="G324" t="n">
        <v>17485503</v>
      </c>
      <c r="H324" t="n">
        <v>157545</v>
      </c>
      <c r="I324" t="s">
        <v>1467</v>
      </c>
      <c r="J324" t="s">
        <v>1537</v>
      </c>
    </row>
    <row r="325">
      <c r="A325" t="s">
        <v>2</v>
      </c>
      <c r="B325" t="s">
        <v>1537</v>
      </c>
      <c r="C325" t="n">
        <v>2020</v>
      </c>
      <c r="D325" t="n">
        <v>11</v>
      </c>
      <c r="E325" t="n">
        <v>47617</v>
      </c>
      <c r="F325" t="n">
        <v>47617</v>
      </c>
      <c r="G325" t="n">
        <v>9369553</v>
      </c>
      <c r="H325" t="n">
        <v>264540</v>
      </c>
      <c r="I325" t="s">
        <v>1467</v>
      </c>
      <c r="J325" t="s">
        <v>1537</v>
      </c>
    </row>
    <row r="326">
      <c r="A326" t="s">
        <v>2</v>
      </c>
      <c r="B326" t="s">
        <v>1564</v>
      </c>
      <c r="C326" t="n">
        <v>2019</v>
      </c>
      <c r="D326" t="n">
        <v>8</v>
      </c>
      <c r="E326" t="n">
        <v>13770</v>
      </c>
      <c r="F326" t="n">
        <v>13770</v>
      </c>
      <c r="G326" t="n">
        <v>7197570</v>
      </c>
      <c r="H326" t="n">
        <v>76500</v>
      </c>
      <c r="I326" t="s">
        <v>1464</v>
      </c>
      <c r="J326" t="s">
        <v>1564</v>
      </c>
    </row>
    <row r="327">
      <c r="A327" t="s">
        <v>2</v>
      </c>
      <c r="B327" t="s">
        <v>1537</v>
      </c>
      <c r="C327" t="n">
        <v>2020</v>
      </c>
      <c r="D327" t="n">
        <v>12</v>
      </c>
      <c r="E327" t="n">
        <v>16264</v>
      </c>
      <c r="F327" t="n">
        <v>16264</v>
      </c>
      <c r="G327" t="n">
        <v>9517719</v>
      </c>
      <c r="H327" t="n">
        <v>90354</v>
      </c>
      <c r="I327" t="s">
        <v>1467</v>
      </c>
      <c r="J327" t="s">
        <v>1537</v>
      </c>
    </row>
    <row r="328">
      <c r="A328" t="s">
        <v>2</v>
      </c>
      <c r="B328" t="s">
        <v>1584</v>
      </c>
      <c r="C328" t="n">
        <v>2022</v>
      </c>
      <c r="D328" t="n">
        <v>12</v>
      </c>
      <c r="E328" t="n">
        <v>18854</v>
      </c>
      <c r="F328" t="n">
        <v>18854</v>
      </c>
      <c r="G328" t="n">
        <v>13097983</v>
      </c>
      <c r="H328" t="n">
        <v>104744</v>
      </c>
      <c r="I328" t="s">
        <v>1467</v>
      </c>
      <c r="J328" t="s">
        <v>1584</v>
      </c>
    </row>
    <row r="329">
      <c r="A329" t="s">
        <v>2</v>
      </c>
      <c r="B329" t="s">
        <v>1537</v>
      </c>
      <c r="C329" t="n">
        <v>2024</v>
      </c>
      <c r="D329" t="n">
        <v>1</v>
      </c>
      <c r="E329" t="n">
        <v>9427</v>
      </c>
      <c r="F329" t="n">
        <v>9427</v>
      </c>
      <c r="G329" t="n">
        <v>15013326</v>
      </c>
      <c r="H329" t="n">
        <v>52373</v>
      </c>
      <c r="I329" t="s">
        <v>1467</v>
      </c>
      <c r="J329" t="s">
        <v>1537</v>
      </c>
    </row>
    <row r="330">
      <c r="A330" t="s">
        <v>2</v>
      </c>
      <c r="B330" t="s">
        <v>1551</v>
      </c>
      <c r="C330" t="n">
        <v>2024</v>
      </c>
      <c r="D330" t="n">
        <v>1</v>
      </c>
      <c r="E330" t="n">
        <v>392095</v>
      </c>
      <c r="F330" t="n">
        <v>392095</v>
      </c>
      <c r="G330" t="n">
        <v>15013326</v>
      </c>
      <c r="H330" t="n">
        <v>2178305</v>
      </c>
      <c r="I330" t="s">
        <v>1467</v>
      </c>
      <c r="J330" t="s">
        <v>1551</v>
      </c>
    </row>
    <row r="331">
      <c r="A331" t="s">
        <v>2</v>
      </c>
      <c r="B331" t="s">
        <v>1536</v>
      </c>
      <c r="C331" t="n">
        <v>2024</v>
      </c>
      <c r="D331" t="n">
        <v>9</v>
      </c>
      <c r="E331" t="n">
        <v>146556</v>
      </c>
      <c r="F331" t="n">
        <v>146556</v>
      </c>
      <c r="G331" t="n">
        <v>16522284</v>
      </c>
      <c r="H331" t="n">
        <v>814200</v>
      </c>
      <c r="I331" t="s">
        <v>1467</v>
      </c>
      <c r="J331" t="s">
        <v>1536</v>
      </c>
    </row>
    <row r="332">
      <c r="A332" t="s">
        <v>2</v>
      </c>
      <c r="B332" t="s">
        <v>1550</v>
      </c>
      <c r="C332" t="n">
        <v>2024</v>
      </c>
      <c r="D332" t="n">
        <v>9</v>
      </c>
      <c r="E332" t="n">
        <v>16548</v>
      </c>
      <c r="F332" t="n">
        <v>16548</v>
      </c>
      <c r="G332" t="n">
        <v>16522284</v>
      </c>
      <c r="H332" t="n">
        <v>91933</v>
      </c>
      <c r="I332" t="s">
        <v>1467</v>
      </c>
      <c r="J332" t="s">
        <v>1550</v>
      </c>
    </row>
    <row r="333">
      <c r="A333" t="s">
        <v>2</v>
      </c>
      <c r="B333"/>
      <c r="C333" t="n">
        <v>2024</v>
      </c>
      <c r="D333" t="n">
        <v>4</v>
      </c>
      <c r="E333" t="n">
        <v>2340098</v>
      </c>
      <c r="F333" t="n">
        <v>2340098</v>
      </c>
      <c r="G333" t="n">
        <v>15577269</v>
      </c>
      <c r="H333" t="n">
        <v>13000545</v>
      </c>
      <c r="I333" t="s">
        <v>1539</v>
      </c>
      <c r="J333"/>
    </row>
    <row r="334">
      <c r="A334" t="s">
        <v>2</v>
      </c>
      <c r="B334" t="s">
        <v>1533</v>
      </c>
      <c r="C334" t="n">
        <v>2024</v>
      </c>
      <c r="D334" t="n">
        <v>4</v>
      </c>
      <c r="E334" t="n">
        <v>23265</v>
      </c>
      <c r="F334" t="n">
        <v>23265</v>
      </c>
      <c r="G334" t="n">
        <v>15577269</v>
      </c>
      <c r="H334" t="n">
        <v>129248</v>
      </c>
      <c r="I334" t="s">
        <v>1467</v>
      </c>
      <c r="J334" t="s">
        <v>1533</v>
      </c>
    </row>
    <row r="335">
      <c r="A335" t="s">
        <v>2</v>
      </c>
      <c r="B335" t="s">
        <v>1553</v>
      </c>
      <c r="C335" t="n">
        <v>2018</v>
      </c>
      <c r="D335" t="n">
        <v>10</v>
      </c>
      <c r="E335" t="n">
        <v>35085</v>
      </c>
      <c r="F335" t="n">
        <v>35085</v>
      </c>
      <c r="G335" t="n">
        <v>6045953</v>
      </c>
      <c r="H335" t="n">
        <v>194915</v>
      </c>
      <c r="I335" t="s">
        <v>1464</v>
      </c>
      <c r="J335" t="s">
        <v>1553</v>
      </c>
    </row>
    <row r="336">
      <c r="A336" t="s">
        <v>2</v>
      </c>
      <c r="B336" t="s">
        <v>1557</v>
      </c>
      <c r="C336" t="n">
        <v>2025</v>
      </c>
      <c r="D336" t="n">
        <v>3</v>
      </c>
      <c r="E336" t="n">
        <v>396399</v>
      </c>
      <c r="F336" t="n">
        <v>396399</v>
      </c>
      <c r="G336" t="n">
        <v>17714460</v>
      </c>
      <c r="H336" t="n">
        <v>2202219</v>
      </c>
      <c r="I336" t="s">
        <v>1467</v>
      </c>
      <c r="J336" t="s">
        <v>1557</v>
      </c>
    </row>
    <row r="337">
      <c r="A337" t="s">
        <v>2</v>
      </c>
      <c r="B337" t="s">
        <v>1551</v>
      </c>
      <c r="C337" t="n">
        <v>2018</v>
      </c>
      <c r="D337" t="n">
        <v>11</v>
      </c>
      <c r="E337" t="n">
        <v>955063</v>
      </c>
      <c r="F337" t="n">
        <v>955063</v>
      </c>
      <c r="G337" t="n">
        <v>6155954</v>
      </c>
      <c r="H337" t="n">
        <v>5305906</v>
      </c>
      <c r="I337" t="s">
        <v>1464</v>
      </c>
      <c r="J337" t="s">
        <v>1551</v>
      </c>
    </row>
    <row r="338">
      <c r="A338" t="s">
        <v>2</v>
      </c>
      <c r="B338" t="s">
        <v>1550</v>
      </c>
      <c r="C338" t="n">
        <v>2018</v>
      </c>
      <c r="D338" t="n">
        <v>11</v>
      </c>
      <c r="E338" t="n">
        <v>64389</v>
      </c>
      <c r="F338" t="n">
        <v>64389</v>
      </c>
      <c r="G338" t="n">
        <v>6155954</v>
      </c>
      <c r="H338" t="n">
        <v>357714</v>
      </c>
      <c r="I338" t="s">
        <v>1464</v>
      </c>
      <c r="J338" t="s">
        <v>1550</v>
      </c>
    </row>
    <row r="339">
      <c r="A339" t="s">
        <v>2</v>
      </c>
      <c r="B339" t="s">
        <v>1534</v>
      </c>
      <c r="C339" t="n">
        <v>2018</v>
      </c>
      <c r="D339" t="n">
        <v>11</v>
      </c>
      <c r="E339" t="n">
        <v>18305</v>
      </c>
      <c r="F339" t="n">
        <v>18305</v>
      </c>
      <c r="G339" t="n">
        <v>6155954</v>
      </c>
      <c r="H339" t="n">
        <v>101695</v>
      </c>
      <c r="I339" t="s">
        <v>1464</v>
      </c>
      <c r="J339" t="s">
        <v>1534</v>
      </c>
    </row>
    <row r="340">
      <c r="A340" t="s">
        <v>2</v>
      </c>
      <c r="B340" t="s">
        <v>1556</v>
      </c>
      <c r="C340" t="n">
        <v>2022</v>
      </c>
      <c r="D340" t="n">
        <v>3</v>
      </c>
      <c r="E340" t="n">
        <v>304978</v>
      </c>
      <c r="F340" t="n">
        <v>304978</v>
      </c>
      <c r="G340" t="n">
        <v>11853209</v>
      </c>
      <c r="H340" t="n">
        <v>1694327</v>
      </c>
      <c r="I340" t="s">
        <v>1467</v>
      </c>
      <c r="J340" t="s">
        <v>1556</v>
      </c>
    </row>
    <row r="341">
      <c r="A341" t="s">
        <v>2</v>
      </c>
      <c r="B341" t="s">
        <v>1537</v>
      </c>
      <c r="C341" t="n">
        <v>2022</v>
      </c>
      <c r="D341" t="n">
        <v>3</v>
      </c>
      <c r="E341" t="n">
        <v>11132</v>
      </c>
      <c r="F341" t="n">
        <v>11132</v>
      </c>
      <c r="G341" t="n">
        <v>11853209</v>
      </c>
      <c r="H341" t="n">
        <v>61845</v>
      </c>
      <c r="I341" t="s">
        <v>1467</v>
      </c>
      <c r="J341" t="s">
        <v>1537</v>
      </c>
    </row>
    <row r="342">
      <c r="A342" t="s">
        <v>2</v>
      </c>
      <c r="B342" t="s">
        <v>1548</v>
      </c>
      <c r="C342" t="n">
        <v>2018</v>
      </c>
      <c r="D342" t="n">
        <v>4</v>
      </c>
      <c r="E342" t="n">
        <v>27450</v>
      </c>
      <c r="F342" t="n">
        <v>27450</v>
      </c>
      <c r="G342" t="n">
        <v>5429442</v>
      </c>
      <c r="H342" t="n">
        <v>152500</v>
      </c>
      <c r="I342" t="s">
        <v>1464</v>
      </c>
      <c r="J342" t="s">
        <v>1548</v>
      </c>
    </row>
    <row r="343">
      <c r="A343" t="s">
        <v>2</v>
      </c>
      <c r="B343" t="s">
        <v>1482</v>
      </c>
      <c r="C343" t="n">
        <v>2019</v>
      </c>
      <c r="D343" t="n">
        <v>10</v>
      </c>
      <c r="E343" t="n">
        <v>990</v>
      </c>
      <c r="F343" t="n">
        <v>990</v>
      </c>
      <c r="G343" t="n">
        <v>7516427</v>
      </c>
      <c r="H343" t="n">
        <v>5500</v>
      </c>
      <c r="I343" t="s">
        <v>1464</v>
      </c>
      <c r="J343" t="s">
        <v>1482</v>
      </c>
    </row>
    <row r="344">
      <c r="A344" t="s">
        <v>2</v>
      </c>
      <c r="B344" t="s">
        <v>1537</v>
      </c>
      <c r="C344" t="n">
        <v>2024</v>
      </c>
      <c r="D344" t="n">
        <v>2</v>
      </c>
      <c r="E344" t="n">
        <v>9427</v>
      </c>
      <c r="F344" t="n">
        <v>9427</v>
      </c>
      <c r="G344" t="n">
        <v>15217866</v>
      </c>
      <c r="H344" t="n">
        <v>52373</v>
      </c>
      <c r="I344" t="s">
        <v>1467</v>
      </c>
      <c r="J344" t="s">
        <v>1537</v>
      </c>
    </row>
    <row r="345">
      <c r="A345" t="s">
        <v>2</v>
      </c>
      <c r="B345"/>
      <c r="C345" t="n">
        <v>2024</v>
      </c>
      <c r="D345" t="n">
        <v>2</v>
      </c>
      <c r="E345" t="n">
        <v>1286576</v>
      </c>
      <c r="F345" t="n">
        <v>1286576</v>
      </c>
      <c r="G345" t="n">
        <v>15217866</v>
      </c>
      <c r="H345" t="n">
        <v>7147645</v>
      </c>
      <c r="I345" t="s">
        <v>1539</v>
      </c>
      <c r="J345"/>
    </row>
    <row r="346">
      <c r="A346" t="s">
        <v>2</v>
      </c>
      <c r="B346" t="s">
        <v>1537</v>
      </c>
      <c r="C346" t="n">
        <v>2021</v>
      </c>
      <c r="D346" t="n">
        <v>12</v>
      </c>
      <c r="E346" t="n">
        <v>15832</v>
      </c>
      <c r="F346" t="n">
        <v>15832</v>
      </c>
      <c r="G346" t="n">
        <v>11416952</v>
      </c>
      <c r="H346" t="n">
        <v>87957</v>
      </c>
      <c r="I346" t="s">
        <v>1467</v>
      </c>
      <c r="J346" t="s">
        <v>1537</v>
      </c>
    </row>
    <row r="347">
      <c r="A347" t="s">
        <v>2</v>
      </c>
      <c r="B347" t="s">
        <v>1537</v>
      </c>
      <c r="C347" t="n">
        <v>2023</v>
      </c>
      <c r="D347" t="n">
        <v>8</v>
      </c>
      <c r="E347" t="n">
        <v>9427</v>
      </c>
      <c r="F347" t="n">
        <v>9427</v>
      </c>
      <c r="G347" t="n">
        <v>14224054</v>
      </c>
      <c r="H347" t="n">
        <v>52373</v>
      </c>
      <c r="I347" t="s">
        <v>1467</v>
      </c>
      <c r="J347" t="s">
        <v>1537</v>
      </c>
    </row>
    <row r="348">
      <c r="A348" t="s">
        <v>2</v>
      </c>
      <c r="B348" t="s">
        <v>1585</v>
      </c>
      <c r="C348" t="n">
        <v>2019</v>
      </c>
      <c r="D348" t="n">
        <v>12</v>
      </c>
      <c r="E348" t="n">
        <v>958685</v>
      </c>
      <c r="F348" t="n">
        <v>958685</v>
      </c>
      <c r="G348" t="n">
        <v>7811752</v>
      </c>
      <c r="H348" t="n">
        <v>5326028</v>
      </c>
      <c r="I348" t="s">
        <v>1464</v>
      </c>
      <c r="J348" t="s">
        <v>1585</v>
      </c>
    </row>
    <row r="349">
      <c r="A349" t="s">
        <v>2</v>
      </c>
      <c r="B349" t="s">
        <v>1545</v>
      </c>
      <c r="C349" t="n">
        <v>2023</v>
      </c>
      <c r="D349" t="n">
        <v>5</v>
      </c>
      <c r="E349" t="n">
        <v>5232</v>
      </c>
      <c r="F349" t="n">
        <v>5232</v>
      </c>
      <c r="G349" t="n">
        <v>13843411</v>
      </c>
      <c r="H349" t="n">
        <v>29067</v>
      </c>
      <c r="I349" t="s">
        <v>1467</v>
      </c>
      <c r="J349" t="s">
        <v>1545</v>
      </c>
    </row>
    <row r="350">
      <c r="A350" t="s">
        <v>2</v>
      </c>
      <c r="B350" t="s">
        <v>1533</v>
      </c>
      <c r="C350" t="n">
        <v>2019</v>
      </c>
      <c r="D350" t="n">
        <v>4</v>
      </c>
      <c r="E350" t="n">
        <v>47234</v>
      </c>
      <c r="F350" t="n">
        <v>47234</v>
      </c>
      <c r="G350" t="n">
        <v>6640639</v>
      </c>
      <c r="H350" t="n">
        <v>262412</v>
      </c>
      <c r="I350" t="s">
        <v>1464</v>
      </c>
      <c r="J350" t="s">
        <v>1533</v>
      </c>
    </row>
    <row r="351">
      <c r="A351" t="s">
        <v>2</v>
      </c>
      <c r="B351" t="s">
        <v>1586</v>
      </c>
      <c r="C351" t="n">
        <v>2019</v>
      </c>
      <c r="D351" t="n">
        <v>4</v>
      </c>
      <c r="E351" t="n">
        <v>63000</v>
      </c>
      <c r="F351" t="n">
        <v>63000</v>
      </c>
      <c r="G351" t="n">
        <v>6640639</v>
      </c>
      <c r="H351" t="n">
        <v>350000</v>
      </c>
      <c r="I351" t="s">
        <v>1464</v>
      </c>
      <c r="J351" t="s">
        <v>1586</v>
      </c>
    </row>
    <row r="352">
      <c r="A352" t="s">
        <v>2</v>
      </c>
      <c r="B352" t="s">
        <v>1548</v>
      </c>
      <c r="C352" t="n">
        <v>2019</v>
      </c>
      <c r="D352" t="n">
        <v>4</v>
      </c>
      <c r="E352" t="n">
        <v>27450</v>
      </c>
      <c r="F352" t="n">
        <v>27450</v>
      </c>
      <c r="G352" t="n">
        <v>6640639</v>
      </c>
      <c r="H352" t="n">
        <v>152500</v>
      </c>
      <c r="I352" t="s">
        <v>1464</v>
      </c>
      <c r="J352" t="s">
        <v>1548</v>
      </c>
    </row>
    <row r="353">
      <c r="A353" t="s">
        <v>2</v>
      </c>
      <c r="B353" t="s">
        <v>1557</v>
      </c>
      <c r="C353" t="n">
        <v>2019</v>
      </c>
      <c r="D353" t="n">
        <v>4</v>
      </c>
      <c r="E353" t="n">
        <v>14644</v>
      </c>
      <c r="F353" t="n">
        <v>14644</v>
      </c>
      <c r="G353" t="n">
        <v>6640639</v>
      </c>
      <c r="H353" t="n">
        <v>81356</v>
      </c>
      <c r="I353" t="s">
        <v>1464</v>
      </c>
      <c r="J353" t="s">
        <v>1557</v>
      </c>
    </row>
    <row r="354">
      <c r="A354" t="s">
        <v>2</v>
      </c>
      <c r="B354" t="s">
        <v>1552</v>
      </c>
      <c r="C354" t="n">
        <v>2021</v>
      </c>
      <c r="D354" t="n">
        <v>8</v>
      </c>
      <c r="E354" t="n">
        <v>1660607</v>
      </c>
      <c r="F354" t="n">
        <v>1660607</v>
      </c>
      <c r="G354" t="n">
        <v>10870836</v>
      </c>
      <c r="H354" t="n">
        <v>9225599</v>
      </c>
      <c r="I354" t="s">
        <v>1467</v>
      </c>
      <c r="J354" t="s">
        <v>1552</v>
      </c>
    </row>
    <row r="355">
      <c r="A355" t="s">
        <v>2</v>
      </c>
      <c r="B355" t="s">
        <v>1555</v>
      </c>
      <c r="C355" t="n">
        <v>2021</v>
      </c>
      <c r="D355" t="n">
        <v>8</v>
      </c>
      <c r="E355" t="n">
        <v>9915</v>
      </c>
      <c r="F355" t="n">
        <v>9915</v>
      </c>
      <c r="G355" t="n">
        <v>10870836</v>
      </c>
      <c r="H355" t="n">
        <v>55084</v>
      </c>
      <c r="I355" t="s">
        <v>1467</v>
      </c>
      <c r="J355" t="s">
        <v>1555</v>
      </c>
    </row>
    <row r="356">
      <c r="A356" t="s">
        <v>2</v>
      </c>
      <c r="B356" t="s">
        <v>1534</v>
      </c>
      <c r="C356" t="n">
        <v>2019</v>
      </c>
      <c r="D356" t="n">
        <v>2</v>
      </c>
      <c r="E356" t="n">
        <v>18305</v>
      </c>
      <c r="F356" t="n">
        <v>18305</v>
      </c>
      <c r="G356" t="n">
        <v>6451973</v>
      </c>
      <c r="H356" t="n">
        <v>101695</v>
      </c>
      <c r="I356" t="s">
        <v>1467</v>
      </c>
      <c r="J356" t="s">
        <v>1534</v>
      </c>
    </row>
    <row r="357">
      <c r="A357" t="s">
        <v>2</v>
      </c>
      <c r="B357" t="s">
        <v>1536</v>
      </c>
      <c r="C357" t="n">
        <v>2024</v>
      </c>
      <c r="D357" t="n">
        <v>5</v>
      </c>
      <c r="E357" t="n">
        <v>505584</v>
      </c>
      <c r="F357" t="n">
        <v>505584</v>
      </c>
      <c r="G357" t="n">
        <v>15764511</v>
      </c>
      <c r="H357" t="n">
        <v>2808800</v>
      </c>
      <c r="I357" t="s">
        <v>1467</v>
      </c>
      <c r="J357" t="s">
        <v>1536</v>
      </c>
    </row>
    <row r="358">
      <c r="A358" t="s">
        <v>2</v>
      </c>
      <c r="B358" t="s">
        <v>1556</v>
      </c>
      <c r="C358" t="n">
        <v>2024</v>
      </c>
      <c r="D358" t="n">
        <v>5</v>
      </c>
      <c r="E358" t="n">
        <v>151273</v>
      </c>
      <c r="F358" t="n">
        <v>151273</v>
      </c>
      <c r="G358" t="n">
        <v>15764511</v>
      </c>
      <c r="H358" t="n">
        <v>840408</v>
      </c>
      <c r="I358" t="s">
        <v>1467</v>
      </c>
      <c r="J358" t="s">
        <v>1556</v>
      </c>
    </row>
    <row r="359">
      <c r="A359" t="s">
        <v>2</v>
      </c>
      <c r="B359" t="s">
        <v>1556</v>
      </c>
      <c r="C359" t="n">
        <v>2021</v>
      </c>
      <c r="D359" t="n">
        <v>9</v>
      </c>
      <c r="E359" t="n">
        <v>9540000</v>
      </c>
      <c r="F359" t="n">
        <v>9540000</v>
      </c>
      <c r="G359" t="n">
        <v>11014257</v>
      </c>
      <c r="H359" t="n">
        <v>53000000</v>
      </c>
      <c r="I359" t="s">
        <v>1464</v>
      </c>
      <c r="J359" t="s">
        <v>1556</v>
      </c>
    </row>
    <row r="360">
      <c r="A360" t="s">
        <v>2</v>
      </c>
      <c r="B360" t="s">
        <v>1557</v>
      </c>
      <c r="C360" t="n">
        <v>2021</v>
      </c>
      <c r="D360" t="n">
        <v>9</v>
      </c>
      <c r="E360" t="n">
        <v>56970</v>
      </c>
      <c r="F360" t="n">
        <v>56970</v>
      </c>
      <c r="G360" t="n">
        <v>11014257</v>
      </c>
      <c r="H360" t="n">
        <v>316503</v>
      </c>
      <c r="I360" t="s">
        <v>1464</v>
      </c>
      <c r="J360" t="s">
        <v>1557</v>
      </c>
    </row>
    <row r="361">
      <c r="A361" t="s">
        <v>2</v>
      </c>
      <c r="B361" t="s">
        <v>1543</v>
      </c>
      <c r="C361" t="n">
        <v>2018</v>
      </c>
      <c r="D361" t="n">
        <v>7</v>
      </c>
      <c r="E361" t="n">
        <v>10800</v>
      </c>
      <c r="F361" t="n">
        <v>10800</v>
      </c>
      <c r="G361" t="n">
        <v>5699602</v>
      </c>
      <c r="H361" t="n">
        <v>60000</v>
      </c>
      <c r="I361" t="s">
        <v>1464</v>
      </c>
      <c r="J361" t="s">
        <v>1543</v>
      </c>
    </row>
    <row r="362">
      <c r="A362" t="s">
        <v>2</v>
      </c>
      <c r="B362" t="s">
        <v>1536</v>
      </c>
      <c r="C362" t="n">
        <v>2023</v>
      </c>
      <c r="D362" t="n">
        <v>9</v>
      </c>
      <c r="E362" t="n">
        <v>305064</v>
      </c>
      <c r="F362" t="n">
        <v>305064</v>
      </c>
      <c r="G362" t="n">
        <v>14346469</v>
      </c>
      <c r="H362" t="n">
        <v>1694800</v>
      </c>
      <c r="I362" t="s">
        <v>1467</v>
      </c>
      <c r="J362" t="s">
        <v>1536</v>
      </c>
    </row>
    <row r="363">
      <c r="A363" t="s">
        <v>2</v>
      </c>
      <c r="B363" t="s">
        <v>1482</v>
      </c>
      <c r="C363" t="n">
        <v>2018</v>
      </c>
      <c r="D363" t="n">
        <v>4</v>
      </c>
      <c r="E363" t="n">
        <v>1162</v>
      </c>
      <c r="F363" t="n">
        <v>1162</v>
      </c>
      <c r="G363" t="n">
        <v>5296910</v>
      </c>
      <c r="H363" t="n">
        <v>6455</v>
      </c>
      <c r="I363" t="s">
        <v>1464</v>
      </c>
      <c r="J363" t="s">
        <v>1482</v>
      </c>
    </row>
    <row r="364">
      <c r="A364" t="s">
        <v>2</v>
      </c>
      <c r="B364" t="s">
        <v>1540</v>
      </c>
      <c r="C364" t="n">
        <v>2021</v>
      </c>
      <c r="D364" t="n">
        <v>4</v>
      </c>
      <c r="E364" t="n">
        <v>1800</v>
      </c>
      <c r="F364" t="n">
        <v>1800</v>
      </c>
      <c r="G364" t="n">
        <v>10245373</v>
      </c>
      <c r="H364" t="n">
        <v>10000</v>
      </c>
      <c r="I364" t="s">
        <v>1467</v>
      </c>
      <c r="J364" t="s">
        <v>1540</v>
      </c>
    </row>
    <row r="365">
      <c r="A365" t="s">
        <v>2</v>
      </c>
      <c r="B365" t="s">
        <v>1548</v>
      </c>
      <c r="C365" t="n">
        <v>2024</v>
      </c>
      <c r="D365" t="n">
        <v>6</v>
      </c>
      <c r="E365" t="n">
        <v>28958</v>
      </c>
      <c r="F365" t="n">
        <v>28958</v>
      </c>
      <c r="G365" t="n">
        <v>15955575</v>
      </c>
      <c r="H365" t="n">
        <v>160875</v>
      </c>
      <c r="I365" t="s">
        <v>1467</v>
      </c>
      <c r="J365" t="s">
        <v>1548</v>
      </c>
    </row>
    <row r="366">
      <c r="A366" t="s">
        <v>2</v>
      </c>
      <c r="B366" t="s">
        <v>1536</v>
      </c>
      <c r="C366" t="n">
        <v>2024</v>
      </c>
      <c r="D366" t="n">
        <v>6</v>
      </c>
      <c r="E366" t="n">
        <v>70358</v>
      </c>
      <c r="F366" t="n">
        <v>70358</v>
      </c>
      <c r="G366" t="n">
        <v>15955575</v>
      </c>
      <c r="H366" t="n">
        <v>390880</v>
      </c>
      <c r="I366" t="s">
        <v>1467</v>
      </c>
      <c r="J366" t="s">
        <v>1536</v>
      </c>
    </row>
    <row r="367">
      <c r="A367" t="s">
        <v>2</v>
      </c>
      <c r="B367" t="s">
        <v>1541</v>
      </c>
      <c r="C367" t="n">
        <v>2020</v>
      </c>
      <c r="D367" t="n">
        <v>5</v>
      </c>
      <c r="E367" t="n">
        <v>8847</v>
      </c>
      <c r="F367" t="n">
        <v>8847</v>
      </c>
      <c r="G367" t="n">
        <v>8428570</v>
      </c>
      <c r="H367" t="n">
        <v>49152</v>
      </c>
      <c r="I367" t="s">
        <v>1467</v>
      </c>
      <c r="J367" t="s">
        <v>1541</v>
      </c>
    </row>
    <row r="368">
      <c r="A368" t="s">
        <v>2</v>
      </c>
      <c r="B368" t="s">
        <v>1537</v>
      </c>
      <c r="C368" t="n">
        <v>2020</v>
      </c>
      <c r="D368" t="n">
        <v>5</v>
      </c>
      <c r="E368" t="n">
        <v>6498</v>
      </c>
      <c r="F368" t="n">
        <v>6498</v>
      </c>
      <c r="G368" t="n">
        <v>8428570</v>
      </c>
      <c r="H368" t="n">
        <v>36100</v>
      </c>
      <c r="I368" t="s">
        <v>1467</v>
      </c>
      <c r="J368" t="s">
        <v>1537</v>
      </c>
    </row>
    <row r="369">
      <c r="A369" t="s">
        <v>2</v>
      </c>
      <c r="B369" t="s">
        <v>1534</v>
      </c>
      <c r="C369" t="n">
        <v>2020</v>
      </c>
      <c r="D369" t="n">
        <v>5</v>
      </c>
      <c r="E369" t="n">
        <v>32033</v>
      </c>
      <c r="F369" t="n">
        <v>32033</v>
      </c>
      <c r="G369" t="n">
        <v>8428570</v>
      </c>
      <c r="H369" t="n">
        <v>117966</v>
      </c>
      <c r="I369" t="s">
        <v>1467</v>
      </c>
      <c r="J369" t="s">
        <v>1534</v>
      </c>
    </row>
    <row r="370">
      <c r="A370" t="s">
        <v>2</v>
      </c>
      <c r="B370" t="s">
        <v>1482</v>
      </c>
      <c r="C370" t="n">
        <v>2018</v>
      </c>
      <c r="D370" t="n">
        <v>2</v>
      </c>
      <c r="E370" t="n">
        <v>1161</v>
      </c>
      <c r="F370" t="n">
        <v>1162</v>
      </c>
      <c r="G370" t="n">
        <v>5206024</v>
      </c>
      <c r="H370" t="n">
        <v>6455</v>
      </c>
      <c r="I370" t="s">
        <v>1467</v>
      </c>
      <c r="J370" t="s">
        <v>1482</v>
      </c>
    </row>
    <row r="371">
      <c r="A371" t="s">
        <v>2</v>
      </c>
      <c r="B371" t="s">
        <v>1587</v>
      </c>
      <c r="C371" t="n">
        <v>2022</v>
      </c>
      <c r="D371" t="n">
        <v>10</v>
      </c>
      <c r="E371" t="n">
        <v>67680</v>
      </c>
      <c r="F371" t="n">
        <v>67680</v>
      </c>
      <c r="G371" t="n">
        <v>12805179</v>
      </c>
      <c r="H371" t="n">
        <v>376000</v>
      </c>
      <c r="I371" t="s">
        <v>1467</v>
      </c>
      <c r="J371" t="s">
        <v>1587</v>
      </c>
    </row>
    <row r="372">
      <c r="A372" t="s">
        <v>2</v>
      </c>
      <c r="B372" t="s">
        <v>1558</v>
      </c>
      <c r="C372" t="n">
        <v>2022</v>
      </c>
      <c r="D372" t="n">
        <v>10</v>
      </c>
      <c r="E372" t="n">
        <v>4143</v>
      </c>
      <c r="F372" t="n">
        <v>4143</v>
      </c>
      <c r="G372" t="n">
        <v>12805179</v>
      </c>
      <c r="H372" t="n">
        <v>23017</v>
      </c>
      <c r="I372" t="s">
        <v>1467</v>
      </c>
      <c r="J372" t="s">
        <v>1558</v>
      </c>
    </row>
    <row r="373">
      <c r="A373" t="s">
        <v>2</v>
      </c>
      <c r="B373" t="s">
        <v>1534</v>
      </c>
      <c r="C373" t="n">
        <v>2022</v>
      </c>
      <c r="D373" t="n">
        <v>10</v>
      </c>
      <c r="E373" t="n">
        <v>4576</v>
      </c>
      <c r="F373" t="n">
        <v>4576</v>
      </c>
      <c r="G373" t="n">
        <v>12805179</v>
      </c>
      <c r="H373" t="n">
        <v>25424</v>
      </c>
      <c r="I373" t="s">
        <v>1467</v>
      </c>
      <c r="J373" t="s">
        <v>1534</v>
      </c>
    </row>
    <row r="374">
      <c r="A374" t="s">
        <v>2</v>
      </c>
      <c r="B374" t="s">
        <v>1550</v>
      </c>
      <c r="C374" t="n">
        <v>2022</v>
      </c>
      <c r="D374" t="n">
        <v>10</v>
      </c>
      <c r="E374" t="n">
        <v>9127</v>
      </c>
      <c r="F374" t="n">
        <v>9127</v>
      </c>
      <c r="G374" t="n">
        <v>12805179</v>
      </c>
      <c r="H374" t="n">
        <v>50708</v>
      </c>
      <c r="I374" t="s">
        <v>1467</v>
      </c>
      <c r="J374" t="s">
        <v>1550</v>
      </c>
    </row>
    <row r="375">
      <c r="A375" t="s">
        <v>2</v>
      </c>
      <c r="B375" t="s">
        <v>1555</v>
      </c>
      <c r="C375" t="n">
        <v>2022</v>
      </c>
      <c r="D375" t="n">
        <v>6</v>
      </c>
      <c r="E375" t="n">
        <v>3660</v>
      </c>
      <c r="F375" t="n">
        <v>3660</v>
      </c>
      <c r="G375" t="n">
        <v>12272638</v>
      </c>
      <c r="H375" t="n">
        <v>20338</v>
      </c>
      <c r="I375" t="s">
        <v>1467</v>
      </c>
      <c r="J375" t="s">
        <v>1555</v>
      </c>
    </row>
    <row r="376">
      <c r="A376" t="s">
        <v>2</v>
      </c>
      <c r="B376" t="s">
        <v>1544</v>
      </c>
      <c r="C376" t="n">
        <v>2019</v>
      </c>
      <c r="D376" t="n">
        <v>3</v>
      </c>
      <c r="E376" t="n">
        <v>1080</v>
      </c>
      <c r="F376" t="n">
        <v>1080</v>
      </c>
      <c r="G376" t="n">
        <v>6503970</v>
      </c>
      <c r="H376" t="n">
        <v>6000</v>
      </c>
      <c r="I376" t="s">
        <v>1464</v>
      </c>
      <c r="J376" t="s">
        <v>1544</v>
      </c>
    </row>
    <row r="377">
      <c r="A377" t="s">
        <v>2</v>
      </c>
      <c r="B377" t="s">
        <v>1537</v>
      </c>
      <c r="C377" t="n">
        <v>2019</v>
      </c>
      <c r="D377" t="n">
        <v>3</v>
      </c>
      <c r="E377" t="n">
        <v>26920</v>
      </c>
      <c r="F377" t="n">
        <v>26920</v>
      </c>
      <c r="G377" t="n">
        <v>6503970</v>
      </c>
      <c r="H377" t="n">
        <v>149556</v>
      </c>
      <c r="I377" t="s">
        <v>1464</v>
      </c>
      <c r="J377" t="s">
        <v>1537</v>
      </c>
    </row>
    <row r="378">
      <c r="A378" t="s">
        <v>2</v>
      </c>
      <c r="B378" t="s">
        <v>1533</v>
      </c>
      <c r="C378" t="n">
        <v>2020</v>
      </c>
      <c r="D378" t="n">
        <v>3</v>
      </c>
      <c r="E378" t="n">
        <v>17031</v>
      </c>
      <c r="F378" t="n">
        <v>17031</v>
      </c>
      <c r="G378" t="n">
        <v>8182931</v>
      </c>
      <c r="H378" t="n">
        <v>94618</v>
      </c>
      <c r="I378" t="s">
        <v>1464</v>
      </c>
      <c r="J378" t="s">
        <v>1533</v>
      </c>
    </row>
    <row r="379">
      <c r="A379" t="s">
        <v>2</v>
      </c>
      <c r="B379" t="s">
        <v>1555</v>
      </c>
      <c r="C379" t="n">
        <v>2020</v>
      </c>
      <c r="D379" t="n">
        <v>3</v>
      </c>
      <c r="E379" t="n">
        <v>3204</v>
      </c>
      <c r="F379" t="n">
        <v>3204</v>
      </c>
      <c r="G379" t="n">
        <v>8182931</v>
      </c>
      <c r="H379" t="n">
        <v>17796</v>
      </c>
      <c r="I379" t="s">
        <v>1464</v>
      </c>
      <c r="J379" t="s">
        <v>1555</v>
      </c>
    </row>
    <row r="380">
      <c r="A380" t="s">
        <v>2</v>
      </c>
      <c r="B380" t="s">
        <v>1545</v>
      </c>
      <c r="C380" t="n">
        <v>2020</v>
      </c>
      <c r="D380" t="n">
        <v>3</v>
      </c>
      <c r="E380" t="n">
        <v>3350</v>
      </c>
      <c r="F380" t="n">
        <v>3350</v>
      </c>
      <c r="G380" t="n">
        <v>8182931</v>
      </c>
      <c r="H380" t="n">
        <v>18612</v>
      </c>
      <c r="I380" t="s">
        <v>1467</v>
      </c>
      <c r="J380" t="s">
        <v>1545</v>
      </c>
    </row>
    <row r="381">
      <c r="A381" t="s">
        <v>2</v>
      </c>
      <c r="B381" t="s">
        <v>1556</v>
      </c>
      <c r="C381" t="n">
        <v>2023</v>
      </c>
      <c r="D381" t="n">
        <v>4</v>
      </c>
      <c r="E381" t="n">
        <v>15009</v>
      </c>
      <c r="F381" t="n">
        <v>15009</v>
      </c>
      <c r="G381" t="n">
        <v>13689086</v>
      </c>
      <c r="H381" t="n">
        <v>83386</v>
      </c>
      <c r="I381" t="s">
        <v>1467</v>
      </c>
      <c r="J381" t="s">
        <v>1556</v>
      </c>
    </row>
    <row r="382">
      <c r="A382" t="s">
        <v>2</v>
      </c>
      <c r="B382" t="s">
        <v>1537</v>
      </c>
      <c r="C382" t="n">
        <v>2022</v>
      </c>
      <c r="D382" t="n">
        <v>5</v>
      </c>
      <c r="E382" t="n">
        <v>9424</v>
      </c>
      <c r="F382" t="n">
        <v>9424</v>
      </c>
      <c r="G382" t="n">
        <v>12142528</v>
      </c>
      <c r="H382" t="n">
        <v>52356</v>
      </c>
      <c r="I382" t="s">
        <v>1467</v>
      </c>
      <c r="J382" t="s">
        <v>1537</v>
      </c>
    </row>
    <row r="383">
      <c r="A383" t="s">
        <v>2</v>
      </c>
      <c r="B383" t="s">
        <v>1549</v>
      </c>
      <c r="C383" t="n">
        <v>2022</v>
      </c>
      <c r="D383" t="n">
        <v>5</v>
      </c>
      <c r="E383" t="n">
        <v>9000</v>
      </c>
      <c r="F383" t="n">
        <v>9000</v>
      </c>
      <c r="G383" t="n">
        <v>12142528</v>
      </c>
      <c r="H383" t="n">
        <v>180000</v>
      </c>
      <c r="I383" t="s">
        <v>1467</v>
      </c>
      <c r="J383" t="s">
        <v>1549</v>
      </c>
    </row>
    <row r="384">
      <c r="A384" t="s">
        <v>2</v>
      </c>
      <c r="B384" t="s">
        <v>1482</v>
      </c>
      <c r="C384" t="n">
        <v>2022</v>
      </c>
      <c r="D384" t="n">
        <v>5</v>
      </c>
      <c r="E384" t="n">
        <v>2812</v>
      </c>
      <c r="F384" t="n">
        <v>2812</v>
      </c>
      <c r="G384" t="n">
        <v>12142528</v>
      </c>
      <c r="H384" t="n">
        <v>15625</v>
      </c>
      <c r="I384" t="s">
        <v>1467</v>
      </c>
      <c r="J384" t="s">
        <v>1482</v>
      </c>
    </row>
    <row r="385">
      <c r="A385" t="s">
        <v>2</v>
      </c>
      <c r="B385" t="s">
        <v>1482</v>
      </c>
      <c r="C385" t="n">
        <v>2022</v>
      </c>
      <c r="D385" t="n">
        <v>7</v>
      </c>
      <c r="E385" t="n">
        <v>7245</v>
      </c>
      <c r="F385" t="n">
        <v>7245</v>
      </c>
      <c r="G385" t="n">
        <v>12420942</v>
      </c>
      <c r="H385" t="n">
        <v>40250</v>
      </c>
      <c r="I385" t="s">
        <v>1467</v>
      </c>
      <c r="J385" t="s">
        <v>1482</v>
      </c>
    </row>
    <row r="386">
      <c r="A386" t="s">
        <v>2</v>
      </c>
      <c r="B386" t="s">
        <v>1536</v>
      </c>
      <c r="C386" t="n">
        <v>2022</v>
      </c>
      <c r="D386" t="n">
        <v>7</v>
      </c>
      <c r="E386" t="n">
        <v>38052</v>
      </c>
      <c r="F386" t="n">
        <v>38052</v>
      </c>
      <c r="G386" t="n">
        <v>12420942</v>
      </c>
      <c r="H386" t="n">
        <v>2114000</v>
      </c>
      <c r="I386" t="s">
        <v>1467</v>
      </c>
      <c r="J386" t="s">
        <v>1536</v>
      </c>
    </row>
    <row r="387">
      <c r="A387" t="s">
        <v>2</v>
      </c>
      <c r="B387" t="s">
        <v>1534</v>
      </c>
      <c r="C387" t="n">
        <v>2023</v>
      </c>
      <c r="D387" t="n">
        <v>2</v>
      </c>
      <c r="E387" t="n">
        <v>4576</v>
      </c>
      <c r="F387" t="n">
        <v>4576</v>
      </c>
      <c r="G387" t="n">
        <v>13346154</v>
      </c>
      <c r="H387" t="n">
        <v>25424</v>
      </c>
      <c r="I387" t="s">
        <v>1467</v>
      </c>
      <c r="J387" t="s">
        <v>1534</v>
      </c>
    </row>
    <row r="388">
      <c r="A388" t="s">
        <v>2</v>
      </c>
      <c r="B388" t="s">
        <v>1588</v>
      </c>
      <c r="C388" t="n">
        <v>2023</v>
      </c>
      <c r="D388" t="n">
        <v>2</v>
      </c>
      <c r="E388" t="n">
        <v>9540</v>
      </c>
      <c r="F388" t="n">
        <v>9540</v>
      </c>
      <c r="G388" t="n">
        <v>13346154</v>
      </c>
      <c r="H388" t="n">
        <v>53000</v>
      </c>
      <c r="I388" t="s">
        <v>1467</v>
      </c>
      <c r="J388" t="s">
        <v>1588</v>
      </c>
    </row>
    <row r="389">
      <c r="A389" t="s">
        <v>2</v>
      </c>
      <c r="B389" t="s">
        <v>1589</v>
      </c>
      <c r="C389" t="n">
        <v>2022</v>
      </c>
      <c r="D389" t="n">
        <v>11</v>
      </c>
      <c r="E389" t="n">
        <v>32111</v>
      </c>
      <c r="F389" t="n">
        <v>32111</v>
      </c>
      <c r="G389" t="n">
        <v>12930462</v>
      </c>
      <c r="H389" t="n">
        <v>178397</v>
      </c>
      <c r="I389" t="s">
        <v>1464</v>
      </c>
      <c r="J389" t="s">
        <v>1589</v>
      </c>
    </row>
    <row r="390">
      <c r="A390" t="s">
        <v>2</v>
      </c>
      <c r="B390" t="s">
        <v>1545</v>
      </c>
      <c r="C390" t="n">
        <v>2019</v>
      </c>
      <c r="D390" t="n">
        <v>1</v>
      </c>
      <c r="E390" t="n">
        <v>5131</v>
      </c>
      <c r="F390" t="n">
        <v>5131</v>
      </c>
      <c r="G390" t="n">
        <v>6364635</v>
      </c>
      <c r="H390" t="n">
        <v>28506</v>
      </c>
      <c r="I390" t="s">
        <v>1467</v>
      </c>
      <c r="J390" t="s">
        <v>1545</v>
      </c>
    </row>
    <row r="391">
      <c r="A391" t="s">
        <v>2</v>
      </c>
      <c r="B391"/>
      <c r="C391" t="n">
        <v>2024</v>
      </c>
      <c r="D391" t="n">
        <v>7</v>
      </c>
      <c r="E391" t="n">
        <v>2000271</v>
      </c>
      <c r="F391" t="n">
        <v>2000271</v>
      </c>
      <c r="G391" t="n">
        <v>16168047</v>
      </c>
      <c r="H391" t="n">
        <v>11112617</v>
      </c>
      <c r="I391" t="s">
        <v>1539</v>
      </c>
      <c r="J391"/>
    </row>
    <row r="392">
      <c r="A392" t="s">
        <v>2</v>
      </c>
      <c r="B392" t="s">
        <v>1533</v>
      </c>
      <c r="C392" t="n">
        <v>2018</v>
      </c>
      <c r="D392" t="n">
        <v>5</v>
      </c>
      <c r="E392" t="n">
        <v>4578</v>
      </c>
      <c r="F392" t="n">
        <v>4578</v>
      </c>
      <c r="G392" t="n">
        <v>5482509</v>
      </c>
      <c r="H392" t="n">
        <v>25431</v>
      </c>
      <c r="I392" t="s">
        <v>1464</v>
      </c>
      <c r="J392" t="s">
        <v>1533</v>
      </c>
    </row>
    <row r="393">
      <c r="A393" t="s">
        <v>2</v>
      </c>
      <c r="B393" t="s">
        <v>1553</v>
      </c>
      <c r="C393" t="n">
        <v>2018</v>
      </c>
      <c r="D393" t="n">
        <v>1</v>
      </c>
      <c r="E393" t="n">
        <v>15840</v>
      </c>
      <c r="F393" t="n">
        <v>15840</v>
      </c>
      <c r="G393" t="n">
        <v>5105953</v>
      </c>
      <c r="H393" t="n">
        <v>88000</v>
      </c>
      <c r="I393" t="s">
        <v>1464</v>
      </c>
      <c r="J393" t="s">
        <v>1553</v>
      </c>
    </row>
    <row r="394">
      <c r="A394" t="s">
        <v>2</v>
      </c>
      <c r="B394" t="s">
        <v>1543</v>
      </c>
      <c r="C394" t="n">
        <v>2018</v>
      </c>
      <c r="D394" t="n">
        <v>1</v>
      </c>
      <c r="E394" t="n">
        <v>10629</v>
      </c>
      <c r="F394" t="n">
        <v>10629</v>
      </c>
      <c r="G394" t="n">
        <v>5105953</v>
      </c>
      <c r="H394" t="n">
        <v>59050</v>
      </c>
      <c r="I394" t="s">
        <v>1464</v>
      </c>
      <c r="J394" t="s">
        <v>1543</v>
      </c>
    </row>
    <row r="395">
      <c r="A395" t="s">
        <v>2</v>
      </c>
      <c r="B395" t="s">
        <v>1533</v>
      </c>
      <c r="C395" t="n">
        <v>2019</v>
      </c>
      <c r="D395" t="n">
        <v>5</v>
      </c>
      <c r="E395" t="n">
        <v>359988</v>
      </c>
      <c r="F395" t="n">
        <v>359988</v>
      </c>
      <c r="G395" t="n">
        <v>6759784</v>
      </c>
      <c r="H395" t="n">
        <v>1999936</v>
      </c>
      <c r="I395" t="s">
        <v>1464</v>
      </c>
      <c r="J395" t="s">
        <v>1533</v>
      </c>
    </row>
    <row r="396">
      <c r="A396" t="s">
        <v>2</v>
      </c>
      <c r="B396" t="s">
        <v>1548</v>
      </c>
      <c r="C396" t="n">
        <v>2019</v>
      </c>
      <c r="D396" t="n">
        <v>5</v>
      </c>
      <c r="E396" t="n">
        <v>54900</v>
      </c>
      <c r="F396" t="n">
        <v>54900</v>
      </c>
      <c r="G396" t="n">
        <v>6759784</v>
      </c>
      <c r="H396" t="n">
        <v>305000</v>
      </c>
      <c r="I396" t="s">
        <v>1464</v>
      </c>
      <c r="J396" t="s">
        <v>1548</v>
      </c>
    </row>
    <row r="397">
      <c r="A397" t="s">
        <v>2</v>
      </c>
      <c r="B397" t="s">
        <v>1482</v>
      </c>
      <c r="C397" t="n">
        <v>2019</v>
      </c>
      <c r="D397" t="n">
        <v>5</v>
      </c>
      <c r="E397" t="n">
        <v>1395</v>
      </c>
      <c r="F397" t="n">
        <v>1395</v>
      </c>
      <c r="G397" t="n">
        <v>6759784</v>
      </c>
      <c r="H397" t="n">
        <v>7750</v>
      </c>
      <c r="I397" t="s">
        <v>1464</v>
      </c>
      <c r="J397" t="s">
        <v>1482</v>
      </c>
    </row>
    <row r="398">
      <c r="A398" t="s">
        <v>2</v>
      </c>
      <c r="B398" t="s">
        <v>1570</v>
      </c>
      <c r="C398" t="n">
        <v>2023</v>
      </c>
      <c r="D398" t="n">
        <v>7</v>
      </c>
      <c r="E398" t="n">
        <v>109800</v>
      </c>
      <c r="F398" t="n">
        <v>109800</v>
      </c>
      <c r="G398" t="n">
        <v>14099678</v>
      </c>
      <c r="H398" t="n">
        <v>610000</v>
      </c>
      <c r="I398" t="s">
        <v>1467</v>
      </c>
      <c r="J398" t="s">
        <v>1570</v>
      </c>
    </row>
    <row r="399">
      <c r="A399" t="s">
        <v>2</v>
      </c>
      <c r="B399" t="s">
        <v>1534</v>
      </c>
      <c r="C399" t="n">
        <v>2023</v>
      </c>
      <c r="D399" t="n">
        <v>7</v>
      </c>
      <c r="E399" t="n">
        <v>4576</v>
      </c>
      <c r="F399" t="n">
        <v>4576</v>
      </c>
      <c r="G399" t="n">
        <v>14099678</v>
      </c>
      <c r="H399" t="n">
        <v>25424</v>
      </c>
      <c r="I399" t="s">
        <v>1467</v>
      </c>
      <c r="J399" t="s">
        <v>1534</v>
      </c>
    </row>
    <row r="400">
      <c r="A400" t="s">
        <v>2</v>
      </c>
      <c r="B400" t="s">
        <v>1537</v>
      </c>
      <c r="C400" t="n">
        <v>2024</v>
      </c>
      <c r="D400" t="n">
        <v>3</v>
      </c>
      <c r="E400" t="n">
        <v>9535</v>
      </c>
      <c r="F400" t="n">
        <v>9535</v>
      </c>
      <c r="G400" t="n">
        <v>15355398</v>
      </c>
      <c r="H400" t="n">
        <v>52970</v>
      </c>
      <c r="I400" t="s">
        <v>1467</v>
      </c>
      <c r="J400" t="s">
        <v>1537</v>
      </c>
    </row>
    <row r="401">
      <c r="A401" t="s">
        <v>2</v>
      </c>
      <c r="B401" t="s">
        <v>1537</v>
      </c>
      <c r="C401" t="n">
        <v>2022</v>
      </c>
      <c r="D401" t="n">
        <v>1</v>
      </c>
      <c r="E401" t="n">
        <v>8977</v>
      </c>
      <c r="F401" t="n">
        <v>8977</v>
      </c>
      <c r="G401" t="n">
        <v>11571161</v>
      </c>
      <c r="H401" t="n">
        <v>49873</v>
      </c>
      <c r="I401" t="s">
        <v>1467</v>
      </c>
      <c r="J401" t="s">
        <v>1537</v>
      </c>
    </row>
    <row r="402">
      <c r="A402" t="s">
        <v>2</v>
      </c>
      <c r="B402" t="s">
        <v>1482</v>
      </c>
      <c r="C402" t="n">
        <v>2022</v>
      </c>
      <c r="D402" t="n">
        <v>1</v>
      </c>
      <c r="E402" t="n">
        <v>6435</v>
      </c>
      <c r="F402" t="n">
        <v>6435</v>
      </c>
      <c r="G402" t="n">
        <v>11571161</v>
      </c>
      <c r="H402" t="n">
        <v>35750</v>
      </c>
      <c r="I402" t="s">
        <v>1467</v>
      </c>
      <c r="J402" t="s">
        <v>1482</v>
      </c>
    </row>
    <row r="403">
      <c r="A403" t="s">
        <v>2</v>
      </c>
      <c r="B403"/>
      <c r="C403" t="n">
        <v>2022</v>
      </c>
      <c r="D403" t="n">
        <v>4</v>
      </c>
      <c r="E403" t="n">
        <v>4263880</v>
      </c>
      <c r="F403" t="n">
        <v>4263880</v>
      </c>
      <c r="G403" t="n">
        <v>11998774</v>
      </c>
      <c r="H403" t="n">
        <v>23688222</v>
      </c>
      <c r="I403" t="s">
        <v>1539</v>
      </c>
      <c r="J403"/>
    </row>
    <row r="404">
      <c r="A404" t="s">
        <v>2</v>
      </c>
      <c r="B404" t="s">
        <v>1546</v>
      </c>
      <c r="C404" t="n">
        <v>2022</v>
      </c>
      <c r="D404" t="n">
        <v>4</v>
      </c>
      <c r="E404" t="n">
        <v>20695</v>
      </c>
      <c r="F404" t="n">
        <v>20695</v>
      </c>
      <c r="G404" t="n">
        <v>11998774</v>
      </c>
      <c r="H404" t="n">
        <v>137971</v>
      </c>
      <c r="I404" t="s">
        <v>1467</v>
      </c>
      <c r="J404" t="s">
        <v>1546</v>
      </c>
    </row>
    <row r="405">
      <c r="A405" t="s">
        <v>2</v>
      </c>
      <c r="B405" t="s">
        <v>1570</v>
      </c>
      <c r="C405" t="n">
        <v>2022</v>
      </c>
      <c r="D405" t="n">
        <v>4</v>
      </c>
      <c r="E405" t="n">
        <v>16200</v>
      </c>
      <c r="F405" t="n">
        <v>16200</v>
      </c>
      <c r="G405" t="n">
        <v>11998774</v>
      </c>
      <c r="H405" t="n">
        <v>90000</v>
      </c>
      <c r="I405" t="s">
        <v>1467</v>
      </c>
      <c r="J405" t="s">
        <v>1570</v>
      </c>
    </row>
    <row r="406">
      <c r="A406" t="s">
        <v>2</v>
      </c>
      <c r="B406" t="s">
        <v>1589</v>
      </c>
      <c r="C406" t="n">
        <v>2022</v>
      </c>
      <c r="D406" t="n">
        <v>4</v>
      </c>
      <c r="E406" t="n">
        <v>30631</v>
      </c>
      <c r="F406" t="n">
        <v>30631</v>
      </c>
      <c r="G406" t="n">
        <v>11998774</v>
      </c>
      <c r="H406" t="n">
        <v>170170</v>
      </c>
      <c r="I406" t="s">
        <v>1467</v>
      </c>
      <c r="J406" t="s">
        <v>1589</v>
      </c>
    </row>
    <row r="407">
      <c r="A407" t="s">
        <v>2</v>
      </c>
      <c r="B407" t="s">
        <v>1545</v>
      </c>
      <c r="C407" t="n">
        <v>2025</v>
      </c>
      <c r="D407" t="n">
        <v>5</v>
      </c>
      <c r="E407" t="n">
        <v>20424</v>
      </c>
      <c r="F407" t="n">
        <v>20424</v>
      </c>
      <c r="G407" t="n">
        <v>18149054</v>
      </c>
      <c r="H407" t="n">
        <v>113466</v>
      </c>
      <c r="I407" t="s">
        <v>1467</v>
      </c>
      <c r="J407" t="s">
        <v>1545</v>
      </c>
    </row>
    <row r="408">
      <c r="A408" t="s">
        <v>2</v>
      </c>
      <c r="B408" t="s">
        <v>1534</v>
      </c>
      <c r="C408" t="n">
        <v>2025</v>
      </c>
      <c r="D408" t="n">
        <v>5</v>
      </c>
      <c r="E408" t="n">
        <v>12203</v>
      </c>
      <c r="F408" t="n">
        <v>12203</v>
      </c>
      <c r="G408" t="n">
        <v>18149054</v>
      </c>
      <c r="H408" t="n">
        <v>67797</v>
      </c>
      <c r="I408" t="s">
        <v>1467</v>
      </c>
      <c r="J408" t="s">
        <v>1534</v>
      </c>
    </row>
    <row r="409">
      <c r="A409" t="s">
        <v>2</v>
      </c>
      <c r="B409" t="s">
        <v>1551</v>
      </c>
      <c r="C409" t="n">
        <v>2021</v>
      </c>
      <c r="D409" t="n">
        <v>11</v>
      </c>
      <c r="E409" t="n">
        <v>176186</v>
      </c>
      <c r="F409" t="n">
        <v>176186</v>
      </c>
      <c r="G409" t="n">
        <v>11272948</v>
      </c>
      <c r="H409" t="n">
        <v>978814</v>
      </c>
      <c r="I409" t="s">
        <v>1467</v>
      </c>
      <c r="J409" t="s">
        <v>1551</v>
      </c>
    </row>
    <row r="410">
      <c r="A410" t="s">
        <v>2</v>
      </c>
      <c r="B410" t="s">
        <v>1482</v>
      </c>
      <c r="C410" t="n">
        <v>2021</v>
      </c>
      <c r="D410" t="n">
        <v>11</v>
      </c>
      <c r="E410" t="n">
        <v>6232</v>
      </c>
      <c r="F410" t="n">
        <v>6232</v>
      </c>
      <c r="G410" t="n">
        <v>11272948</v>
      </c>
      <c r="H410" t="n">
        <v>34625</v>
      </c>
      <c r="I410" t="s">
        <v>1467</v>
      </c>
      <c r="J410" t="s">
        <v>1482</v>
      </c>
    </row>
    <row r="411">
      <c r="A411" t="s">
        <v>2</v>
      </c>
      <c r="B411" t="s">
        <v>1537</v>
      </c>
      <c r="C411" t="n">
        <v>2019</v>
      </c>
      <c r="D411" t="n">
        <v>7</v>
      </c>
      <c r="E411" t="n">
        <v>15004</v>
      </c>
      <c r="F411" t="n">
        <v>15004</v>
      </c>
      <c r="G411" t="n">
        <v>7030547</v>
      </c>
      <c r="H411" t="n">
        <v>83356</v>
      </c>
      <c r="I411" t="s">
        <v>1467</v>
      </c>
      <c r="J411" t="s">
        <v>1537</v>
      </c>
    </row>
    <row r="412">
      <c r="A412" t="s">
        <v>2</v>
      </c>
      <c r="B412" t="s">
        <v>1548</v>
      </c>
      <c r="C412" t="n">
        <v>2020</v>
      </c>
      <c r="D412" t="n">
        <v>6</v>
      </c>
      <c r="E412" t="n">
        <v>15727</v>
      </c>
      <c r="F412" t="n">
        <v>15727</v>
      </c>
      <c r="G412" t="n">
        <v>8575457</v>
      </c>
      <c r="H412" t="n">
        <v>87370</v>
      </c>
      <c r="I412" t="s">
        <v>1467</v>
      </c>
      <c r="J412" t="s">
        <v>1548</v>
      </c>
    </row>
    <row r="413">
      <c r="A413" t="s">
        <v>2</v>
      </c>
      <c r="B413" t="s">
        <v>1590</v>
      </c>
      <c r="C413" t="n">
        <v>2021</v>
      </c>
      <c r="D413" t="n">
        <v>10</v>
      </c>
      <c r="E413" t="n">
        <v>552186</v>
      </c>
      <c r="F413" t="n">
        <v>552186</v>
      </c>
      <c r="G413" t="n">
        <v>11147674</v>
      </c>
      <c r="H413" t="n">
        <v>3067702</v>
      </c>
      <c r="I413" t="s">
        <v>1467</v>
      </c>
      <c r="J413" t="s">
        <v>1590</v>
      </c>
    </row>
    <row r="414">
      <c r="A414" t="s">
        <v>2</v>
      </c>
      <c r="B414" t="s">
        <v>1545</v>
      </c>
      <c r="C414" t="n">
        <v>2023</v>
      </c>
      <c r="D414" t="n">
        <v>11</v>
      </c>
      <c r="E414" t="n">
        <v>10036</v>
      </c>
      <c r="F414" t="n">
        <v>10036</v>
      </c>
      <c r="G414" t="n">
        <v>14682368</v>
      </c>
      <c r="H414" t="n">
        <v>55756</v>
      </c>
      <c r="I414" t="s">
        <v>1467</v>
      </c>
      <c r="J414" t="s">
        <v>1545</v>
      </c>
    </row>
    <row r="415">
      <c r="A415" t="s">
        <v>2</v>
      </c>
      <c r="B415" t="s">
        <v>1537</v>
      </c>
      <c r="C415" t="n">
        <v>2023</v>
      </c>
      <c r="D415" t="n">
        <v>11</v>
      </c>
      <c r="E415" t="n">
        <v>9427</v>
      </c>
      <c r="F415" t="n">
        <v>9427</v>
      </c>
      <c r="G415" t="n">
        <v>14682368</v>
      </c>
      <c r="H415" t="n">
        <v>52373</v>
      </c>
      <c r="I415" t="s">
        <v>1467</v>
      </c>
      <c r="J415" t="s">
        <v>1537</v>
      </c>
    </row>
    <row r="416">
      <c r="A416" t="s">
        <v>2</v>
      </c>
      <c r="B416" t="s">
        <v>1549</v>
      </c>
      <c r="C416" t="n">
        <v>2022</v>
      </c>
      <c r="D416" t="n">
        <v>8</v>
      </c>
      <c r="E416" t="n">
        <v>28800</v>
      </c>
      <c r="F416" t="n">
        <v>28800</v>
      </c>
      <c r="G416" t="n">
        <v>12540646</v>
      </c>
      <c r="H416" t="n">
        <v>160000</v>
      </c>
      <c r="I416" t="s">
        <v>1467</v>
      </c>
      <c r="J416" t="s">
        <v>1549</v>
      </c>
    </row>
    <row r="417">
      <c r="A417" t="s">
        <v>2</v>
      </c>
      <c r="B417" t="s">
        <v>1536</v>
      </c>
      <c r="C417" t="n">
        <v>2022</v>
      </c>
      <c r="D417" t="n">
        <v>8</v>
      </c>
      <c r="E417" t="n">
        <v>107316</v>
      </c>
      <c r="F417" t="n">
        <v>107316</v>
      </c>
      <c r="G417" t="n">
        <v>12540646</v>
      </c>
      <c r="H417" t="n">
        <v>596200</v>
      </c>
      <c r="I417" t="s">
        <v>1467</v>
      </c>
      <c r="J417" t="s">
        <v>1536</v>
      </c>
    </row>
    <row r="418">
      <c r="A418" t="s">
        <v>2</v>
      </c>
      <c r="B418" t="s">
        <v>1548</v>
      </c>
      <c r="C418" t="n">
        <v>2021</v>
      </c>
      <c r="D418" t="n">
        <v>5</v>
      </c>
      <c r="E418" t="n">
        <v>121479</v>
      </c>
      <c r="F418" t="n">
        <v>121479</v>
      </c>
      <c r="G418" t="n">
        <v>10390577</v>
      </c>
      <c r="H418" t="n">
        <v>674884</v>
      </c>
      <c r="I418" t="s">
        <v>1467</v>
      </c>
      <c r="J418" t="s">
        <v>1548</v>
      </c>
    </row>
    <row r="419">
      <c r="A419" t="s">
        <v>2</v>
      </c>
      <c r="B419" t="s">
        <v>1541</v>
      </c>
      <c r="C419" t="n">
        <v>2021</v>
      </c>
      <c r="D419" t="n">
        <v>5</v>
      </c>
      <c r="E419" t="n">
        <v>6369</v>
      </c>
      <c r="F419" t="n">
        <v>6396</v>
      </c>
      <c r="G419" t="n">
        <v>10390577</v>
      </c>
      <c r="H419" t="n">
        <v>35381</v>
      </c>
      <c r="I419" t="s">
        <v>1467</v>
      </c>
      <c r="J419" t="s">
        <v>1541</v>
      </c>
    </row>
    <row r="420">
      <c r="A420" t="s">
        <v>2</v>
      </c>
      <c r="B420" t="s">
        <v>1555</v>
      </c>
      <c r="C420" t="n">
        <v>2021</v>
      </c>
      <c r="D420" t="n">
        <v>5</v>
      </c>
      <c r="E420" t="n">
        <v>763</v>
      </c>
      <c r="F420" t="n">
        <v>763</v>
      </c>
      <c r="G420" t="n">
        <v>10390577</v>
      </c>
      <c r="H420" t="n">
        <v>4237</v>
      </c>
      <c r="I420" t="s">
        <v>1467</v>
      </c>
      <c r="J420" t="s">
        <v>1555</v>
      </c>
    </row>
    <row r="421">
      <c r="A421" t="s">
        <v>2</v>
      </c>
      <c r="B421" t="s">
        <v>1555</v>
      </c>
      <c r="C421" t="n">
        <v>2022</v>
      </c>
      <c r="D421" t="n">
        <v>9</v>
      </c>
      <c r="E421" t="n">
        <v>5949</v>
      </c>
      <c r="F421" t="n">
        <v>5949</v>
      </c>
      <c r="G421" t="n">
        <v>12667839</v>
      </c>
      <c r="H421" t="n">
        <v>33050</v>
      </c>
      <c r="I421" t="s">
        <v>1467</v>
      </c>
      <c r="J421" t="s">
        <v>1555</v>
      </c>
    </row>
    <row r="422">
      <c r="A422" t="s">
        <v>2</v>
      </c>
      <c r="B422" t="s">
        <v>1548</v>
      </c>
      <c r="C422" t="n">
        <v>2021</v>
      </c>
      <c r="D422" t="n">
        <v>6</v>
      </c>
      <c r="E422" t="n">
        <v>121479</v>
      </c>
      <c r="F422" t="n">
        <v>121479</v>
      </c>
      <c r="G422" t="n">
        <v>10568703</v>
      </c>
      <c r="H422" t="n">
        <v>674884</v>
      </c>
      <c r="I422" t="s">
        <v>1467</v>
      </c>
      <c r="J422" t="s">
        <v>1548</v>
      </c>
    </row>
    <row r="423">
      <c r="A423" t="s">
        <v>2</v>
      </c>
      <c r="B423" t="s">
        <v>1549</v>
      </c>
      <c r="C423" t="n">
        <v>2024</v>
      </c>
      <c r="D423" t="n">
        <v>11</v>
      </c>
      <c r="E423" t="n">
        <v>28800</v>
      </c>
      <c r="F423" t="n">
        <v>28800</v>
      </c>
      <c r="G423" t="n">
        <v>16895633</v>
      </c>
      <c r="H423" t="n">
        <v>160000</v>
      </c>
      <c r="I423" t="s">
        <v>1467</v>
      </c>
      <c r="J423" t="s">
        <v>1549</v>
      </c>
    </row>
    <row r="424">
      <c r="A424" t="s">
        <v>2</v>
      </c>
      <c r="B424" t="s">
        <v>1537</v>
      </c>
      <c r="C424" t="n">
        <v>2024</v>
      </c>
      <c r="D424" t="n">
        <v>11</v>
      </c>
      <c r="E424" t="n">
        <v>31469</v>
      </c>
      <c r="F424" t="n">
        <v>31469</v>
      </c>
      <c r="G424" t="n">
        <v>16895633</v>
      </c>
      <c r="H424" t="n">
        <v>174830</v>
      </c>
      <c r="I424" t="s">
        <v>1467</v>
      </c>
      <c r="J424" t="s">
        <v>1537</v>
      </c>
    </row>
    <row r="425">
      <c r="A425" t="s">
        <v>2</v>
      </c>
      <c r="B425" t="s">
        <v>1569</v>
      </c>
      <c r="C425" t="n">
        <v>2024</v>
      </c>
      <c r="D425" t="n">
        <v>12</v>
      </c>
      <c r="E425" t="n">
        <v>684340</v>
      </c>
      <c r="F425" t="n">
        <v>684340</v>
      </c>
      <c r="G425" t="n">
        <v>17094289</v>
      </c>
      <c r="H425" t="n">
        <v>3801890</v>
      </c>
      <c r="I425" t="s">
        <v>1467</v>
      </c>
      <c r="J425" t="s">
        <v>1569</v>
      </c>
    </row>
    <row r="426">
      <c r="A426" t="s">
        <v>2</v>
      </c>
      <c r="B426" t="s">
        <v>1482</v>
      </c>
      <c r="C426" t="n">
        <v>2024</v>
      </c>
      <c r="D426" t="n">
        <v>12</v>
      </c>
      <c r="E426" t="n">
        <v>4028</v>
      </c>
      <c r="F426" t="n">
        <v>4028</v>
      </c>
      <c r="G426" t="n">
        <v>17094289</v>
      </c>
      <c r="H426" t="n">
        <v>22375</v>
      </c>
      <c r="I426" t="s">
        <v>1467</v>
      </c>
      <c r="J426" t="s">
        <v>1482</v>
      </c>
    </row>
    <row r="427">
      <c r="A427" t="s">
        <v>2</v>
      </c>
      <c r="B427" t="s">
        <v>1548</v>
      </c>
      <c r="C427" t="n">
        <v>2018</v>
      </c>
      <c r="D427" t="n">
        <v>6</v>
      </c>
      <c r="E427" t="n">
        <v>27450</v>
      </c>
      <c r="F427" t="n">
        <v>27450</v>
      </c>
      <c r="G427" t="n">
        <v>5589968</v>
      </c>
      <c r="H427" t="n">
        <v>152500</v>
      </c>
      <c r="I427" t="s">
        <v>1464</v>
      </c>
      <c r="J427" t="s">
        <v>1548</v>
      </c>
    </row>
    <row r="428">
      <c r="A428" t="s">
        <v>2</v>
      </c>
      <c r="B428" t="s">
        <v>1540</v>
      </c>
      <c r="C428" t="n">
        <v>2018</v>
      </c>
      <c r="D428" t="n">
        <v>9</v>
      </c>
      <c r="E428" t="n">
        <v>5166</v>
      </c>
      <c r="F428" t="n">
        <v>5166</v>
      </c>
      <c r="G428" t="n">
        <v>5924485</v>
      </c>
      <c r="H428" t="n">
        <v>28700</v>
      </c>
      <c r="I428" t="s">
        <v>1464</v>
      </c>
      <c r="J428" t="s">
        <v>1540</v>
      </c>
    </row>
    <row r="429">
      <c r="A429" t="s">
        <v>2</v>
      </c>
      <c r="B429"/>
      <c r="C429" t="n">
        <v>2020</v>
      </c>
      <c r="D429" t="n">
        <v>8</v>
      </c>
      <c r="E429" t="n">
        <v>2502849</v>
      </c>
      <c r="F429" t="n">
        <v>2502849</v>
      </c>
      <c r="G429" t="n">
        <v>8893121</v>
      </c>
      <c r="H429" t="n">
        <v>13904716</v>
      </c>
      <c r="I429" t="s">
        <v>1539</v>
      </c>
      <c r="J429"/>
    </row>
    <row r="430">
      <c r="A430" t="s">
        <v>2</v>
      </c>
      <c r="B430"/>
      <c r="C430" t="n">
        <v>2020</v>
      </c>
      <c r="D430" t="n">
        <v>8</v>
      </c>
      <c r="E430" t="n">
        <v>63247</v>
      </c>
      <c r="F430" t="n">
        <v>63247</v>
      </c>
      <c r="G430" t="n">
        <v>8893121</v>
      </c>
      <c r="H430" t="n">
        <v>351372</v>
      </c>
      <c r="I430" t="s">
        <v>1539</v>
      </c>
      <c r="J430"/>
    </row>
    <row r="431">
      <c r="A431" t="s">
        <v>2</v>
      </c>
      <c r="B431" t="s">
        <v>1537</v>
      </c>
      <c r="C431" t="n">
        <v>2020</v>
      </c>
      <c r="D431" t="n">
        <v>8</v>
      </c>
      <c r="E431" t="n">
        <v>9547</v>
      </c>
      <c r="F431" t="n">
        <v>9547</v>
      </c>
      <c r="G431" t="n">
        <v>8893121</v>
      </c>
      <c r="H431" t="n">
        <v>53042</v>
      </c>
      <c r="I431" t="s">
        <v>1464</v>
      </c>
      <c r="J431" t="s">
        <v>1537</v>
      </c>
    </row>
    <row r="432">
      <c r="A432" t="s">
        <v>2</v>
      </c>
      <c r="B432" t="s">
        <v>1591</v>
      </c>
      <c r="C432" t="n">
        <v>2020</v>
      </c>
      <c r="D432" t="n">
        <v>8</v>
      </c>
      <c r="E432" t="n">
        <v>1193771</v>
      </c>
      <c r="F432" t="n">
        <v>1193771</v>
      </c>
      <c r="G432" t="n">
        <v>8893121</v>
      </c>
      <c r="H432" t="n">
        <v>6632061</v>
      </c>
      <c r="I432" t="s">
        <v>1467</v>
      </c>
      <c r="J432" t="s">
        <v>1591</v>
      </c>
    </row>
    <row r="433">
      <c r="A433" t="s">
        <v>2</v>
      </c>
      <c r="B433"/>
      <c r="C433" t="n">
        <v>2020</v>
      </c>
      <c r="D433" t="n">
        <v>4</v>
      </c>
      <c r="E433" t="n">
        <v>12590502</v>
      </c>
      <c r="F433" t="n">
        <v>12590502</v>
      </c>
      <c r="G433" t="n">
        <v>8292395</v>
      </c>
      <c r="H433" t="n">
        <v>69947234</v>
      </c>
      <c r="I433" t="s">
        <v>1539</v>
      </c>
      <c r="J433"/>
    </row>
    <row r="434">
      <c r="A434" t="s">
        <v>2</v>
      </c>
      <c r="B434" t="s">
        <v>1541</v>
      </c>
      <c r="C434" t="n">
        <v>2021</v>
      </c>
      <c r="D434" t="n">
        <v>1</v>
      </c>
      <c r="E434" t="n">
        <v>7100</v>
      </c>
      <c r="F434" t="n">
        <v>7100</v>
      </c>
      <c r="G434" t="n">
        <v>9690870</v>
      </c>
      <c r="H434" t="n">
        <v>39444</v>
      </c>
      <c r="I434" t="s">
        <v>1467</v>
      </c>
      <c r="J434" t="s">
        <v>1541</v>
      </c>
    </row>
    <row r="435">
      <c r="A435" t="s">
        <v>2</v>
      </c>
      <c r="B435"/>
      <c r="C435" t="n">
        <v>2021</v>
      </c>
      <c r="D435" t="n">
        <v>1</v>
      </c>
      <c r="E435" t="n">
        <v>1945645</v>
      </c>
      <c r="F435" t="n">
        <v>1945645</v>
      </c>
      <c r="G435" t="n">
        <v>9690870</v>
      </c>
      <c r="H435" t="n">
        <v>10809138</v>
      </c>
      <c r="I435" t="s">
        <v>1539</v>
      </c>
      <c r="J435"/>
    </row>
    <row r="436">
      <c r="A436" t="s">
        <v>2</v>
      </c>
      <c r="B436" t="s">
        <v>1542</v>
      </c>
      <c r="C436" t="n">
        <v>2025</v>
      </c>
      <c r="D436" t="n">
        <v>2</v>
      </c>
      <c r="E436" t="n">
        <v>21240</v>
      </c>
      <c r="F436" t="n">
        <v>21240</v>
      </c>
      <c r="G436" t="n">
        <v>17485503</v>
      </c>
      <c r="H436" t="n">
        <v>212400</v>
      </c>
      <c r="I436" t="s">
        <v>1467</v>
      </c>
      <c r="J436" t="s">
        <v>1542</v>
      </c>
    </row>
    <row r="437">
      <c r="A437" t="s">
        <v>2</v>
      </c>
      <c r="B437" t="s">
        <v>1564</v>
      </c>
      <c r="C437" t="n">
        <v>2020</v>
      </c>
      <c r="D437" t="n">
        <v>11</v>
      </c>
      <c r="E437" t="n">
        <v>2669</v>
      </c>
      <c r="F437" t="n">
        <v>2669</v>
      </c>
      <c r="G437" t="n">
        <v>9369553</v>
      </c>
      <c r="H437" t="n">
        <v>14830</v>
      </c>
      <c r="I437" t="s">
        <v>1467</v>
      </c>
      <c r="J437" t="s">
        <v>1564</v>
      </c>
    </row>
    <row r="438">
      <c r="A438" t="s">
        <v>2</v>
      </c>
      <c r="B438" t="s">
        <v>1540</v>
      </c>
      <c r="C438" t="n">
        <v>2020</v>
      </c>
      <c r="D438" t="n">
        <v>11</v>
      </c>
      <c r="E438" t="n">
        <v>1800</v>
      </c>
      <c r="F438" t="n">
        <v>1800</v>
      </c>
      <c r="G438" t="n">
        <v>9369553</v>
      </c>
      <c r="H438" t="n">
        <v>10000</v>
      </c>
      <c r="I438" t="s">
        <v>1467</v>
      </c>
      <c r="J438" t="s">
        <v>1540</v>
      </c>
    </row>
    <row r="439">
      <c r="A439" t="s">
        <v>2</v>
      </c>
      <c r="B439"/>
      <c r="C439" t="n">
        <v>2020</v>
      </c>
      <c r="D439" t="n">
        <v>9</v>
      </c>
      <c r="E439" t="n">
        <v>700355</v>
      </c>
      <c r="F439" t="n">
        <v>700355</v>
      </c>
      <c r="G439" t="n">
        <v>9044678</v>
      </c>
      <c r="H439" t="n">
        <v>3890861</v>
      </c>
      <c r="I439" t="s">
        <v>1539</v>
      </c>
      <c r="J439"/>
    </row>
    <row r="440">
      <c r="A440" t="s">
        <v>2</v>
      </c>
      <c r="B440"/>
      <c r="C440" t="n">
        <v>2020</v>
      </c>
      <c r="D440" t="n">
        <v>9</v>
      </c>
      <c r="E440" t="n">
        <v>42267</v>
      </c>
      <c r="F440" t="n">
        <v>42267</v>
      </c>
      <c r="G440" t="n">
        <v>9044678</v>
      </c>
      <c r="H440" t="n">
        <v>234817</v>
      </c>
      <c r="I440" t="s">
        <v>1539</v>
      </c>
      <c r="J440"/>
    </row>
    <row r="441">
      <c r="A441" t="s">
        <v>2</v>
      </c>
      <c r="B441"/>
      <c r="C441" t="n">
        <v>2020</v>
      </c>
      <c r="D441" t="n">
        <v>12</v>
      </c>
      <c r="E441" t="n">
        <v>1654200</v>
      </c>
      <c r="F441" t="n">
        <v>1654200</v>
      </c>
      <c r="G441" t="n">
        <v>9517719</v>
      </c>
      <c r="H441" t="n">
        <v>9190000</v>
      </c>
      <c r="I441" t="s">
        <v>1539</v>
      </c>
      <c r="J441"/>
    </row>
    <row r="442">
      <c r="A442" t="s">
        <v>2</v>
      </c>
      <c r="B442" t="s">
        <v>1482</v>
      </c>
      <c r="C442" t="n">
        <v>2020</v>
      </c>
      <c r="D442" t="n">
        <v>12</v>
      </c>
      <c r="E442" t="n">
        <v>8055</v>
      </c>
      <c r="F442" t="n">
        <v>8055</v>
      </c>
      <c r="G442" t="n">
        <v>9517719</v>
      </c>
      <c r="H442" t="n">
        <v>44750</v>
      </c>
      <c r="I442" t="s">
        <v>1467</v>
      </c>
      <c r="J442" t="s">
        <v>1482</v>
      </c>
    </row>
    <row r="443">
      <c r="A443" t="s">
        <v>2</v>
      </c>
      <c r="B443" t="s">
        <v>1592</v>
      </c>
      <c r="C443" t="n">
        <v>2022</v>
      </c>
      <c r="D443" t="n">
        <v>12</v>
      </c>
      <c r="E443" t="n">
        <v>183529</v>
      </c>
      <c r="F443" t="n">
        <v>183529</v>
      </c>
      <c r="G443" t="n">
        <v>13097983</v>
      </c>
      <c r="H443" t="n">
        <v>1019608</v>
      </c>
      <c r="I443" t="s">
        <v>1467</v>
      </c>
      <c r="J443" t="s">
        <v>1592</v>
      </c>
    </row>
    <row r="444">
      <c r="A444" t="s">
        <v>2</v>
      </c>
      <c r="B444" t="s">
        <v>1541</v>
      </c>
      <c r="C444" t="n">
        <v>2022</v>
      </c>
      <c r="D444" t="n">
        <v>12</v>
      </c>
      <c r="E444" t="n">
        <v>4691</v>
      </c>
      <c r="F444" t="n">
        <v>4691</v>
      </c>
      <c r="G444" t="n">
        <v>13097983</v>
      </c>
      <c r="H444" t="n">
        <v>26059</v>
      </c>
      <c r="I444" t="s">
        <v>1467</v>
      </c>
      <c r="J444" t="s">
        <v>1541</v>
      </c>
    </row>
    <row r="445">
      <c r="A445" t="s">
        <v>2</v>
      </c>
      <c r="B445" t="s">
        <v>1482</v>
      </c>
      <c r="C445" t="n">
        <v>2024</v>
      </c>
      <c r="D445" t="n">
        <v>1</v>
      </c>
      <c r="E445" t="n">
        <v>6435</v>
      </c>
      <c r="F445" t="n">
        <v>6435</v>
      </c>
      <c r="G445" t="n">
        <v>15013326</v>
      </c>
      <c r="H445" t="n">
        <v>35750</v>
      </c>
      <c r="I445" t="s">
        <v>1467</v>
      </c>
      <c r="J445" t="s">
        <v>1482</v>
      </c>
    </row>
    <row r="446">
      <c r="A446" t="s">
        <v>2</v>
      </c>
      <c r="B446" t="s">
        <v>1545</v>
      </c>
      <c r="C446" t="n">
        <v>2024</v>
      </c>
      <c r="D446" t="n">
        <v>9</v>
      </c>
      <c r="E446" t="n">
        <v>28406</v>
      </c>
      <c r="F446" t="n">
        <v>28406</v>
      </c>
      <c r="G446" t="n">
        <v>16522284</v>
      </c>
      <c r="H446" t="n">
        <v>157812</v>
      </c>
      <c r="I446" t="s">
        <v>1467</v>
      </c>
      <c r="J446" t="s">
        <v>1545</v>
      </c>
    </row>
    <row r="447">
      <c r="A447" t="s">
        <v>2</v>
      </c>
      <c r="B447"/>
      <c r="C447" t="n">
        <v>2024</v>
      </c>
      <c r="D447" t="n">
        <v>9</v>
      </c>
      <c r="E447" t="n">
        <v>1893143</v>
      </c>
      <c r="F447" t="n">
        <v>1893143</v>
      </c>
      <c r="G447" t="n">
        <v>16522284</v>
      </c>
      <c r="H447" t="n">
        <v>10517461</v>
      </c>
      <c r="I447" t="s">
        <v>1539</v>
      </c>
      <c r="J447"/>
    </row>
    <row r="448">
      <c r="A448" t="s">
        <v>2</v>
      </c>
      <c r="B448" t="s">
        <v>1549</v>
      </c>
      <c r="C448" t="n">
        <v>2024</v>
      </c>
      <c r="D448" t="n">
        <v>9</v>
      </c>
      <c r="E448" t="n">
        <v>28800</v>
      </c>
      <c r="F448" t="n">
        <v>28800</v>
      </c>
      <c r="G448" t="n">
        <v>16522284</v>
      </c>
      <c r="H448" t="n">
        <v>160000</v>
      </c>
      <c r="I448" t="s">
        <v>1467</v>
      </c>
      <c r="J448" t="s">
        <v>1549</v>
      </c>
    </row>
    <row r="449">
      <c r="A449" t="s">
        <v>2</v>
      </c>
      <c r="B449" t="s">
        <v>1534</v>
      </c>
      <c r="C449" t="n">
        <v>2019</v>
      </c>
      <c r="D449" t="n">
        <v>9</v>
      </c>
      <c r="E449" t="n">
        <v>17542</v>
      </c>
      <c r="F449" t="n">
        <v>17542</v>
      </c>
      <c r="G449" t="n">
        <v>7366729</v>
      </c>
      <c r="H449" t="n">
        <v>97458</v>
      </c>
      <c r="I449" t="s">
        <v>1467</v>
      </c>
      <c r="J449" t="s">
        <v>1534</v>
      </c>
    </row>
    <row r="450">
      <c r="A450" t="s">
        <v>2</v>
      </c>
      <c r="B450" t="s">
        <v>1537</v>
      </c>
      <c r="C450" t="n">
        <v>2019</v>
      </c>
      <c r="D450" t="n">
        <v>9</v>
      </c>
      <c r="E450" t="n">
        <v>19620</v>
      </c>
      <c r="F450" t="n">
        <v>19620</v>
      </c>
      <c r="G450" t="n">
        <v>7366729</v>
      </c>
      <c r="H450" t="n">
        <v>109000</v>
      </c>
      <c r="I450" t="s">
        <v>1467</v>
      </c>
      <c r="J450" t="s">
        <v>1537</v>
      </c>
    </row>
    <row r="451">
      <c r="A451" t="s">
        <v>2</v>
      </c>
      <c r="B451" t="s">
        <v>1538</v>
      </c>
      <c r="C451" t="n">
        <v>2018</v>
      </c>
      <c r="D451" t="n">
        <v>10</v>
      </c>
      <c r="E451" t="n">
        <v>33125823</v>
      </c>
      <c r="F451" t="n">
        <v>33125823</v>
      </c>
      <c r="G451" t="n">
        <v>6045953</v>
      </c>
      <c r="H451" t="n">
        <v>184032350</v>
      </c>
      <c r="I451" t="s">
        <v>1539</v>
      </c>
      <c r="J451" t="s">
        <v>1538</v>
      </c>
    </row>
    <row r="452">
      <c r="A452" t="s">
        <v>2</v>
      </c>
      <c r="B452" t="s">
        <v>1548</v>
      </c>
      <c r="C452" t="n">
        <v>2025</v>
      </c>
      <c r="D452" t="n">
        <v>3</v>
      </c>
      <c r="E452" t="n">
        <v>23438</v>
      </c>
      <c r="F452" t="n">
        <v>26438</v>
      </c>
      <c r="G452" t="n">
        <v>17714460</v>
      </c>
      <c r="H452" t="n">
        <v>146875</v>
      </c>
      <c r="I452" t="s">
        <v>1467</v>
      </c>
      <c r="J452" t="s">
        <v>1548</v>
      </c>
    </row>
    <row r="453">
      <c r="A453" t="s">
        <v>2</v>
      </c>
      <c r="B453" t="s">
        <v>1550</v>
      </c>
      <c r="C453" t="n">
        <v>2025</v>
      </c>
      <c r="D453" t="n">
        <v>3</v>
      </c>
      <c r="E453" t="n">
        <v>1521</v>
      </c>
      <c r="F453" t="n">
        <v>1521</v>
      </c>
      <c r="G453" t="n">
        <v>17714460</v>
      </c>
      <c r="H453" t="n">
        <v>8450</v>
      </c>
      <c r="I453" t="s">
        <v>1467</v>
      </c>
      <c r="J453" t="s">
        <v>1550</v>
      </c>
    </row>
    <row r="454">
      <c r="A454" t="s">
        <v>2</v>
      </c>
      <c r="B454" t="s">
        <v>1548</v>
      </c>
      <c r="C454" t="n">
        <v>2018</v>
      </c>
      <c r="D454" t="n">
        <v>11</v>
      </c>
      <c r="E454" t="n">
        <v>27450</v>
      </c>
      <c r="F454" t="n">
        <v>27450</v>
      </c>
      <c r="G454" t="n">
        <v>6155954</v>
      </c>
      <c r="H454" t="n">
        <v>152500</v>
      </c>
      <c r="I454" t="s">
        <v>1464</v>
      </c>
      <c r="J454" t="s">
        <v>1548</v>
      </c>
    </row>
    <row r="455">
      <c r="A455" t="s">
        <v>2</v>
      </c>
      <c r="B455" t="s">
        <v>1482</v>
      </c>
      <c r="C455" t="n">
        <v>2022</v>
      </c>
      <c r="D455" t="n">
        <v>3</v>
      </c>
      <c r="E455" t="n">
        <v>6435</v>
      </c>
      <c r="F455" t="n">
        <v>6435</v>
      </c>
      <c r="G455" t="n">
        <v>11853209</v>
      </c>
      <c r="H455" t="n">
        <v>35750</v>
      </c>
      <c r="I455" t="s">
        <v>1467</v>
      </c>
      <c r="J455" t="s">
        <v>1482</v>
      </c>
    </row>
    <row r="456">
      <c r="A456" t="s">
        <v>2</v>
      </c>
      <c r="B456" t="s">
        <v>1557</v>
      </c>
      <c r="C456" t="n">
        <v>2025</v>
      </c>
      <c r="D456" t="n">
        <v>4</v>
      </c>
      <c r="E456" t="n">
        <v>61825</v>
      </c>
      <c r="F456" t="n">
        <v>61825</v>
      </c>
      <c r="G456" t="n">
        <v>17948108</v>
      </c>
      <c r="H456" t="n">
        <v>343474</v>
      </c>
      <c r="I456" t="s">
        <v>1467</v>
      </c>
      <c r="J456" t="s">
        <v>1557</v>
      </c>
    </row>
    <row r="457">
      <c r="A457" t="s">
        <v>2</v>
      </c>
      <c r="B457" t="s">
        <v>1582</v>
      </c>
      <c r="C457" t="n">
        <v>2022</v>
      </c>
      <c r="D457" t="n">
        <v>2</v>
      </c>
      <c r="E457" t="n">
        <v>27000</v>
      </c>
      <c r="F457" t="n">
        <v>27000</v>
      </c>
      <c r="G457" t="n">
        <v>11689043</v>
      </c>
      <c r="H457" t="n">
        <v>150000</v>
      </c>
      <c r="I457" t="s">
        <v>1467</v>
      </c>
      <c r="J457" t="s">
        <v>1582</v>
      </c>
    </row>
    <row r="458">
      <c r="A458" t="s">
        <v>2</v>
      </c>
      <c r="B458" t="s">
        <v>1551</v>
      </c>
      <c r="C458" t="n">
        <v>2018</v>
      </c>
      <c r="D458" t="n">
        <v>4</v>
      </c>
      <c r="E458" t="n">
        <v>865698</v>
      </c>
      <c r="F458" t="n">
        <v>865698</v>
      </c>
      <c r="G458" t="n">
        <v>5429442</v>
      </c>
      <c r="H458" t="n">
        <v>4809434</v>
      </c>
      <c r="I458" t="s">
        <v>1464</v>
      </c>
      <c r="J458" t="s">
        <v>1551</v>
      </c>
    </row>
    <row r="459">
      <c r="A459" t="s">
        <v>2</v>
      </c>
      <c r="B459" t="s">
        <v>1553</v>
      </c>
      <c r="C459" t="n">
        <v>2018</v>
      </c>
      <c r="D459" t="n">
        <v>4</v>
      </c>
      <c r="E459" t="n">
        <v>610243</v>
      </c>
      <c r="F459" t="n">
        <v>610243</v>
      </c>
      <c r="G459" t="n">
        <v>5429442</v>
      </c>
      <c r="H459" t="n">
        <v>3390238</v>
      </c>
      <c r="I459" t="s">
        <v>1464</v>
      </c>
      <c r="J459" t="s">
        <v>1553</v>
      </c>
    </row>
    <row r="460">
      <c r="A460" t="s">
        <v>2</v>
      </c>
      <c r="B460" t="s">
        <v>1482</v>
      </c>
      <c r="C460" t="n">
        <v>2018</v>
      </c>
      <c r="D460" t="n">
        <v>4</v>
      </c>
      <c r="E460" t="n">
        <v>1162</v>
      </c>
      <c r="F460" t="n">
        <v>1162</v>
      </c>
      <c r="G460" t="n">
        <v>5429442</v>
      </c>
      <c r="H460" t="n">
        <v>6455</v>
      </c>
      <c r="I460" t="s">
        <v>1467</v>
      </c>
      <c r="J460" t="s">
        <v>1482</v>
      </c>
    </row>
    <row r="461">
      <c r="A461" t="s">
        <v>2</v>
      </c>
      <c r="B461" t="s">
        <v>1537</v>
      </c>
      <c r="C461" t="n">
        <v>2018</v>
      </c>
      <c r="D461" t="n">
        <v>4</v>
      </c>
      <c r="E461" t="n">
        <v>27378</v>
      </c>
      <c r="F461" t="n">
        <v>27378</v>
      </c>
      <c r="G461" t="n">
        <v>5429442</v>
      </c>
      <c r="H461" t="n">
        <v>152100</v>
      </c>
      <c r="I461" t="s">
        <v>1467</v>
      </c>
      <c r="J461" t="s">
        <v>1537</v>
      </c>
    </row>
    <row r="462">
      <c r="A462" t="s">
        <v>2</v>
      </c>
      <c r="B462" t="s">
        <v>1482</v>
      </c>
      <c r="C462" t="n">
        <v>2023</v>
      </c>
      <c r="D462" t="n">
        <v>10</v>
      </c>
      <c r="E462" t="n">
        <v>6635</v>
      </c>
      <c r="F462" t="n">
        <v>6635</v>
      </c>
      <c r="G462" t="n">
        <v>14485953</v>
      </c>
      <c r="H462" t="n">
        <v>36872</v>
      </c>
      <c r="I462" t="s">
        <v>1467</v>
      </c>
      <c r="J462" t="s">
        <v>1482</v>
      </c>
    </row>
    <row r="463">
      <c r="A463" t="s">
        <v>2</v>
      </c>
      <c r="B463" t="s">
        <v>1549</v>
      </c>
      <c r="C463" t="n">
        <v>2024</v>
      </c>
      <c r="D463" t="n">
        <v>2</v>
      </c>
      <c r="E463" t="n">
        <v>28800</v>
      </c>
      <c r="F463" t="n">
        <v>28800</v>
      </c>
      <c r="G463" t="n">
        <v>15217866</v>
      </c>
      <c r="H463" t="n">
        <v>160000</v>
      </c>
      <c r="I463" t="s">
        <v>1467</v>
      </c>
      <c r="J463" t="s">
        <v>1549</v>
      </c>
    </row>
    <row r="464">
      <c r="A464" t="s">
        <v>2</v>
      </c>
      <c r="B464" t="s">
        <v>1545</v>
      </c>
      <c r="C464" t="n">
        <v>2024</v>
      </c>
      <c r="D464" t="n">
        <v>2</v>
      </c>
      <c r="E464" t="n">
        <v>7979</v>
      </c>
      <c r="F464" t="n">
        <v>7979</v>
      </c>
      <c r="G464" t="n">
        <v>15217866</v>
      </c>
      <c r="H464" t="n">
        <v>44328</v>
      </c>
      <c r="I464" t="s">
        <v>1467</v>
      </c>
      <c r="J464" t="s">
        <v>1545</v>
      </c>
    </row>
    <row r="465">
      <c r="A465" t="s">
        <v>2</v>
      </c>
      <c r="B465" t="s">
        <v>1593</v>
      </c>
      <c r="C465" t="n">
        <v>2019</v>
      </c>
      <c r="D465" t="n">
        <v>10</v>
      </c>
      <c r="E465" t="n">
        <v>21546</v>
      </c>
      <c r="F465" t="n">
        <v>21546</v>
      </c>
      <c r="G465" t="n">
        <v>7516427</v>
      </c>
      <c r="H465" t="n">
        <v>119702</v>
      </c>
      <c r="I465" t="s">
        <v>1464</v>
      </c>
      <c r="J465" t="s">
        <v>1593</v>
      </c>
    </row>
    <row r="466">
      <c r="A466" t="s">
        <v>2</v>
      </c>
      <c r="B466" t="s">
        <v>1540</v>
      </c>
      <c r="C466" t="n">
        <v>2019</v>
      </c>
      <c r="D466" t="n">
        <v>10</v>
      </c>
      <c r="E466" t="n">
        <v>7375</v>
      </c>
      <c r="F466" t="n">
        <v>7375</v>
      </c>
      <c r="G466" t="n">
        <v>7516427</v>
      </c>
      <c r="H466" t="n">
        <v>40974</v>
      </c>
      <c r="I466" t="s">
        <v>1464</v>
      </c>
      <c r="J466" t="s">
        <v>1540</v>
      </c>
    </row>
    <row r="467">
      <c r="A467" t="s">
        <v>2</v>
      </c>
      <c r="B467" t="s">
        <v>1564</v>
      </c>
      <c r="C467" t="n">
        <v>2019</v>
      </c>
      <c r="D467" t="n">
        <v>11</v>
      </c>
      <c r="E467" t="n">
        <v>16017</v>
      </c>
      <c r="F467" t="n">
        <v>16017</v>
      </c>
      <c r="G467" t="n">
        <v>7681642</v>
      </c>
      <c r="H467" t="n">
        <v>88983</v>
      </c>
      <c r="I467" t="s">
        <v>1464</v>
      </c>
      <c r="J467" t="s">
        <v>1564</v>
      </c>
    </row>
    <row r="468">
      <c r="A468" t="s">
        <v>2</v>
      </c>
      <c r="B468" t="s">
        <v>1549</v>
      </c>
      <c r="C468" t="n">
        <v>2023</v>
      </c>
      <c r="D468" t="n">
        <v>6</v>
      </c>
      <c r="E468" t="n">
        <v>28800</v>
      </c>
      <c r="F468" t="n">
        <v>28800</v>
      </c>
      <c r="G468" t="n">
        <v>13956651</v>
      </c>
      <c r="H468" t="n">
        <v>160000</v>
      </c>
      <c r="I468" t="s">
        <v>1467</v>
      </c>
      <c r="J468" t="s">
        <v>1549</v>
      </c>
    </row>
    <row r="469">
      <c r="A469" t="s">
        <v>2</v>
      </c>
      <c r="B469" t="s">
        <v>1553</v>
      </c>
      <c r="C469" t="n">
        <v>2023</v>
      </c>
      <c r="D469" t="n">
        <v>8</v>
      </c>
      <c r="E469" t="n">
        <v>131606</v>
      </c>
      <c r="F469" t="n">
        <v>131606</v>
      </c>
      <c r="G469" t="n">
        <v>14224054</v>
      </c>
      <c r="H469" t="n">
        <v>731143</v>
      </c>
      <c r="I469" t="s">
        <v>1467</v>
      </c>
      <c r="J469" t="s">
        <v>1553</v>
      </c>
    </row>
    <row r="470">
      <c r="A470" t="s">
        <v>2</v>
      </c>
      <c r="B470" t="s">
        <v>1553</v>
      </c>
      <c r="C470" t="n">
        <v>2023</v>
      </c>
      <c r="D470" t="n">
        <v>5</v>
      </c>
      <c r="E470" t="n">
        <v>408278</v>
      </c>
      <c r="F470" t="n">
        <v>408278</v>
      </c>
      <c r="G470" t="n">
        <v>13843411</v>
      </c>
      <c r="H470" t="n">
        <v>2268210</v>
      </c>
      <c r="I470" t="s">
        <v>1467</v>
      </c>
      <c r="J470" t="s">
        <v>1553</v>
      </c>
    </row>
    <row r="471">
      <c r="A471" t="s">
        <v>2</v>
      </c>
      <c r="B471" t="s">
        <v>1549</v>
      </c>
      <c r="C471" t="n">
        <v>2023</v>
      </c>
      <c r="D471" t="n">
        <v>5</v>
      </c>
      <c r="E471" t="n">
        <v>28800</v>
      </c>
      <c r="F471" t="n">
        <v>28800</v>
      </c>
      <c r="G471" t="n">
        <v>13843411</v>
      </c>
      <c r="H471" t="n">
        <v>160000</v>
      </c>
      <c r="I471" t="s">
        <v>1467</v>
      </c>
      <c r="J471" t="s">
        <v>1549</v>
      </c>
    </row>
    <row r="472">
      <c r="A472" t="s">
        <v>2</v>
      </c>
      <c r="B472" t="s">
        <v>1482</v>
      </c>
      <c r="C472" t="n">
        <v>2023</v>
      </c>
      <c r="D472" t="n">
        <v>5</v>
      </c>
      <c r="E472" t="n">
        <v>5017</v>
      </c>
      <c r="F472" t="n">
        <v>5017</v>
      </c>
      <c r="G472" t="n">
        <v>13843411</v>
      </c>
      <c r="H472" t="n">
        <v>27875</v>
      </c>
      <c r="I472" t="s">
        <v>1467</v>
      </c>
      <c r="J472" t="s">
        <v>1482</v>
      </c>
    </row>
    <row r="473">
      <c r="A473" t="s">
        <v>2</v>
      </c>
      <c r="B473" t="s">
        <v>1538</v>
      </c>
      <c r="C473" t="n">
        <v>2019</v>
      </c>
      <c r="D473" t="n">
        <v>12</v>
      </c>
      <c r="E473" t="n">
        <v>5902738</v>
      </c>
      <c r="F473" t="n">
        <v>5902738</v>
      </c>
      <c r="G473" t="n">
        <v>7811752</v>
      </c>
      <c r="H473" t="n">
        <v>32792989</v>
      </c>
      <c r="I473" t="s">
        <v>1539</v>
      </c>
      <c r="J473" t="s">
        <v>1538</v>
      </c>
    </row>
    <row r="474">
      <c r="A474" t="s">
        <v>2</v>
      </c>
      <c r="B474" t="s">
        <v>1482</v>
      </c>
      <c r="C474" t="n">
        <v>2021</v>
      </c>
      <c r="D474" t="n">
        <v>8</v>
      </c>
      <c r="E474" t="n">
        <v>4432</v>
      </c>
      <c r="F474" t="n">
        <v>4432</v>
      </c>
      <c r="G474" t="n">
        <v>10870836</v>
      </c>
      <c r="H474" t="n">
        <v>24625</v>
      </c>
      <c r="I474" t="s">
        <v>1467</v>
      </c>
      <c r="J474" t="s">
        <v>1482</v>
      </c>
    </row>
    <row r="475">
      <c r="A475" t="s">
        <v>2</v>
      </c>
      <c r="B475"/>
      <c r="C475" t="n">
        <v>2021</v>
      </c>
      <c r="D475" t="n">
        <v>8</v>
      </c>
      <c r="E475" t="n">
        <v>129257</v>
      </c>
      <c r="F475" t="n">
        <v>129257</v>
      </c>
      <c r="G475" t="n">
        <v>10870836</v>
      </c>
      <c r="H475" t="n">
        <v>718095</v>
      </c>
      <c r="I475" t="s">
        <v>1539</v>
      </c>
      <c r="J475"/>
    </row>
    <row r="476">
      <c r="A476" t="s">
        <v>2</v>
      </c>
      <c r="B476" t="s">
        <v>1533</v>
      </c>
      <c r="C476" t="n">
        <v>2021</v>
      </c>
      <c r="D476" t="n">
        <v>9</v>
      </c>
      <c r="E476" t="n">
        <v>19310</v>
      </c>
      <c r="F476" t="n">
        <v>19310</v>
      </c>
      <c r="G476" t="n">
        <v>11014257</v>
      </c>
      <c r="H476" t="n">
        <v>107277</v>
      </c>
      <c r="I476" t="s">
        <v>1467</v>
      </c>
      <c r="J476" t="s">
        <v>1533</v>
      </c>
    </row>
    <row r="477">
      <c r="A477" t="s">
        <v>2</v>
      </c>
      <c r="B477" t="s">
        <v>1594</v>
      </c>
      <c r="C477" t="n">
        <v>2021</v>
      </c>
      <c r="D477" t="n">
        <v>9</v>
      </c>
      <c r="E477" t="n">
        <v>6533</v>
      </c>
      <c r="F477" t="n">
        <v>6533</v>
      </c>
      <c r="G477" t="n">
        <v>11014257</v>
      </c>
      <c r="H477" t="n">
        <v>36297</v>
      </c>
      <c r="I477" t="s">
        <v>1467</v>
      </c>
      <c r="J477" t="s">
        <v>1594</v>
      </c>
    </row>
    <row r="478">
      <c r="A478" t="s">
        <v>2</v>
      </c>
      <c r="B478" t="s">
        <v>1551</v>
      </c>
      <c r="C478" t="n">
        <v>2021</v>
      </c>
      <c r="D478" t="n">
        <v>9</v>
      </c>
      <c r="E478" t="n">
        <v>80863</v>
      </c>
      <c r="F478" t="n">
        <v>80863</v>
      </c>
      <c r="G478" t="n">
        <v>11014257</v>
      </c>
      <c r="H478" t="n">
        <v>449236</v>
      </c>
      <c r="I478" t="s">
        <v>1467</v>
      </c>
      <c r="J478" t="s">
        <v>1551</v>
      </c>
    </row>
    <row r="479">
      <c r="A479" t="s">
        <v>2</v>
      </c>
      <c r="B479" t="s">
        <v>1552</v>
      </c>
      <c r="C479" t="n">
        <v>2018</v>
      </c>
      <c r="D479" t="n">
        <v>7</v>
      </c>
      <c r="E479" t="n">
        <v>54736</v>
      </c>
      <c r="F479" t="n">
        <v>54736</v>
      </c>
      <c r="G479" t="n">
        <v>5699602</v>
      </c>
      <c r="H479" t="n">
        <v>304089</v>
      </c>
      <c r="I479" t="s">
        <v>1464</v>
      </c>
      <c r="J479" t="s">
        <v>1552</v>
      </c>
    </row>
    <row r="480">
      <c r="A480" t="s">
        <v>2</v>
      </c>
      <c r="B480" t="s">
        <v>1576</v>
      </c>
      <c r="C480" t="n">
        <v>2018</v>
      </c>
      <c r="D480" t="n">
        <v>7</v>
      </c>
      <c r="E480" t="n">
        <v>959400</v>
      </c>
      <c r="F480" t="n">
        <v>959400</v>
      </c>
      <c r="G480" t="n">
        <v>5699602</v>
      </c>
      <c r="H480" t="n">
        <v>5330000</v>
      </c>
      <c r="I480" t="s">
        <v>1464</v>
      </c>
      <c r="J480" t="s">
        <v>1576</v>
      </c>
    </row>
    <row r="481">
      <c r="A481" t="s">
        <v>2</v>
      </c>
      <c r="B481" t="s">
        <v>1538</v>
      </c>
      <c r="C481" t="n">
        <v>2018</v>
      </c>
      <c r="D481" t="n">
        <v>2</v>
      </c>
      <c r="E481"/>
      <c r="F481"/>
      <c r="G481" t="n">
        <v>5206024</v>
      </c>
      <c r="H481"/>
      <c r="I481" t="s">
        <v>1539</v>
      </c>
      <c r="J481" t="s">
        <v>1538</v>
      </c>
    </row>
    <row r="482">
      <c r="A482" t="s">
        <v>2</v>
      </c>
      <c r="B482" t="s">
        <v>1595</v>
      </c>
      <c r="C482" t="n">
        <v>2018</v>
      </c>
      <c r="D482" t="n">
        <v>2</v>
      </c>
      <c r="E482" t="n">
        <v>36610</v>
      </c>
      <c r="F482" t="n">
        <v>36610</v>
      </c>
      <c r="G482" t="n">
        <v>5206024</v>
      </c>
      <c r="H482" t="n">
        <v>203389</v>
      </c>
      <c r="I482" t="s">
        <v>1464</v>
      </c>
      <c r="J482" t="s">
        <v>1595</v>
      </c>
    </row>
    <row r="483">
      <c r="A483" t="s">
        <v>2</v>
      </c>
      <c r="B483" t="s">
        <v>1534</v>
      </c>
      <c r="C483" t="n">
        <v>2018</v>
      </c>
      <c r="D483" t="n">
        <v>2</v>
      </c>
      <c r="E483" t="n">
        <v>18305</v>
      </c>
      <c r="F483" t="n">
        <v>18305</v>
      </c>
      <c r="G483" t="n">
        <v>5206024</v>
      </c>
      <c r="H483" t="n">
        <v>101695</v>
      </c>
      <c r="I483" t="s">
        <v>1467</v>
      </c>
      <c r="J483" t="s">
        <v>1534</v>
      </c>
    </row>
    <row r="484">
      <c r="A484" t="s">
        <v>2</v>
      </c>
      <c r="B484" t="s">
        <v>1564</v>
      </c>
      <c r="C484" t="n">
        <v>2020</v>
      </c>
      <c r="D484" t="n">
        <v>5</v>
      </c>
      <c r="E484" t="n">
        <v>68000</v>
      </c>
      <c r="F484" t="n">
        <v>68000</v>
      </c>
      <c r="G484" t="n">
        <v>8428570</v>
      </c>
      <c r="H484" t="n">
        <v>377778</v>
      </c>
      <c r="I484" t="s">
        <v>1467</v>
      </c>
      <c r="J484" t="s">
        <v>1564</v>
      </c>
    </row>
    <row r="485">
      <c r="A485" t="s">
        <v>2</v>
      </c>
      <c r="B485" t="s">
        <v>1540</v>
      </c>
      <c r="C485" t="n">
        <v>2020</v>
      </c>
      <c r="D485" t="n">
        <v>5</v>
      </c>
      <c r="E485" t="n">
        <v>5322</v>
      </c>
      <c r="F485" t="n">
        <v>5322</v>
      </c>
      <c r="G485" t="n">
        <v>8428570</v>
      </c>
      <c r="H485" t="n">
        <v>29567</v>
      </c>
      <c r="I485" t="s">
        <v>1467</v>
      </c>
      <c r="J485" t="s">
        <v>1540</v>
      </c>
    </row>
    <row r="486">
      <c r="A486" t="s">
        <v>2</v>
      </c>
      <c r="B486" t="s">
        <v>1537</v>
      </c>
      <c r="C486" t="n">
        <v>2024</v>
      </c>
      <c r="D486" t="n">
        <v>8</v>
      </c>
      <c r="E486" t="n">
        <v>18188</v>
      </c>
      <c r="F486" t="n">
        <v>18188</v>
      </c>
      <c r="G486" t="n">
        <v>16353107</v>
      </c>
      <c r="H486" t="n">
        <v>101044</v>
      </c>
      <c r="I486" t="s">
        <v>1467</v>
      </c>
      <c r="J486" t="s">
        <v>1537</v>
      </c>
    </row>
    <row r="487">
      <c r="A487" t="s">
        <v>2</v>
      </c>
      <c r="B487" t="s">
        <v>1537</v>
      </c>
      <c r="C487" t="n">
        <v>2022</v>
      </c>
      <c r="D487" t="n">
        <v>6</v>
      </c>
      <c r="E487" t="n">
        <v>9434</v>
      </c>
      <c r="F487" t="n">
        <v>9434</v>
      </c>
      <c r="G487" t="n">
        <v>12272638</v>
      </c>
      <c r="H487" t="n">
        <v>52412</v>
      </c>
      <c r="I487" t="s">
        <v>1467</v>
      </c>
      <c r="J487" t="s">
        <v>1537</v>
      </c>
    </row>
    <row r="488">
      <c r="A488" t="s">
        <v>2</v>
      </c>
      <c r="B488" t="s">
        <v>1482</v>
      </c>
      <c r="C488" t="n">
        <v>2020</v>
      </c>
      <c r="D488" t="n">
        <v>3</v>
      </c>
      <c r="E488" t="n">
        <v>3015</v>
      </c>
      <c r="F488" t="n">
        <v>3015</v>
      </c>
      <c r="G488" t="n">
        <v>8182931</v>
      </c>
      <c r="H488" t="n">
        <v>16750</v>
      </c>
      <c r="I488" t="s">
        <v>1467</v>
      </c>
      <c r="J488" t="s">
        <v>1482</v>
      </c>
    </row>
    <row r="489">
      <c r="A489" t="s">
        <v>2</v>
      </c>
      <c r="B489" t="s">
        <v>1556</v>
      </c>
      <c r="C489" t="n">
        <v>2023</v>
      </c>
      <c r="D489" t="n">
        <v>2</v>
      </c>
      <c r="E489" t="n">
        <v>39998</v>
      </c>
      <c r="F489" t="n">
        <v>39998</v>
      </c>
      <c r="G489" t="n">
        <v>13346154</v>
      </c>
      <c r="H489" t="n">
        <v>222213</v>
      </c>
      <c r="I489" t="s">
        <v>1467</v>
      </c>
      <c r="J489" t="s">
        <v>1556</v>
      </c>
    </row>
    <row r="490">
      <c r="A490" t="s">
        <v>2</v>
      </c>
      <c r="B490" t="s">
        <v>1596</v>
      </c>
      <c r="C490" t="n">
        <v>2023</v>
      </c>
      <c r="D490" t="n">
        <v>2</v>
      </c>
      <c r="E490" t="n">
        <v>4500</v>
      </c>
      <c r="F490" t="n">
        <v>4500</v>
      </c>
      <c r="G490" t="n">
        <v>13346154</v>
      </c>
      <c r="H490" t="n">
        <v>25000</v>
      </c>
      <c r="I490" t="s">
        <v>1467</v>
      </c>
      <c r="J490" t="s">
        <v>1596</v>
      </c>
    </row>
    <row r="491">
      <c r="A491" t="s">
        <v>2</v>
      </c>
      <c r="B491" t="s">
        <v>1549</v>
      </c>
      <c r="C491" t="n">
        <v>2023</v>
      </c>
      <c r="D491" t="n">
        <v>2</v>
      </c>
      <c r="E491" t="n">
        <v>28800</v>
      </c>
      <c r="F491" t="n">
        <v>28800</v>
      </c>
      <c r="G491" t="n">
        <v>13346154</v>
      </c>
      <c r="H491" t="n">
        <v>160000</v>
      </c>
      <c r="I491" t="s">
        <v>1467</v>
      </c>
      <c r="J491" t="s">
        <v>1549</v>
      </c>
    </row>
    <row r="492">
      <c r="A492" t="s">
        <v>2</v>
      </c>
      <c r="B492" t="s">
        <v>1534</v>
      </c>
      <c r="C492" t="n">
        <v>2022</v>
      </c>
      <c r="D492" t="n">
        <v>7</v>
      </c>
      <c r="E492" t="n">
        <v>4576</v>
      </c>
      <c r="F492" t="n">
        <v>4576</v>
      </c>
      <c r="G492" t="n">
        <v>12420942</v>
      </c>
      <c r="H492" t="n">
        <v>25424</v>
      </c>
      <c r="I492" t="s">
        <v>1467</v>
      </c>
      <c r="J492" t="s">
        <v>1534</v>
      </c>
    </row>
    <row r="493">
      <c r="A493" t="s">
        <v>2</v>
      </c>
      <c r="B493" t="s">
        <v>1597</v>
      </c>
      <c r="C493" t="n">
        <v>2023</v>
      </c>
      <c r="D493" t="n">
        <v>4</v>
      </c>
      <c r="E493" t="n">
        <v>32110</v>
      </c>
      <c r="F493" t="n">
        <v>32110</v>
      </c>
      <c r="G493" t="n">
        <v>13689086</v>
      </c>
      <c r="H493" t="n">
        <v>178389</v>
      </c>
      <c r="I493" t="s">
        <v>1467</v>
      </c>
      <c r="J493" t="s">
        <v>1597</v>
      </c>
    </row>
    <row r="494">
      <c r="A494" t="s">
        <v>2</v>
      </c>
      <c r="B494" t="s">
        <v>1536</v>
      </c>
      <c r="C494" t="n">
        <v>2022</v>
      </c>
      <c r="D494" t="n">
        <v>5</v>
      </c>
      <c r="E494" t="n">
        <v>167523</v>
      </c>
      <c r="F494" t="n">
        <v>167523</v>
      </c>
      <c r="G494" t="n">
        <v>12142528</v>
      </c>
      <c r="H494" t="n">
        <v>930687</v>
      </c>
      <c r="I494" t="s">
        <v>1467</v>
      </c>
      <c r="J494" t="s">
        <v>1536</v>
      </c>
    </row>
    <row r="495">
      <c r="A495" t="s">
        <v>2</v>
      </c>
      <c r="B495" t="s">
        <v>1540</v>
      </c>
      <c r="C495" t="n">
        <v>2022</v>
      </c>
      <c r="D495" t="n">
        <v>5</v>
      </c>
      <c r="E495" t="n">
        <v>1800</v>
      </c>
      <c r="F495" t="n">
        <v>1800</v>
      </c>
      <c r="G495" t="n">
        <v>12142528</v>
      </c>
      <c r="H495" t="n">
        <v>10000</v>
      </c>
      <c r="I495" t="s">
        <v>1467</v>
      </c>
      <c r="J495" t="s">
        <v>1540</v>
      </c>
    </row>
    <row r="496">
      <c r="A496" t="s">
        <v>2</v>
      </c>
      <c r="B496" t="s">
        <v>1548</v>
      </c>
      <c r="C496" t="n">
        <v>2022</v>
      </c>
      <c r="D496" t="n">
        <v>5</v>
      </c>
      <c r="E496" t="n">
        <v>26438</v>
      </c>
      <c r="F496" t="n">
        <v>26438</v>
      </c>
      <c r="G496" t="n">
        <v>12142528</v>
      </c>
      <c r="H496" t="n">
        <v>146875</v>
      </c>
      <c r="I496" t="s">
        <v>1467</v>
      </c>
      <c r="J496" t="s">
        <v>1548</v>
      </c>
    </row>
    <row r="497">
      <c r="A497" t="s">
        <v>2</v>
      </c>
      <c r="B497" t="s">
        <v>1575</v>
      </c>
      <c r="C497" t="n">
        <v>2022</v>
      </c>
      <c r="D497" t="n">
        <v>11</v>
      </c>
      <c r="E497" t="n">
        <v>136080</v>
      </c>
      <c r="F497" t="n">
        <v>136080</v>
      </c>
      <c r="G497" t="n">
        <v>12930462</v>
      </c>
      <c r="H497" t="n">
        <v>756000</v>
      </c>
      <c r="I497" t="s">
        <v>1467</v>
      </c>
      <c r="J497" t="s">
        <v>1575</v>
      </c>
    </row>
    <row r="498">
      <c r="A498" t="s">
        <v>2</v>
      </c>
      <c r="B498" t="s">
        <v>1538</v>
      </c>
      <c r="C498" t="n">
        <v>2019</v>
      </c>
      <c r="D498" t="n">
        <v>1</v>
      </c>
      <c r="E498" t="n">
        <v>529831</v>
      </c>
      <c r="F498" t="n">
        <v>529831</v>
      </c>
      <c r="G498" t="n">
        <v>6364635</v>
      </c>
      <c r="H498" t="n">
        <v>2943506</v>
      </c>
      <c r="I498" t="s">
        <v>1539</v>
      </c>
      <c r="J498" t="s">
        <v>1538</v>
      </c>
    </row>
    <row r="499">
      <c r="A499" t="s">
        <v>2</v>
      </c>
      <c r="B499" t="s">
        <v>1555</v>
      </c>
      <c r="C499" t="n">
        <v>2019</v>
      </c>
      <c r="D499" t="n">
        <v>1</v>
      </c>
      <c r="E499" t="n">
        <v>9152</v>
      </c>
      <c r="F499" t="n">
        <v>9152</v>
      </c>
      <c r="G499" t="n">
        <v>6364635</v>
      </c>
      <c r="H499" t="n">
        <v>50847</v>
      </c>
      <c r="I499" t="s">
        <v>1464</v>
      </c>
      <c r="J499" t="s">
        <v>1555</v>
      </c>
    </row>
    <row r="500">
      <c r="A500" t="s">
        <v>2</v>
      </c>
      <c r="B500" t="s">
        <v>1537</v>
      </c>
      <c r="C500" t="n">
        <v>2019</v>
      </c>
      <c r="D500" t="n">
        <v>1</v>
      </c>
      <c r="E500" t="n">
        <v>14018</v>
      </c>
      <c r="F500" t="n">
        <v>14018</v>
      </c>
      <c r="G500" t="n">
        <v>6364635</v>
      </c>
      <c r="H500" t="n">
        <v>77879</v>
      </c>
      <c r="I500" t="s">
        <v>1467</v>
      </c>
      <c r="J500" t="s">
        <v>1537</v>
      </c>
    </row>
    <row r="501">
      <c r="A501" t="s">
        <v>2</v>
      </c>
      <c r="B501" t="s">
        <v>1549</v>
      </c>
      <c r="C501" t="n">
        <v>2024</v>
      </c>
      <c r="D501" t="n">
        <v>7</v>
      </c>
      <c r="E501" t="n">
        <v>28800</v>
      </c>
      <c r="F501" t="n">
        <v>28800</v>
      </c>
      <c r="G501" t="n">
        <v>16168047</v>
      </c>
      <c r="H501" t="n">
        <v>160000</v>
      </c>
      <c r="I501" t="s">
        <v>1467</v>
      </c>
      <c r="J501" t="s">
        <v>1549</v>
      </c>
    </row>
    <row r="502">
      <c r="A502" t="s">
        <v>2</v>
      </c>
      <c r="B502" t="s">
        <v>1537</v>
      </c>
      <c r="C502" t="n">
        <v>2024</v>
      </c>
      <c r="D502" t="n">
        <v>7</v>
      </c>
      <c r="E502" t="n">
        <v>8077</v>
      </c>
      <c r="F502" t="n">
        <v>8077</v>
      </c>
      <c r="G502" t="n">
        <v>16168047</v>
      </c>
      <c r="H502" t="n">
        <v>44873</v>
      </c>
      <c r="I502" t="s">
        <v>1467</v>
      </c>
      <c r="J502" t="s">
        <v>1537</v>
      </c>
    </row>
    <row r="503">
      <c r="A503" t="s">
        <v>2</v>
      </c>
      <c r="B503" t="s">
        <v>1538</v>
      </c>
      <c r="C503" t="n">
        <v>2018</v>
      </c>
      <c r="D503" t="n">
        <v>5</v>
      </c>
      <c r="E503" t="n">
        <v>150972</v>
      </c>
      <c r="F503" t="n">
        <v>150972</v>
      </c>
      <c r="G503" t="n">
        <v>5482509</v>
      </c>
      <c r="H503" t="n">
        <v>838734</v>
      </c>
      <c r="I503" t="s">
        <v>1539</v>
      </c>
      <c r="J503" t="s">
        <v>1538</v>
      </c>
    </row>
    <row r="504">
      <c r="A504" t="s">
        <v>2</v>
      </c>
      <c r="B504" t="s">
        <v>1538</v>
      </c>
      <c r="C504" t="n">
        <v>2018</v>
      </c>
      <c r="D504" t="n">
        <v>5</v>
      </c>
      <c r="E504"/>
      <c r="F504"/>
      <c r="G504" t="n">
        <v>5482509</v>
      </c>
      <c r="H504"/>
      <c r="I504" t="s">
        <v>1539</v>
      </c>
      <c r="J504" t="s">
        <v>1538</v>
      </c>
    </row>
    <row r="505">
      <c r="A505" t="s">
        <v>2</v>
      </c>
      <c r="B505" t="s">
        <v>1533</v>
      </c>
      <c r="C505" t="n">
        <v>2020</v>
      </c>
      <c r="D505" t="n">
        <v>7</v>
      </c>
      <c r="E505" t="n">
        <v>30377</v>
      </c>
      <c r="F505" t="n">
        <v>30377</v>
      </c>
      <c r="G505" t="n">
        <v>8738398</v>
      </c>
      <c r="H505" t="n">
        <v>168762</v>
      </c>
      <c r="I505" t="s">
        <v>1464</v>
      </c>
      <c r="J505" t="s">
        <v>1533</v>
      </c>
    </row>
    <row r="506">
      <c r="A506" t="s">
        <v>2</v>
      </c>
      <c r="B506" t="s">
        <v>1482</v>
      </c>
      <c r="C506" t="n">
        <v>2023</v>
      </c>
      <c r="D506" t="n">
        <v>7</v>
      </c>
      <c r="E506" t="n">
        <v>3015</v>
      </c>
      <c r="F506" t="n">
        <v>3015</v>
      </c>
      <c r="G506" t="n">
        <v>14099678</v>
      </c>
      <c r="H506" t="n">
        <v>16750</v>
      </c>
      <c r="I506" t="s">
        <v>1467</v>
      </c>
      <c r="J506" t="s">
        <v>1482</v>
      </c>
    </row>
    <row r="507">
      <c r="A507" t="s">
        <v>2</v>
      </c>
      <c r="B507" t="s">
        <v>1557</v>
      </c>
      <c r="C507" t="n">
        <v>2023</v>
      </c>
      <c r="D507" t="n">
        <v>7</v>
      </c>
      <c r="E507" t="n">
        <v>89855</v>
      </c>
      <c r="F507" t="n">
        <v>89855</v>
      </c>
      <c r="G507" t="n">
        <v>14099678</v>
      </c>
      <c r="H507" t="n">
        <v>499193</v>
      </c>
      <c r="I507" t="s">
        <v>1467</v>
      </c>
      <c r="J507" t="s">
        <v>1557</v>
      </c>
    </row>
    <row r="508">
      <c r="A508" t="s">
        <v>2</v>
      </c>
      <c r="B508" t="s">
        <v>1598</v>
      </c>
      <c r="C508" t="n">
        <v>2023</v>
      </c>
      <c r="D508" t="n">
        <v>7</v>
      </c>
      <c r="E508" t="n">
        <v>20185</v>
      </c>
      <c r="F508" t="n">
        <v>20185</v>
      </c>
      <c r="G508" t="n">
        <v>14099678</v>
      </c>
      <c r="H508" t="n">
        <v>112140</v>
      </c>
      <c r="I508" t="s">
        <v>1467</v>
      </c>
      <c r="J508" t="s">
        <v>1598</v>
      </c>
    </row>
    <row r="509">
      <c r="A509" t="s">
        <v>2</v>
      </c>
      <c r="B509" t="s">
        <v>1534</v>
      </c>
      <c r="C509" t="n">
        <v>2024</v>
      </c>
      <c r="D509" t="n">
        <v>3</v>
      </c>
      <c r="E509" t="n">
        <v>4576</v>
      </c>
      <c r="F509" t="n">
        <v>4576</v>
      </c>
      <c r="G509" t="n">
        <v>15355398</v>
      </c>
      <c r="H509" t="n">
        <v>25424</v>
      </c>
      <c r="I509" t="s">
        <v>1467</v>
      </c>
      <c r="J509" t="s">
        <v>1534</v>
      </c>
    </row>
    <row r="510">
      <c r="A510" t="s">
        <v>2</v>
      </c>
      <c r="B510" t="s">
        <v>1540</v>
      </c>
      <c r="C510" t="n">
        <v>2019</v>
      </c>
      <c r="D510" t="n">
        <v>5</v>
      </c>
      <c r="E510" t="n">
        <v>5342</v>
      </c>
      <c r="F510" t="n">
        <v>5342</v>
      </c>
      <c r="G510" t="n">
        <v>6759784</v>
      </c>
      <c r="H510" t="n">
        <v>29678</v>
      </c>
      <c r="I510" t="s">
        <v>1464</v>
      </c>
      <c r="J510" t="s">
        <v>1540</v>
      </c>
    </row>
    <row r="511">
      <c r="A511" t="s">
        <v>2</v>
      </c>
      <c r="B511" t="s">
        <v>1556</v>
      </c>
      <c r="C511" t="n">
        <v>2022</v>
      </c>
      <c r="D511" t="n">
        <v>1</v>
      </c>
      <c r="E511" t="n">
        <v>266160</v>
      </c>
      <c r="F511" t="n">
        <v>266160</v>
      </c>
      <c r="G511" t="n">
        <v>11571161</v>
      </c>
      <c r="H511" t="n">
        <v>1478667</v>
      </c>
      <c r="I511" t="s">
        <v>1467</v>
      </c>
      <c r="J511" t="s">
        <v>1556</v>
      </c>
    </row>
    <row r="512">
      <c r="A512" t="s">
        <v>2</v>
      </c>
      <c r="B512" t="s">
        <v>1599</v>
      </c>
      <c r="C512" t="n">
        <v>2025</v>
      </c>
      <c r="D512" t="n">
        <v>5</v>
      </c>
      <c r="E512" t="n">
        <v>16200</v>
      </c>
      <c r="F512" t="n">
        <v>16200</v>
      </c>
      <c r="G512" t="n">
        <v>18149054</v>
      </c>
      <c r="H512" t="n">
        <v>90000</v>
      </c>
      <c r="I512" t="s">
        <v>1467</v>
      </c>
      <c r="J512" t="s">
        <v>1599</v>
      </c>
    </row>
    <row r="513">
      <c r="A513" t="s">
        <v>2</v>
      </c>
      <c r="B513" t="s">
        <v>1541</v>
      </c>
      <c r="C513" t="n">
        <v>2025</v>
      </c>
      <c r="D513" t="n">
        <v>1</v>
      </c>
      <c r="E513" t="n">
        <v>14522</v>
      </c>
      <c r="F513" t="n">
        <v>14522</v>
      </c>
      <c r="G513" t="n">
        <v>17312505</v>
      </c>
      <c r="H513" t="n">
        <v>80679</v>
      </c>
      <c r="I513" t="s">
        <v>1467</v>
      </c>
      <c r="J513" t="s">
        <v>1541</v>
      </c>
    </row>
    <row r="514">
      <c r="A514" t="s">
        <v>2</v>
      </c>
      <c r="B514" t="s">
        <v>1536</v>
      </c>
      <c r="C514" t="n">
        <v>2021</v>
      </c>
      <c r="D514" t="n">
        <v>11</v>
      </c>
      <c r="E514" t="n">
        <v>422244</v>
      </c>
      <c r="F514" t="n">
        <v>422244</v>
      </c>
      <c r="G514" t="n">
        <v>11272948</v>
      </c>
      <c r="H514" t="n">
        <v>2345800</v>
      </c>
      <c r="I514" t="s">
        <v>1467</v>
      </c>
      <c r="J514" t="s">
        <v>1536</v>
      </c>
    </row>
    <row r="515">
      <c r="A515" t="s">
        <v>2</v>
      </c>
      <c r="B515" t="s">
        <v>1549</v>
      </c>
      <c r="C515" t="n">
        <v>2023</v>
      </c>
      <c r="D515" t="n">
        <v>12</v>
      </c>
      <c r="E515" t="n">
        <v>224328</v>
      </c>
      <c r="F515" t="n">
        <v>224328</v>
      </c>
      <c r="G515" t="n">
        <v>14855812</v>
      </c>
      <c r="H515" t="n">
        <v>1246269</v>
      </c>
      <c r="I515" t="s">
        <v>1467</v>
      </c>
      <c r="J515" t="s">
        <v>1549</v>
      </c>
    </row>
    <row r="516">
      <c r="A516" t="s">
        <v>2</v>
      </c>
      <c r="B516" t="s">
        <v>1534</v>
      </c>
      <c r="C516" t="n">
        <v>2023</v>
      </c>
      <c r="D516" t="n">
        <v>12</v>
      </c>
      <c r="E516" t="n">
        <v>4576</v>
      </c>
      <c r="F516" t="n">
        <v>4576</v>
      </c>
      <c r="G516" t="n">
        <v>14855812</v>
      </c>
      <c r="H516" t="n">
        <v>25424</v>
      </c>
      <c r="I516" t="s">
        <v>1464</v>
      </c>
      <c r="J516" t="s">
        <v>1534</v>
      </c>
    </row>
    <row r="517">
      <c r="A517" t="s">
        <v>2</v>
      </c>
      <c r="B517" t="s">
        <v>1536</v>
      </c>
      <c r="C517" t="n">
        <v>2021</v>
      </c>
      <c r="D517" t="n">
        <v>10</v>
      </c>
      <c r="E517" t="n">
        <v>134604</v>
      </c>
      <c r="F517" t="n">
        <v>134604</v>
      </c>
      <c r="G517" t="n">
        <v>11147674</v>
      </c>
      <c r="H517" t="n">
        <v>747800</v>
      </c>
      <c r="I517" t="s">
        <v>1467</v>
      </c>
      <c r="J517" t="s">
        <v>1536</v>
      </c>
    </row>
    <row r="518">
      <c r="A518" t="s">
        <v>2</v>
      </c>
      <c r="B518" t="s">
        <v>1482</v>
      </c>
      <c r="C518" t="n">
        <v>2023</v>
      </c>
      <c r="D518" t="n">
        <v>11</v>
      </c>
      <c r="E518" t="n">
        <v>5625</v>
      </c>
      <c r="F518" t="n">
        <v>5625</v>
      </c>
      <c r="G518" t="n">
        <v>14682368</v>
      </c>
      <c r="H518" t="n">
        <v>31250</v>
      </c>
      <c r="I518" t="s">
        <v>1467</v>
      </c>
      <c r="J518" t="s">
        <v>1482</v>
      </c>
    </row>
    <row r="519">
      <c r="A519" t="s">
        <v>2</v>
      </c>
      <c r="B519" t="s">
        <v>1541</v>
      </c>
      <c r="C519" t="n">
        <v>2023</v>
      </c>
      <c r="D519" t="n">
        <v>11</v>
      </c>
      <c r="E519" t="n">
        <v>4691</v>
      </c>
      <c r="F519" t="n">
        <v>4691</v>
      </c>
      <c r="G519" t="n">
        <v>14682368</v>
      </c>
      <c r="H519" t="n">
        <v>26059</v>
      </c>
      <c r="I519" t="s">
        <v>1467</v>
      </c>
      <c r="J519" t="s">
        <v>1541</v>
      </c>
    </row>
    <row r="520">
      <c r="A520" t="s">
        <v>2</v>
      </c>
      <c r="B520" t="s">
        <v>1546</v>
      </c>
      <c r="C520" t="n">
        <v>2023</v>
      </c>
      <c r="D520" t="n">
        <v>11</v>
      </c>
      <c r="E520" t="n">
        <v>51791</v>
      </c>
      <c r="F520" t="n">
        <v>51791</v>
      </c>
      <c r="G520" t="n">
        <v>14682368</v>
      </c>
      <c r="H520" t="n">
        <v>345270</v>
      </c>
      <c r="I520" t="s">
        <v>1467</v>
      </c>
      <c r="J520" t="s">
        <v>1546</v>
      </c>
    </row>
    <row r="521">
      <c r="A521" t="s">
        <v>2</v>
      </c>
      <c r="B521" t="s">
        <v>1555</v>
      </c>
      <c r="C521" t="n">
        <v>2024</v>
      </c>
      <c r="D521" t="n">
        <v>10</v>
      </c>
      <c r="E521" t="n">
        <v>5491</v>
      </c>
      <c r="F521" t="n">
        <v>5491</v>
      </c>
      <c r="G521" t="n">
        <v>16713494</v>
      </c>
      <c r="H521" t="n">
        <v>30508</v>
      </c>
      <c r="I521" t="s">
        <v>1467</v>
      </c>
      <c r="J521" t="s">
        <v>1555</v>
      </c>
    </row>
    <row r="522">
      <c r="A522" t="s">
        <v>2</v>
      </c>
      <c r="B522" t="s">
        <v>1551</v>
      </c>
      <c r="C522" t="n">
        <v>2024</v>
      </c>
      <c r="D522" t="n">
        <v>10</v>
      </c>
      <c r="E522" t="n">
        <v>358729</v>
      </c>
      <c r="F522" t="n">
        <v>358729</v>
      </c>
      <c r="G522" t="n">
        <v>16713494</v>
      </c>
      <c r="H522" t="n">
        <v>1992937</v>
      </c>
      <c r="I522" t="s">
        <v>1467</v>
      </c>
      <c r="J522" t="s">
        <v>1551</v>
      </c>
    </row>
    <row r="523">
      <c r="A523" t="s">
        <v>2</v>
      </c>
      <c r="B523" t="s">
        <v>1588</v>
      </c>
      <c r="C523" t="n">
        <v>2023</v>
      </c>
      <c r="D523" t="n">
        <v>3</v>
      </c>
      <c r="E523" t="n">
        <v>146322</v>
      </c>
      <c r="F523" t="n">
        <v>146322</v>
      </c>
      <c r="G523" t="n">
        <v>13522462</v>
      </c>
      <c r="H523" t="n">
        <v>812900</v>
      </c>
      <c r="I523" t="s">
        <v>1467</v>
      </c>
      <c r="J523" t="s">
        <v>1588</v>
      </c>
    </row>
    <row r="524">
      <c r="A524" t="s">
        <v>2</v>
      </c>
      <c r="B524" t="s">
        <v>1579</v>
      </c>
      <c r="C524" t="n">
        <v>2024</v>
      </c>
      <c r="D524" t="n">
        <v>11</v>
      </c>
      <c r="E524" t="n">
        <v>2349</v>
      </c>
      <c r="F524" t="n">
        <v>2349</v>
      </c>
      <c r="G524" t="n">
        <v>16895633</v>
      </c>
      <c r="H524" t="n">
        <v>13051</v>
      </c>
      <c r="I524" t="s">
        <v>1467</v>
      </c>
      <c r="J524" t="s">
        <v>1579</v>
      </c>
    </row>
    <row r="525">
      <c r="A525" t="s">
        <v>2</v>
      </c>
      <c r="B525" t="s">
        <v>1533</v>
      </c>
      <c r="C525" t="n">
        <v>2020</v>
      </c>
      <c r="D525" t="n">
        <v>10</v>
      </c>
      <c r="E525" t="n">
        <v>58305</v>
      </c>
      <c r="F525" t="n">
        <v>58305</v>
      </c>
      <c r="G525" t="n">
        <v>9190855</v>
      </c>
      <c r="H525" t="n">
        <v>323915</v>
      </c>
      <c r="I525" t="s">
        <v>1467</v>
      </c>
      <c r="J525" t="s">
        <v>1533</v>
      </c>
    </row>
    <row r="526">
      <c r="A526" t="s">
        <v>2</v>
      </c>
      <c r="B526" t="s">
        <v>1541</v>
      </c>
      <c r="C526" t="n">
        <v>2020</v>
      </c>
      <c r="D526" t="n">
        <v>10</v>
      </c>
      <c r="E526" t="n">
        <v>9686</v>
      </c>
      <c r="F526" t="n">
        <v>9683</v>
      </c>
      <c r="G526" t="n">
        <v>9190855</v>
      </c>
      <c r="H526" t="n">
        <v>53813</v>
      </c>
      <c r="I526" t="s">
        <v>1467</v>
      </c>
      <c r="J526" t="s">
        <v>1541</v>
      </c>
    </row>
    <row r="527">
      <c r="A527" t="s">
        <v>2</v>
      </c>
      <c r="B527" t="s">
        <v>1570</v>
      </c>
      <c r="C527" t="n">
        <v>2022</v>
      </c>
      <c r="D527" t="n">
        <v>9</v>
      </c>
      <c r="E527" t="n">
        <v>31500</v>
      </c>
      <c r="F527" t="n">
        <v>31500</v>
      </c>
      <c r="G527" t="n">
        <v>12667839</v>
      </c>
      <c r="H527" t="n">
        <v>175000</v>
      </c>
      <c r="I527" t="s">
        <v>1467</v>
      </c>
      <c r="J527" t="s">
        <v>1570</v>
      </c>
    </row>
    <row r="528">
      <c r="A528" t="s">
        <v>2</v>
      </c>
      <c r="B528"/>
      <c r="C528" t="n">
        <v>2022</v>
      </c>
      <c r="D528" t="n">
        <v>8</v>
      </c>
      <c r="E528" t="n">
        <v>7348010</v>
      </c>
      <c r="F528" t="n">
        <v>7348010</v>
      </c>
      <c r="G528" t="n">
        <v>12540646</v>
      </c>
      <c r="H528" t="n">
        <v>40822278</v>
      </c>
      <c r="I528" t="s">
        <v>1539</v>
      </c>
      <c r="J528"/>
    </row>
    <row r="529">
      <c r="A529" t="s">
        <v>2</v>
      </c>
      <c r="B529" t="s">
        <v>1534</v>
      </c>
      <c r="C529" t="n">
        <v>2022</v>
      </c>
      <c r="D529" t="n">
        <v>8</v>
      </c>
      <c r="E529" t="n">
        <v>4577</v>
      </c>
      <c r="F529" t="n">
        <v>4577</v>
      </c>
      <c r="G529" t="n">
        <v>12540646</v>
      </c>
      <c r="H529" t="n">
        <v>25424</v>
      </c>
      <c r="I529" t="s">
        <v>1467</v>
      </c>
      <c r="J529" t="s">
        <v>1534</v>
      </c>
    </row>
    <row r="530">
      <c r="A530" t="s">
        <v>2</v>
      </c>
      <c r="B530" t="s">
        <v>1533</v>
      </c>
      <c r="C530" t="n">
        <v>2018</v>
      </c>
      <c r="D530" t="n">
        <v>6</v>
      </c>
      <c r="E530" t="n">
        <v>4019</v>
      </c>
      <c r="F530" t="n">
        <v>4019</v>
      </c>
      <c r="G530" t="n">
        <v>5589968</v>
      </c>
      <c r="H530" t="n">
        <v>22326</v>
      </c>
      <c r="I530" t="s">
        <v>1464</v>
      </c>
      <c r="J530" t="s">
        <v>1533</v>
      </c>
    </row>
    <row r="531">
      <c r="A531" t="s">
        <v>2</v>
      </c>
      <c r="B531" t="s">
        <v>1537</v>
      </c>
      <c r="C531" t="n">
        <v>2018</v>
      </c>
      <c r="D531" t="n">
        <v>6</v>
      </c>
      <c r="E531" t="n">
        <v>14617</v>
      </c>
      <c r="F531" t="n">
        <v>14617</v>
      </c>
      <c r="G531" t="n">
        <v>5589968</v>
      </c>
      <c r="H531" t="n">
        <v>81206</v>
      </c>
      <c r="I531" t="s">
        <v>1464</v>
      </c>
      <c r="J531" t="s">
        <v>1537</v>
      </c>
    </row>
    <row r="532">
      <c r="A532" t="s">
        <v>2</v>
      </c>
      <c r="B532"/>
      <c r="C532" t="n">
        <v>2020</v>
      </c>
      <c r="D532" t="n">
        <v>8</v>
      </c>
      <c r="E532" t="n">
        <v>2504384</v>
      </c>
      <c r="F532" t="n">
        <v>2504384</v>
      </c>
      <c r="G532" t="n">
        <v>8893121</v>
      </c>
      <c r="H532" t="n">
        <v>13904716</v>
      </c>
      <c r="I532" t="s">
        <v>1539</v>
      </c>
      <c r="J532"/>
    </row>
    <row r="533">
      <c r="A533" t="s">
        <v>2</v>
      </c>
      <c r="B533"/>
      <c r="C533" t="n">
        <v>2020</v>
      </c>
      <c r="D533" t="n">
        <v>8</v>
      </c>
      <c r="E533" t="n">
        <v>41871</v>
      </c>
      <c r="F533" t="n">
        <v>41871</v>
      </c>
      <c r="G533" t="n">
        <v>8893121</v>
      </c>
      <c r="H533" t="n">
        <v>232617</v>
      </c>
      <c r="I533" t="s">
        <v>1539</v>
      </c>
      <c r="J533"/>
    </row>
    <row r="534">
      <c r="A534" t="s">
        <v>2</v>
      </c>
      <c r="B534"/>
      <c r="C534" t="n">
        <v>2020</v>
      </c>
      <c r="D534" t="n">
        <v>8</v>
      </c>
      <c r="E534" t="n">
        <v>20914</v>
      </c>
      <c r="F534" t="n">
        <v>20914</v>
      </c>
      <c r="G534" t="n">
        <v>8893121</v>
      </c>
      <c r="H534" t="n">
        <v>116189</v>
      </c>
      <c r="I534" t="s">
        <v>1539</v>
      </c>
      <c r="J534"/>
    </row>
    <row r="535">
      <c r="A535" t="s">
        <v>2</v>
      </c>
      <c r="B535"/>
      <c r="C535" t="n">
        <v>2020</v>
      </c>
      <c r="D535" t="n">
        <v>8</v>
      </c>
      <c r="E535" t="n">
        <v>52546</v>
      </c>
      <c r="F535" t="n">
        <v>52546</v>
      </c>
      <c r="G535" t="n">
        <v>8893121</v>
      </c>
      <c r="H535" t="n">
        <v>291922</v>
      </c>
      <c r="I535" t="s">
        <v>1539</v>
      </c>
      <c r="J535"/>
    </row>
    <row r="536">
      <c r="A536" t="s">
        <v>2</v>
      </c>
      <c r="B536" t="s">
        <v>1555</v>
      </c>
      <c r="C536" t="n">
        <v>2020</v>
      </c>
      <c r="D536" t="n">
        <v>8</v>
      </c>
      <c r="E536" t="n">
        <v>22576</v>
      </c>
      <c r="F536" t="n">
        <v>22576</v>
      </c>
      <c r="G536" t="n">
        <v>8893121</v>
      </c>
      <c r="H536" t="n">
        <v>12423</v>
      </c>
      <c r="I536" t="s">
        <v>1467</v>
      </c>
      <c r="J536" t="s">
        <v>1555</v>
      </c>
    </row>
    <row r="537">
      <c r="A537" t="s">
        <v>2</v>
      </c>
      <c r="B537"/>
      <c r="C537" t="n">
        <v>2020</v>
      </c>
      <c r="D537" t="n">
        <v>12</v>
      </c>
      <c r="E537" t="n">
        <v>1656090</v>
      </c>
      <c r="F537" t="n">
        <v>1656090</v>
      </c>
      <c r="G537" t="n">
        <v>9517719</v>
      </c>
      <c r="H537" t="n">
        <v>92000500</v>
      </c>
      <c r="I537" t="s">
        <v>1539</v>
      </c>
      <c r="J537"/>
    </row>
    <row r="538">
      <c r="A538" t="s">
        <v>2</v>
      </c>
      <c r="B538" t="s">
        <v>1482</v>
      </c>
      <c r="C538" t="n">
        <v>2018</v>
      </c>
      <c r="D538" t="n">
        <v>9</v>
      </c>
      <c r="E538" t="n">
        <v>769</v>
      </c>
      <c r="F538" t="n">
        <v>769</v>
      </c>
      <c r="G538" t="n">
        <v>5924485</v>
      </c>
      <c r="H538" t="n">
        <v>4273</v>
      </c>
      <c r="I538" t="s">
        <v>1464</v>
      </c>
      <c r="J538" t="s">
        <v>1482</v>
      </c>
    </row>
    <row r="539">
      <c r="A539" t="s">
        <v>2</v>
      </c>
      <c r="B539"/>
      <c r="C539" t="n">
        <v>2021</v>
      </c>
      <c r="D539" t="n">
        <v>1</v>
      </c>
      <c r="E539" t="n">
        <v>1946250</v>
      </c>
      <c r="F539" t="n">
        <v>1946250</v>
      </c>
      <c r="G539" t="n">
        <v>9690870</v>
      </c>
      <c r="H539" t="n">
        <v>10812500</v>
      </c>
      <c r="I539" t="s">
        <v>1539</v>
      </c>
      <c r="J539"/>
    </row>
    <row r="540">
      <c r="A540" t="s">
        <v>2</v>
      </c>
      <c r="B540"/>
      <c r="C540" t="n">
        <v>2025</v>
      </c>
      <c r="D540" t="n">
        <v>2</v>
      </c>
      <c r="E540" t="n">
        <v>11015653</v>
      </c>
      <c r="F540" t="n">
        <v>11015653</v>
      </c>
      <c r="G540" t="n">
        <v>17485503</v>
      </c>
      <c r="H540" t="n">
        <v>61198072</v>
      </c>
      <c r="I540" t="s">
        <v>1539</v>
      </c>
      <c r="J540"/>
    </row>
    <row r="541">
      <c r="A541" t="s">
        <v>2</v>
      </c>
      <c r="B541" t="s">
        <v>1533</v>
      </c>
      <c r="C541" t="n">
        <v>2020</v>
      </c>
      <c r="D541" t="n">
        <v>11</v>
      </c>
      <c r="E541" t="n">
        <v>11841</v>
      </c>
      <c r="F541" t="n">
        <v>11841</v>
      </c>
      <c r="G541" t="n">
        <v>9369553</v>
      </c>
      <c r="H541" t="n">
        <v>65785</v>
      </c>
      <c r="I541" t="s">
        <v>1467</v>
      </c>
      <c r="J541" t="s">
        <v>1533</v>
      </c>
    </row>
    <row r="542">
      <c r="A542" t="s">
        <v>2</v>
      </c>
      <c r="B542" t="s">
        <v>1482</v>
      </c>
      <c r="C542" t="n">
        <v>2020</v>
      </c>
      <c r="D542" t="n">
        <v>11</v>
      </c>
      <c r="E542" t="n">
        <v>10080</v>
      </c>
      <c r="F542" t="n">
        <v>10080</v>
      </c>
      <c r="G542" t="n">
        <v>9369553</v>
      </c>
      <c r="H542" t="n">
        <v>56000</v>
      </c>
      <c r="I542" t="s">
        <v>1467</v>
      </c>
      <c r="J542" t="s">
        <v>1482</v>
      </c>
    </row>
    <row r="543">
      <c r="A543" t="s">
        <v>2</v>
      </c>
      <c r="B543" t="s">
        <v>1600</v>
      </c>
      <c r="C543" t="n">
        <v>2023</v>
      </c>
      <c r="D543" t="n">
        <v>1</v>
      </c>
      <c r="E543" t="n">
        <v>49947</v>
      </c>
      <c r="F543" t="n">
        <v>49947</v>
      </c>
      <c r="G543" t="n">
        <v>13225676</v>
      </c>
      <c r="H543" t="n">
        <v>277484</v>
      </c>
      <c r="I543" t="s">
        <v>1467</v>
      </c>
      <c r="J543" t="s">
        <v>1600</v>
      </c>
    </row>
    <row r="544">
      <c r="A544" t="s">
        <v>2</v>
      </c>
      <c r="B544" t="s">
        <v>1588</v>
      </c>
      <c r="C544" t="n">
        <v>2023</v>
      </c>
      <c r="D544" t="n">
        <v>1</v>
      </c>
      <c r="E544" t="n">
        <v>136782</v>
      </c>
      <c r="F544" t="n">
        <v>136782</v>
      </c>
      <c r="G544" t="n">
        <v>13225676</v>
      </c>
      <c r="H544" t="n">
        <v>759900</v>
      </c>
      <c r="I544" t="s">
        <v>1467</v>
      </c>
      <c r="J544" t="s">
        <v>1588</v>
      </c>
    </row>
    <row r="545">
      <c r="A545" t="s">
        <v>2</v>
      </c>
      <c r="B545" t="s">
        <v>1555</v>
      </c>
      <c r="C545" t="n">
        <v>2019</v>
      </c>
      <c r="D545" t="n">
        <v>8</v>
      </c>
      <c r="E545" t="n">
        <v>8161</v>
      </c>
      <c r="F545" t="n">
        <v>8161</v>
      </c>
      <c r="G545" t="n">
        <v>7197570</v>
      </c>
      <c r="H545" t="n">
        <v>45338</v>
      </c>
      <c r="I545" t="s">
        <v>1467</v>
      </c>
      <c r="J545" t="s">
        <v>1555</v>
      </c>
    </row>
    <row r="546">
      <c r="A546" t="s">
        <v>2</v>
      </c>
      <c r="B546" t="s">
        <v>1536</v>
      </c>
      <c r="C546" t="n">
        <v>2022</v>
      </c>
      <c r="D546" t="n">
        <v>12</v>
      </c>
      <c r="E546" t="n">
        <v>270547</v>
      </c>
      <c r="F546" t="n">
        <v>270547</v>
      </c>
      <c r="G546" t="n">
        <v>13097983</v>
      </c>
      <c r="H546" t="n">
        <v>1503040</v>
      </c>
      <c r="I546" t="s">
        <v>1467</v>
      </c>
      <c r="J546" t="s">
        <v>1536</v>
      </c>
    </row>
    <row r="547">
      <c r="A547" t="s">
        <v>2</v>
      </c>
      <c r="B547" t="s">
        <v>1545</v>
      </c>
      <c r="C547" t="n">
        <v>2020</v>
      </c>
      <c r="D547" t="n">
        <v>1</v>
      </c>
      <c r="E547" t="n">
        <v>7880</v>
      </c>
      <c r="F547" t="n">
        <v>7880</v>
      </c>
      <c r="G547" t="n">
        <v>7977203</v>
      </c>
      <c r="H547" t="n">
        <v>43778</v>
      </c>
      <c r="I547" t="s">
        <v>1467</v>
      </c>
      <c r="J547" t="s">
        <v>1545</v>
      </c>
    </row>
    <row r="548">
      <c r="A548" t="s">
        <v>2</v>
      </c>
      <c r="B548" t="s">
        <v>1482</v>
      </c>
      <c r="C548" t="n">
        <v>2020</v>
      </c>
      <c r="D548" t="n">
        <v>1</v>
      </c>
      <c r="E548" t="n">
        <v>2183</v>
      </c>
      <c r="F548" t="n">
        <v>2183</v>
      </c>
      <c r="G548" t="n">
        <v>7977203</v>
      </c>
      <c r="H548" t="n">
        <v>12125</v>
      </c>
      <c r="I548" t="s">
        <v>1467</v>
      </c>
      <c r="J548" t="s">
        <v>1482</v>
      </c>
    </row>
    <row r="549">
      <c r="A549" t="s">
        <v>2</v>
      </c>
      <c r="B549" t="s">
        <v>1548</v>
      </c>
      <c r="C549" t="n">
        <v>2024</v>
      </c>
      <c r="D549" t="n">
        <v>1</v>
      </c>
      <c r="E549" t="n">
        <v>152250</v>
      </c>
      <c r="F549" t="n">
        <v>152250</v>
      </c>
      <c r="G549" t="n">
        <v>15013326</v>
      </c>
      <c r="H549" t="n">
        <v>845835</v>
      </c>
      <c r="I549" t="s">
        <v>1467</v>
      </c>
      <c r="J549" t="s">
        <v>1548</v>
      </c>
    </row>
    <row r="550">
      <c r="A550" t="s">
        <v>2</v>
      </c>
      <c r="B550" t="s">
        <v>1545</v>
      </c>
      <c r="C550" t="n">
        <v>2024</v>
      </c>
      <c r="D550" t="n">
        <v>1</v>
      </c>
      <c r="E550" t="n">
        <v>5280</v>
      </c>
      <c r="F550" t="n">
        <v>5280</v>
      </c>
      <c r="G550" t="n">
        <v>15013326</v>
      </c>
      <c r="H550" t="n">
        <v>29334</v>
      </c>
      <c r="I550" t="s">
        <v>1467</v>
      </c>
      <c r="J550" t="s">
        <v>1545</v>
      </c>
    </row>
    <row r="551">
      <c r="A551" t="s">
        <v>2</v>
      </c>
      <c r="B551" t="s">
        <v>1534</v>
      </c>
      <c r="C551" t="n">
        <v>2018</v>
      </c>
      <c r="D551" t="n">
        <v>12</v>
      </c>
      <c r="E551" t="n">
        <v>36610</v>
      </c>
      <c r="F551" t="n">
        <v>36610</v>
      </c>
      <c r="G551" t="n">
        <v>6259747</v>
      </c>
      <c r="H551" t="n">
        <v>203390</v>
      </c>
      <c r="I551" t="s">
        <v>1467</v>
      </c>
      <c r="J551" t="s">
        <v>1534</v>
      </c>
    </row>
    <row r="552">
      <c r="A552" t="s">
        <v>2</v>
      </c>
      <c r="B552" t="s">
        <v>1597</v>
      </c>
      <c r="C552" t="n">
        <v>2024</v>
      </c>
      <c r="D552" t="n">
        <v>4</v>
      </c>
      <c r="E552" t="n">
        <v>32110</v>
      </c>
      <c r="F552" t="n">
        <v>32110</v>
      </c>
      <c r="G552" t="n">
        <v>15577269</v>
      </c>
      <c r="H552" t="n">
        <v>178390</v>
      </c>
      <c r="I552" t="s">
        <v>1467</v>
      </c>
      <c r="J552" t="s">
        <v>1597</v>
      </c>
    </row>
    <row r="553">
      <c r="A553" t="s">
        <v>2</v>
      </c>
      <c r="B553" t="s">
        <v>1553</v>
      </c>
      <c r="C553" t="n">
        <v>2024</v>
      </c>
      <c r="D553" t="n">
        <v>4</v>
      </c>
      <c r="E553" t="n">
        <v>373881</v>
      </c>
      <c r="F553" t="n">
        <v>373881</v>
      </c>
      <c r="G553" t="n">
        <v>15577269</v>
      </c>
      <c r="H553" t="n">
        <v>2077118</v>
      </c>
      <c r="I553" t="s">
        <v>1467</v>
      </c>
      <c r="J553" t="s">
        <v>1553</v>
      </c>
    </row>
    <row r="554">
      <c r="A554" t="s">
        <v>2</v>
      </c>
      <c r="B554" t="s">
        <v>1593</v>
      </c>
      <c r="C554" t="n">
        <v>2018</v>
      </c>
      <c r="D554" t="n">
        <v>10</v>
      </c>
      <c r="E554" t="n">
        <v>18305</v>
      </c>
      <c r="F554" t="n">
        <v>18305</v>
      </c>
      <c r="G554" t="n">
        <v>6045953</v>
      </c>
      <c r="H554" t="n">
        <v>101694</v>
      </c>
      <c r="I554" t="s">
        <v>1464</v>
      </c>
      <c r="J554" t="s">
        <v>1593</v>
      </c>
    </row>
    <row r="555">
      <c r="A555" t="s">
        <v>2</v>
      </c>
      <c r="B555" t="s">
        <v>1601</v>
      </c>
      <c r="C555" t="n">
        <v>2025</v>
      </c>
      <c r="D555" t="n">
        <v>3</v>
      </c>
      <c r="E555" t="n">
        <v>221860</v>
      </c>
      <c r="F555" t="n">
        <v>221860</v>
      </c>
      <c r="G555" t="n">
        <v>17714460</v>
      </c>
      <c r="H555" t="n">
        <v>1232553</v>
      </c>
      <c r="I555" t="s">
        <v>1467</v>
      </c>
      <c r="J555" t="s">
        <v>1601</v>
      </c>
    </row>
    <row r="556">
      <c r="A556" t="s">
        <v>2</v>
      </c>
      <c r="B556" t="s">
        <v>1533</v>
      </c>
      <c r="C556" t="n">
        <v>2025</v>
      </c>
      <c r="D556" t="n">
        <v>3</v>
      </c>
      <c r="E556" t="n">
        <v>4658</v>
      </c>
      <c r="F556" t="n">
        <v>4658</v>
      </c>
      <c r="G556" t="n">
        <v>17714460</v>
      </c>
      <c r="H556" t="n">
        <v>25879</v>
      </c>
      <c r="I556" t="s">
        <v>1467</v>
      </c>
      <c r="J556" t="s">
        <v>1533</v>
      </c>
    </row>
    <row r="557">
      <c r="A557" t="s">
        <v>2</v>
      </c>
      <c r="B557" t="s">
        <v>1482</v>
      </c>
      <c r="C557" t="n">
        <v>2018</v>
      </c>
      <c r="D557" t="n">
        <v>11</v>
      </c>
      <c r="E557" t="n">
        <v>990</v>
      </c>
      <c r="F557" t="n">
        <v>990</v>
      </c>
      <c r="G557" t="n">
        <v>6155954</v>
      </c>
      <c r="H557" t="n">
        <v>5500</v>
      </c>
      <c r="I557" t="s">
        <v>1464</v>
      </c>
      <c r="J557" t="s">
        <v>1482</v>
      </c>
    </row>
    <row r="558">
      <c r="A558" t="s">
        <v>2</v>
      </c>
      <c r="B558" t="s">
        <v>1545</v>
      </c>
      <c r="C558" t="n">
        <v>2022</v>
      </c>
      <c r="D558" t="n">
        <v>2</v>
      </c>
      <c r="E558" t="n">
        <v>4703</v>
      </c>
      <c r="F558" t="n">
        <v>4703</v>
      </c>
      <c r="G558" t="n">
        <v>11689043</v>
      </c>
      <c r="H558" t="n">
        <v>26128</v>
      </c>
      <c r="I558" t="s">
        <v>1467</v>
      </c>
      <c r="J558" t="s">
        <v>1545</v>
      </c>
    </row>
    <row r="559">
      <c r="A559" t="s">
        <v>2</v>
      </c>
      <c r="B559" t="s">
        <v>1570</v>
      </c>
      <c r="C559" t="n">
        <v>2022</v>
      </c>
      <c r="D559" t="n">
        <v>2</v>
      </c>
      <c r="E559" t="n">
        <v>61200</v>
      </c>
      <c r="F559" t="n">
        <v>61200</v>
      </c>
      <c r="G559" t="n">
        <v>11689043</v>
      </c>
      <c r="H559" t="n">
        <v>340000</v>
      </c>
      <c r="I559" t="s">
        <v>1467</v>
      </c>
      <c r="J559" t="s">
        <v>1570</v>
      </c>
    </row>
    <row r="560">
      <c r="A560" t="s">
        <v>2</v>
      </c>
      <c r="B560"/>
      <c r="C560" t="n">
        <v>2022</v>
      </c>
      <c r="D560" t="n">
        <v>2</v>
      </c>
      <c r="E560" t="n">
        <v>1494671</v>
      </c>
      <c r="F560" t="n">
        <v>1494671</v>
      </c>
      <c r="G560" t="n">
        <v>11689043</v>
      </c>
      <c r="H560" t="n">
        <v>8303728</v>
      </c>
      <c r="I560" t="s">
        <v>1539</v>
      </c>
      <c r="J560"/>
    </row>
    <row r="561">
      <c r="A561" t="s">
        <v>2</v>
      </c>
      <c r="B561" t="s">
        <v>1553</v>
      </c>
      <c r="C561" t="n">
        <v>2022</v>
      </c>
      <c r="D561" t="n">
        <v>2</v>
      </c>
      <c r="E561" t="n">
        <v>195165</v>
      </c>
      <c r="F561" t="n">
        <v>195165</v>
      </c>
      <c r="G561" t="n">
        <v>11689043</v>
      </c>
      <c r="H561" t="n">
        <v>1084254</v>
      </c>
      <c r="I561" t="s">
        <v>1467</v>
      </c>
      <c r="J561" t="s">
        <v>1553</v>
      </c>
    </row>
    <row r="562">
      <c r="A562" t="s">
        <v>2</v>
      </c>
      <c r="B562" t="s">
        <v>1559</v>
      </c>
      <c r="C562" t="n">
        <v>2022</v>
      </c>
      <c r="D562" t="n">
        <v>3</v>
      </c>
      <c r="E562" t="n">
        <v>9152</v>
      </c>
      <c r="F562" t="n">
        <v>9152</v>
      </c>
      <c r="G562" t="n">
        <v>11853209</v>
      </c>
      <c r="H562" t="n">
        <v>50848</v>
      </c>
      <c r="I562" t="s">
        <v>1467</v>
      </c>
      <c r="J562" t="s">
        <v>1559</v>
      </c>
    </row>
    <row r="563">
      <c r="A563" t="s">
        <v>2</v>
      </c>
      <c r="B563" t="s">
        <v>1557</v>
      </c>
      <c r="C563" t="n">
        <v>2022</v>
      </c>
      <c r="D563" t="n">
        <v>3</v>
      </c>
      <c r="E563" t="n">
        <v>5802</v>
      </c>
      <c r="F563" t="n">
        <v>5802</v>
      </c>
      <c r="G563" t="n">
        <v>11853209</v>
      </c>
      <c r="H563" t="n">
        <v>32234</v>
      </c>
      <c r="I563" t="s">
        <v>1467</v>
      </c>
      <c r="J563" t="s">
        <v>1557</v>
      </c>
    </row>
    <row r="564">
      <c r="A564" t="s">
        <v>2</v>
      </c>
      <c r="B564" t="s">
        <v>1482</v>
      </c>
      <c r="C564" t="n">
        <v>2025</v>
      </c>
      <c r="D564" t="n">
        <v>4</v>
      </c>
      <c r="E564" t="n">
        <v>3420</v>
      </c>
      <c r="F564" t="n">
        <v>3420</v>
      </c>
      <c r="G564" t="n">
        <v>17948108</v>
      </c>
      <c r="H564" t="n">
        <v>19000</v>
      </c>
      <c r="I564" t="s">
        <v>1467</v>
      </c>
      <c r="J564" t="s">
        <v>1482</v>
      </c>
    </row>
    <row r="565">
      <c r="A565" t="s">
        <v>2</v>
      </c>
      <c r="B565" t="s">
        <v>1534</v>
      </c>
      <c r="C565" t="n">
        <v>2025</v>
      </c>
      <c r="D565" t="n">
        <v>4</v>
      </c>
      <c r="E565" t="n">
        <v>12203</v>
      </c>
      <c r="F565" t="n">
        <v>12203</v>
      </c>
      <c r="G565" t="n">
        <v>17948108</v>
      </c>
      <c r="H565" t="n">
        <v>67797</v>
      </c>
      <c r="I565" t="s">
        <v>1467</v>
      </c>
      <c r="J565" t="s">
        <v>1534</v>
      </c>
    </row>
    <row r="566">
      <c r="A566" t="s">
        <v>2</v>
      </c>
      <c r="B566" t="s">
        <v>1602</v>
      </c>
      <c r="C566" t="n">
        <v>2025</v>
      </c>
      <c r="D566" t="n">
        <v>4</v>
      </c>
      <c r="E566" t="n">
        <v>641575</v>
      </c>
      <c r="F566" t="n">
        <v>641575</v>
      </c>
      <c r="G566" t="n">
        <v>17948108</v>
      </c>
      <c r="H566" t="n">
        <v>3564307</v>
      </c>
      <c r="I566" t="s">
        <v>1467</v>
      </c>
      <c r="J566" t="s">
        <v>1602</v>
      </c>
    </row>
    <row r="567">
      <c r="A567" t="s">
        <v>2</v>
      </c>
      <c r="B567" t="s">
        <v>1538</v>
      </c>
      <c r="C567" t="n">
        <v>2018</v>
      </c>
      <c r="D567" t="n">
        <v>4</v>
      </c>
      <c r="E567" t="n">
        <v>3140235</v>
      </c>
      <c r="F567" t="n">
        <v>3140235</v>
      </c>
      <c r="G567" t="n">
        <v>5429442</v>
      </c>
      <c r="H567" t="n">
        <v>17445750</v>
      </c>
      <c r="I567" t="s">
        <v>1539</v>
      </c>
      <c r="J567" t="s">
        <v>1538</v>
      </c>
    </row>
    <row r="568">
      <c r="A568" t="s">
        <v>2</v>
      </c>
      <c r="B568"/>
      <c r="C568" t="n">
        <v>2023</v>
      </c>
      <c r="D568" t="n">
        <v>10</v>
      </c>
      <c r="E568" t="n">
        <v>18361412</v>
      </c>
      <c r="F568" t="n">
        <v>18361412</v>
      </c>
      <c r="G568" t="n">
        <v>14485953</v>
      </c>
      <c r="H568" t="n">
        <v>102007844</v>
      </c>
      <c r="I568" t="s">
        <v>1539</v>
      </c>
      <c r="J568"/>
    </row>
    <row r="569">
      <c r="A569" t="s">
        <v>2</v>
      </c>
      <c r="B569" t="s">
        <v>1546</v>
      </c>
      <c r="C569" t="n">
        <v>2023</v>
      </c>
      <c r="D569" t="n">
        <v>10</v>
      </c>
      <c r="E569" t="n">
        <v>47363</v>
      </c>
      <c r="F569" t="n">
        <v>47363</v>
      </c>
      <c r="G569" t="n">
        <v>14485953</v>
      </c>
      <c r="H569" t="n">
        <v>315752</v>
      </c>
      <c r="I569" t="s">
        <v>1467</v>
      </c>
      <c r="J569" t="s">
        <v>1546</v>
      </c>
    </row>
    <row r="570">
      <c r="A570" t="s">
        <v>2</v>
      </c>
      <c r="B570" t="s">
        <v>1552</v>
      </c>
      <c r="C570" t="n">
        <v>2021</v>
      </c>
      <c r="D570" t="n">
        <v>7</v>
      </c>
      <c r="E570" t="n">
        <v>160832</v>
      </c>
      <c r="F570" t="n">
        <v>160832</v>
      </c>
      <c r="G570" t="n">
        <v>10730000</v>
      </c>
      <c r="H570" t="n">
        <v>893511</v>
      </c>
      <c r="I570" t="s">
        <v>1467</v>
      </c>
      <c r="J570" t="s">
        <v>1552</v>
      </c>
    </row>
    <row r="571">
      <c r="A571" t="s">
        <v>2</v>
      </c>
      <c r="B571" t="s">
        <v>1555</v>
      </c>
      <c r="C571" t="n">
        <v>2021</v>
      </c>
      <c r="D571" t="n">
        <v>7</v>
      </c>
      <c r="E571" t="n">
        <v>3204</v>
      </c>
      <c r="F571" t="n">
        <v>3204</v>
      </c>
      <c r="G571" t="n">
        <v>10730000</v>
      </c>
      <c r="H571" t="n">
        <v>17796</v>
      </c>
      <c r="I571" t="s">
        <v>1467</v>
      </c>
      <c r="J571" t="s">
        <v>1555</v>
      </c>
    </row>
    <row r="572">
      <c r="A572" t="s">
        <v>2</v>
      </c>
      <c r="B572" t="s">
        <v>1603</v>
      </c>
      <c r="C572" t="n">
        <v>2024</v>
      </c>
      <c r="D572" t="n">
        <v>2</v>
      </c>
      <c r="E572" t="n">
        <v>18000</v>
      </c>
      <c r="F572" t="n">
        <v>18000</v>
      </c>
      <c r="G572" t="n">
        <v>15217866</v>
      </c>
      <c r="H572" t="n">
        <v>100000</v>
      </c>
      <c r="I572" t="s">
        <v>1467</v>
      </c>
      <c r="J572" t="s">
        <v>1603</v>
      </c>
    </row>
    <row r="573">
      <c r="A573" t="s">
        <v>2</v>
      </c>
      <c r="B573" t="s">
        <v>1550</v>
      </c>
      <c r="C573" t="n">
        <v>2019</v>
      </c>
      <c r="D573" t="n">
        <v>10</v>
      </c>
      <c r="E573" t="n">
        <v>2288</v>
      </c>
      <c r="F573" t="n">
        <v>2288</v>
      </c>
      <c r="G573" t="n">
        <v>7516427</v>
      </c>
      <c r="H573" t="n">
        <v>12711</v>
      </c>
      <c r="I573" t="s">
        <v>1464</v>
      </c>
      <c r="J573" t="s">
        <v>1550</v>
      </c>
    </row>
    <row r="574">
      <c r="A574" t="s">
        <v>2</v>
      </c>
      <c r="B574" t="s">
        <v>1548</v>
      </c>
      <c r="C574" t="n">
        <v>2019</v>
      </c>
      <c r="D574" t="n">
        <v>11</v>
      </c>
      <c r="E574" t="n">
        <v>27450</v>
      </c>
      <c r="F574" t="n">
        <v>27450</v>
      </c>
      <c r="G574" t="n">
        <v>7681642</v>
      </c>
      <c r="H574" t="n">
        <v>152500</v>
      </c>
      <c r="I574" t="s">
        <v>1464</v>
      </c>
      <c r="J574" t="s">
        <v>1548</v>
      </c>
    </row>
    <row r="575">
      <c r="A575" t="s">
        <v>2</v>
      </c>
      <c r="B575" t="s">
        <v>1548</v>
      </c>
      <c r="C575" t="n">
        <v>2023</v>
      </c>
      <c r="D575" t="n">
        <v>8</v>
      </c>
      <c r="E575" t="n">
        <v>89344</v>
      </c>
      <c r="F575" t="n">
        <v>89344</v>
      </c>
      <c r="G575" t="n">
        <v>14224054</v>
      </c>
      <c r="H575" t="n">
        <v>496355</v>
      </c>
      <c r="I575" t="s">
        <v>1467</v>
      </c>
      <c r="J575" t="s">
        <v>1548</v>
      </c>
    </row>
    <row r="576">
      <c r="A576" t="s">
        <v>2</v>
      </c>
      <c r="B576"/>
      <c r="C576" t="n">
        <v>2023</v>
      </c>
      <c r="D576" t="n">
        <v>8</v>
      </c>
      <c r="E576" t="n">
        <v>8197872</v>
      </c>
      <c r="F576" t="n">
        <v>8197872</v>
      </c>
      <c r="G576" t="n">
        <v>14224054</v>
      </c>
      <c r="H576" t="n">
        <v>4553733</v>
      </c>
      <c r="I576" t="s">
        <v>1539</v>
      </c>
      <c r="J576"/>
    </row>
    <row r="577">
      <c r="A577" t="s">
        <v>2</v>
      </c>
      <c r="B577" t="s">
        <v>1551</v>
      </c>
      <c r="C577" t="n">
        <v>2023</v>
      </c>
      <c r="D577" t="n">
        <v>8</v>
      </c>
      <c r="E577" t="n">
        <v>39653</v>
      </c>
      <c r="F577" t="n">
        <v>39653</v>
      </c>
      <c r="G577" t="n">
        <v>14224054</v>
      </c>
      <c r="H577" t="n">
        <v>220297</v>
      </c>
      <c r="I577" t="s">
        <v>1467</v>
      </c>
      <c r="J577" t="s">
        <v>1551</v>
      </c>
    </row>
    <row r="578">
      <c r="A578" t="s">
        <v>2</v>
      </c>
      <c r="B578" t="s">
        <v>1533</v>
      </c>
      <c r="C578" t="n">
        <v>2019</v>
      </c>
      <c r="D578" t="n">
        <v>12</v>
      </c>
      <c r="E578" t="n">
        <v>28655</v>
      </c>
      <c r="F578" t="n">
        <v>28655</v>
      </c>
      <c r="G578" t="n">
        <v>7811752</v>
      </c>
      <c r="H578" t="n">
        <v>159194</v>
      </c>
      <c r="I578" t="s">
        <v>1464</v>
      </c>
      <c r="J578" t="s">
        <v>1533</v>
      </c>
    </row>
    <row r="579">
      <c r="A579" t="s">
        <v>2</v>
      </c>
      <c r="B579" t="s">
        <v>1564</v>
      </c>
      <c r="C579" t="n">
        <v>2019</v>
      </c>
      <c r="D579" t="n">
        <v>4</v>
      </c>
      <c r="E579" t="n">
        <v>28350</v>
      </c>
      <c r="F579" t="n">
        <v>28350</v>
      </c>
      <c r="G579" t="n">
        <v>6640639</v>
      </c>
      <c r="H579" t="n">
        <v>157500</v>
      </c>
      <c r="I579" t="s">
        <v>1464</v>
      </c>
      <c r="J579" t="s">
        <v>1564</v>
      </c>
    </row>
    <row r="580">
      <c r="A580" t="s">
        <v>2</v>
      </c>
      <c r="B580" t="s">
        <v>1545</v>
      </c>
      <c r="C580" t="n">
        <v>2019</v>
      </c>
      <c r="D580" t="n">
        <v>4</v>
      </c>
      <c r="E580" t="n">
        <v>26375</v>
      </c>
      <c r="F580" t="n">
        <v>26375</v>
      </c>
      <c r="G580" t="n">
        <v>6640639</v>
      </c>
      <c r="H580" t="n">
        <v>146527</v>
      </c>
      <c r="I580" t="s">
        <v>1467</v>
      </c>
      <c r="J580" t="s">
        <v>1545</v>
      </c>
    </row>
    <row r="581">
      <c r="A581" t="s">
        <v>2</v>
      </c>
      <c r="B581" t="s">
        <v>1545</v>
      </c>
      <c r="C581" t="n">
        <v>2019</v>
      </c>
      <c r="D581" t="n">
        <v>2</v>
      </c>
      <c r="E581" t="n">
        <v>4317</v>
      </c>
      <c r="F581" t="n">
        <v>4317</v>
      </c>
      <c r="G581" t="n">
        <v>6451973</v>
      </c>
      <c r="H581" t="n">
        <v>23983</v>
      </c>
      <c r="I581" t="s">
        <v>1467</v>
      </c>
      <c r="J581" t="s">
        <v>1545</v>
      </c>
    </row>
    <row r="582">
      <c r="A582" t="s">
        <v>2</v>
      </c>
      <c r="B582" t="s">
        <v>1548</v>
      </c>
      <c r="C582" t="n">
        <v>2023</v>
      </c>
      <c r="D582" t="n">
        <v>5</v>
      </c>
      <c r="E582" t="n">
        <v>31453</v>
      </c>
      <c r="F582" t="n">
        <v>31453</v>
      </c>
      <c r="G582" t="n">
        <v>13843411</v>
      </c>
      <c r="H582" t="n">
        <v>174740</v>
      </c>
      <c r="I582" t="s">
        <v>1467</v>
      </c>
      <c r="J582" t="s">
        <v>1548</v>
      </c>
    </row>
    <row r="583">
      <c r="A583" t="s">
        <v>2</v>
      </c>
      <c r="B583" t="s">
        <v>1533</v>
      </c>
      <c r="C583" t="n">
        <v>2023</v>
      </c>
      <c r="D583" t="n">
        <v>5</v>
      </c>
      <c r="E583" t="n">
        <v>12489</v>
      </c>
      <c r="F583" t="n">
        <v>12489</v>
      </c>
      <c r="G583" t="n">
        <v>13843411</v>
      </c>
      <c r="H583" t="n">
        <v>69381</v>
      </c>
      <c r="I583" t="s">
        <v>1467</v>
      </c>
      <c r="J583" t="s">
        <v>1533</v>
      </c>
    </row>
    <row r="584">
      <c r="A584" t="s">
        <v>2</v>
      </c>
      <c r="B584" t="s">
        <v>1540</v>
      </c>
      <c r="C584" t="n">
        <v>2018</v>
      </c>
      <c r="D584" t="n">
        <v>8</v>
      </c>
      <c r="E584" t="n">
        <v>954</v>
      </c>
      <c r="F584" t="n">
        <v>954</v>
      </c>
      <c r="G584" t="n">
        <v>5799890</v>
      </c>
      <c r="H584" t="n">
        <v>5300</v>
      </c>
      <c r="I584" t="s">
        <v>1464</v>
      </c>
      <c r="J584" t="s">
        <v>1540</v>
      </c>
    </row>
    <row r="585">
      <c r="A585" t="s">
        <v>2</v>
      </c>
      <c r="B585"/>
      <c r="C585" t="n">
        <v>2021</v>
      </c>
      <c r="D585" t="n">
        <v>9</v>
      </c>
      <c r="E585" t="n">
        <v>10555416</v>
      </c>
      <c r="F585" t="n">
        <v>10555416</v>
      </c>
      <c r="G585" t="n">
        <v>11014257</v>
      </c>
      <c r="H585" t="n">
        <v>58641200</v>
      </c>
      <c r="I585" t="s">
        <v>1539</v>
      </c>
      <c r="J585"/>
    </row>
    <row r="586">
      <c r="A586" t="s">
        <v>2</v>
      </c>
      <c r="B586" t="s">
        <v>1604</v>
      </c>
      <c r="C586" t="n">
        <v>2024</v>
      </c>
      <c r="D586" t="n">
        <v>6</v>
      </c>
      <c r="E586" t="n">
        <v>4576</v>
      </c>
      <c r="F586" t="n">
        <v>4576</v>
      </c>
      <c r="G586" t="n">
        <v>15955575</v>
      </c>
      <c r="H586" t="n">
        <v>25424</v>
      </c>
      <c r="I586" t="s">
        <v>1467</v>
      </c>
      <c r="J586" t="s">
        <v>1604</v>
      </c>
    </row>
    <row r="587">
      <c r="A587" t="s">
        <v>2</v>
      </c>
      <c r="B587" t="s">
        <v>1533</v>
      </c>
      <c r="C587" t="n">
        <v>2024</v>
      </c>
      <c r="D587" t="n">
        <v>6</v>
      </c>
      <c r="E587" t="n">
        <v>72674</v>
      </c>
      <c r="F587" t="n">
        <v>72674</v>
      </c>
      <c r="G587" t="n">
        <v>15955575</v>
      </c>
      <c r="H587" t="n">
        <v>403745</v>
      </c>
      <c r="I587" t="s">
        <v>1467</v>
      </c>
      <c r="J587" t="s">
        <v>1533</v>
      </c>
    </row>
    <row r="588">
      <c r="A588" t="s">
        <v>2</v>
      </c>
      <c r="B588" t="s">
        <v>1605</v>
      </c>
      <c r="C588" t="n">
        <v>2018</v>
      </c>
      <c r="D588" t="n">
        <v>7</v>
      </c>
      <c r="E588" t="n">
        <v>2059</v>
      </c>
      <c r="F588" t="n">
        <v>2059</v>
      </c>
      <c r="G588" t="n">
        <v>5699602</v>
      </c>
      <c r="H588" t="n">
        <v>11440</v>
      </c>
      <c r="I588" t="s">
        <v>1464</v>
      </c>
      <c r="J588" t="s">
        <v>1605</v>
      </c>
    </row>
    <row r="589">
      <c r="A589" t="s">
        <v>2</v>
      </c>
      <c r="B589"/>
      <c r="C589" t="n">
        <v>2021</v>
      </c>
      <c r="D589" t="n">
        <v>4</v>
      </c>
      <c r="E589" t="n">
        <v>20735426</v>
      </c>
      <c r="F589" t="n">
        <v>20735426</v>
      </c>
      <c r="G589" t="n">
        <v>10245373</v>
      </c>
      <c r="H589" t="n">
        <v>115196812</v>
      </c>
      <c r="I589" t="s">
        <v>1539</v>
      </c>
      <c r="J589"/>
    </row>
    <row r="590">
      <c r="A590" t="s">
        <v>2</v>
      </c>
      <c r="B590" t="s">
        <v>1553</v>
      </c>
      <c r="C590" t="n">
        <v>2023</v>
      </c>
      <c r="D590" t="n">
        <v>9</v>
      </c>
      <c r="E590" t="n">
        <v>108425</v>
      </c>
      <c r="F590" t="n">
        <v>108425</v>
      </c>
      <c r="G590" t="n">
        <v>14346469</v>
      </c>
      <c r="H590" t="n">
        <v>602363</v>
      </c>
      <c r="I590" t="s">
        <v>1467</v>
      </c>
      <c r="J590" t="s">
        <v>1553</v>
      </c>
    </row>
    <row r="591">
      <c r="A591" t="s">
        <v>2</v>
      </c>
      <c r="B591"/>
      <c r="C591" t="n">
        <v>2020</v>
      </c>
      <c r="D591" t="n">
        <v>5</v>
      </c>
      <c r="E591" t="n">
        <v>2502849</v>
      </c>
      <c r="F591" t="n">
        <v>2502849</v>
      </c>
      <c r="G591" t="n">
        <v>8428570</v>
      </c>
      <c r="H591" t="n">
        <v>13904716</v>
      </c>
      <c r="I591" t="s">
        <v>1539</v>
      </c>
      <c r="J591"/>
    </row>
    <row r="592">
      <c r="A592" t="s">
        <v>2</v>
      </c>
      <c r="B592" t="s">
        <v>1555</v>
      </c>
      <c r="C592" t="n">
        <v>2020</v>
      </c>
      <c r="D592" t="n">
        <v>5</v>
      </c>
      <c r="E592" t="n">
        <v>3660</v>
      </c>
      <c r="F592" t="n">
        <v>3660</v>
      </c>
      <c r="G592" t="n">
        <v>8428570</v>
      </c>
      <c r="H592" t="n">
        <v>20338</v>
      </c>
      <c r="I592" t="s">
        <v>1467</v>
      </c>
      <c r="J592" t="s">
        <v>1555</v>
      </c>
    </row>
    <row r="593">
      <c r="A593" t="s">
        <v>2</v>
      </c>
      <c r="B593" t="s">
        <v>1565</v>
      </c>
      <c r="C593" t="n">
        <v>2022</v>
      </c>
      <c r="D593" t="n">
        <v>10</v>
      </c>
      <c r="E593" t="n">
        <v>11700</v>
      </c>
      <c r="F593" t="n">
        <v>11700</v>
      </c>
      <c r="G593" t="n">
        <v>12805179</v>
      </c>
      <c r="H593" t="n">
        <v>65000</v>
      </c>
      <c r="I593" t="s">
        <v>1467</v>
      </c>
      <c r="J593" t="s">
        <v>1565</v>
      </c>
    </row>
    <row r="594">
      <c r="A594" t="s">
        <v>2</v>
      </c>
      <c r="B594" t="s">
        <v>1537</v>
      </c>
      <c r="C594" t="n">
        <v>2022</v>
      </c>
      <c r="D594" t="n">
        <v>10</v>
      </c>
      <c r="E594" t="n">
        <v>9427</v>
      </c>
      <c r="F594" t="n">
        <v>9427</v>
      </c>
      <c r="G594" t="n">
        <v>12805179</v>
      </c>
      <c r="H594" t="n">
        <v>52373</v>
      </c>
      <c r="I594" t="s">
        <v>1467</v>
      </c>
      <c r="J594" t="s">
        <v>1537</v>
      </c>
    </row>
    <row r="595">
      <c r="A595" t="s">
        <v>2</v>
      </c>
      <c r="B595" t="s">
        <v>1541</v>
      </c>
      <c r="C595" t="n">
        <v>2024</v>
      </c>
      <c r="D595" t="n">
        <v>8</v>
      </c>
      <c r="E595" t="n">
        <v>9084</v>
      </c>
      <c r="F595" t="n">
        <v>9084</v>
      </c>
      <c r="G595" t="n">
        <v>16353107</v>
      </c>
      <c r="H595" t="n">
        <v>50466</v>
      </c>
      <c r="I595" t="s">
        <v>1467</v>
      </c>
      <c r="J595" t="s">
        <v>1541</v>
      </c>
    </row>
    <row r="596">
      <c r="A596" t="s">
        <v>2</v>
      </c>
      <c r="B596" t="s">
        <v>1482</v>
      </c>
      <c r="C596" t="n">
        <v>2024</v>
      </c>
      <c r="D596" t="n">
        <v>8</v>
      </c>
      <c r="E596" t="n">
        <v>4028</v>
      </c>
      <c r="F596" t="n">
        <v>4028</v>
      </c>
      <c r="G596" t="n">
        <v>16353107</v>
      </c>
      <c r="H596" t="n">
        <v>22375</v>
      </c>
      <c r="I596" t="s">
        <v>1467</v>
      </c>
      <c r="J596" t="s">
        <v>1482</v>
      </c>
    </row>
    <row r="597">
      <c r="A597" t="s">
        <v>2</v>
      </c>
      <c r="B597" t="s">
        <v>1534</v>
      </c>
      <c r="C597" t="n">
        <v>2024</v>
      </c>
      <c r="D597" t="n">
        <v>8</v>
      </c>
      <c r="E597" t="n">
        <v>4576</v>
      </c>
      <c r="F597" t="n">
        <v>4576</v>
      </c>
      <c r="G597" t="n">
        <v>16353107</v>
      </c>
      <c r="H597" t="n">
        <v>25424</v>
      </c>
      <c r="I597" t="s">
        <v>1467</v>
      </c>
      <c r="J597" t="s">
        <v>1534</v>
      </c>
    </row>
    <row r="598">
      <c r="A598" t="s">
        <v>2</v>
      </c>
      <c r="B598" t="s">
        <v>1538</v>
      </c>
      <c r="C598" t="n">
        <v>2019</v>
      </c>
      <c r="D598" t="n">
        <v>3</v>
      </c>
      <c r="E598" t="n">
        <v>2433796</v>
      </c>
      <c r="F598" t="n">
        <v>2433796</v>
      </c>
      <c r="G598" t="n">
        <v>6503970</v>
      </c>
      <c r="H598" t="n">
        <v>13521088</v>
      </c>
      <c r="I598" t="s">
        <v>1539</v>
      </c>
      <c r="J598" t="s">
        <v>1538</v>
      </c>
    </row>
    <row r="599">
      <c r="A599" t="s">
        <v>2</v>
      </c>
      <c r="B599" t="s">
        <v>1534</v>
      </c>
      <c r="C599" t="n">
        <v>2019</v>
      </c>
      <c r="D599" t="n">
        <v>3</v>
      </c>
      <c r="E599" t="n">
        <v>18305</v>
      </c>
      <c r="F599" t="n">
        <v>18305</v>
      </c>
      <c r="G599" t="n">
        <v>6503970</v>
      </c>
      <c r="H599" t="n">
        <v>101695</v>
      </c>
      <c r="I599" t="s">
        <v>1464</v>
      </c>
      <c r="J599" t="s">
        <v>1534</v>
      </c>
    </row>
    <row r="600">
      <c r="A600" t="s">
        <v>2</v>
      </c>
      <c r="B600" t="s">
        <v>1545</v>
      </c>
      <c r="C600" t="n">
        <v>2022</v>
      </c>
      <c r="D600" t="n">
        <v>7</v>
      </c>
      <c r="E600" t="n">
        <v>18035</v>
      </c>
      <c r="F600" t="n">
        <v>18035</v>
      </c>
      <c r="G600" t="n">
        <v>12420942</v>
      </c>
      <c r="H600" t="n">
        <v>100195</v>
      </c>
      <c r="I600" t="s">
        <v>1467</v>
      </c>
      <c r="J600" t="s">
        <v>1545</v>
      </c>
    </row>
    <row r="601">
      <c r="A601" t="s">
        <v>2</v>
      </c>
      <c r="B601" t="s">
        <v>1556</v>
      </c>
      <c r="C601" t="n">
        <v>2022</v>
      </c>
      <c r="D601" t="n">
        <v>7</v>
      </c>
      <c r="E601" t="n">
        <v>153189</v>
      </c>
      <c r="F601" t="n">
        <v>153189</v>
      </c>
      <c r="G601" t="n">
        <v>12420942</v>
      </c>
      <c r="H601" t="n">
        <v>851048</v>
      </c>
      <c r="I601" t="s">
        <v>1467</v>
      </c>
      <c r="J601" t="s">
        <v>1556</v>
      </c>
    </row>
    <row r="602">
      <c r="A602" t="s">
        <v>2</v>
      </c>
      <c r="B602" t="s">
        <v>1544</v>
      </c>
      <c r="C602" t="n">
        <v>2023</v>
      </c>
      <c r="D602" t="n">
        <v>4</v>
      </c>
      <c r="E602" t="n">
        <v>66060</v>
      </c>
      <c r="F602" t="n">
        <v>66060</v>
      </c>
      <c r="G602" t="n">
        <v>13689086</v>
      </c>
      <c r="H602" t="n">
        <v>367000</v>
      </c>
      <c r="I602" t="s">
        <v>1467</v>
      </c>
      <c r="J602" t="s">
        <v>1544</v>
      </c>
    </row>
    <row r="603">
      <c r="A603" t="s">
        <v>2</v>
      </c>
      <c r="B603" t="s">
        <v>1534</v>
      </c>
      <c r="C603" t="n">
        <v>2022</v>
      </c>
      <c r="D603" t="n">
        <v>5</v>
      </c>
      <c r="E603" t="n">
        <v>12203</v>
      </c>
      <c r="F603" t="n">
        <v>12203</v>
      </c>
      <c r="G603" t="n">
        <v>12142528</v>
      </c>
      <c r="H603" t="n">
        <v>67797</v>
      </c>
      <c r="I603" t="s">
        <v>1467</v>
      </c>
      <c r="J603" t="s">
        <v>1534</v>
      </c>
    </row>
    <row r="604">
      <c r="A604" t="s">
        <v>2</v>
      </c>
      <c r="B604" t="s">
        <v>1545</v>
      </c>
      <c r="C604" t="n">
        <v>2023</v>
      </c>
      <c r="D604" t="n">
        <v>2</v>
      </c>
      <c r="E604" t="n">
        <v>12398</v>
      </c>
      <c r="F604" t="n">
        <v>12398</v>
      </c>
      <c r="G604" t="n">
        <v>13346154</v>
      </c>
      <c r="H604" t="n">
        <v>68878</v>
      </c>
      <c r="I604" t="s">
        <v>1467</v>
      </c>
      <c r="J604" t="s">
        <v>1545</v>
      </c>
    </row>
    <row r="605">
      <c r="A605" t="s">
        <v>2</v>
      </c>
      <c r="B605" t="s">
        <v>1553</v>
      </c>
      <c r="C605" t="n">
        <v>2018</v>
      </c>
      <c r="D605" t="n">
        <v>5</v>
      </c>
      <c r="E605" t="n">
        <v>119640</v>
      </c>
      <c r="F605" t="n">
        <v>119640</v>
      </c>
      <c r="G605" t="n">
        <v>5482509</v>
      </c>
      <c r="H605" t="n">
        <v>664669</v>
      </c>
      <c r="I605" t="s">
        <v>1464</v>
      </c>
      <c r="J605" t="s">
        <v>1553</v>
      </c>
    </row>
    <row r="606">
      <c r="A606" t="s">
        <v>2</v>
      </c>
      <c r="B606" t="s">
        <v>1543</v>
      </c>
      <c r="C606" t="n">
        <v>2018</v>
      </c>
      <c r="D606" t="n">
        <v>5</v>
      </c>
      <c r="E606" t="n">
        <v>7002</v>
      </c>
      <c r="F606" t="n">
        <v>7002</v>
      </c>
      <c r="G606" t="n">
        <v>5482509</v>
      </c>
      <c r="H606" t="n">
        <v>38900</v>
      </c>
      <c r="I606" t="s">
        <v>1464</v>
      </c>
      <c r="J606" t="s">
        <v>1543</v>
      </c>
    </row>
    <row r="607">
      <c r="A607" t="s">
        <v>2</v>
      </c>
      <c r="B607" t="s">
        <v>1545</v>
      </c>
      <c r="C607" t="n">
        <v>2018</v>
      </c>
      <c r="D607" t="n">
        <v>5</v>
      </c>
      <c r="E607" t="n">
        <v>3615</v>
      </c>
      <c r="F607" t="n">
        <v>3615</v>
      </c>
      <c r="G607" t="n">
        <v>5482509</v>
      </c>
      <c r="H607" t="n">
        <v>20084</v>
      </c>
      <c r="I607" t="s">
        <v>1464</v>
      </c>
      <c r="J607" t="s">
        <v>1545</v>
      </c>
    </row>
    <row r="608">
      <c r="A608" t="s">
        <v>2</v>
      </c>
      <c r="B608"/>
      <c r="C608" t="n">
        <v>2022</v>
      </c>
      <c r="D608" t="n">
        <v>11</v>
      </c>
      <c r="E608" t="n">
        <v>7938911</v>
      </c>
      <c r="F608" t="n">
        <v>7938911</v>
      </c>
      <c r="G608" t="n">
        <v>12930462</v>
      </c>
      <c r="H608" t="n">
        <v>44105062</v>
      </c>
      <c r="I608" t="s">
        <v>1539</v>
      </c>
      <c r="J608"/>
    </row>
    <row r="609">
      <c r="A609" t="s">
        <v>2</v>
      </c>
      <c r="B609" t="s">
        <v>1541</v>
      </c>
      <c r="C609" t="n">
        <v>2023</v>
      </c>
      <c r="D609" t="n">
        <v>7</v>
      </c>
      <c r="E609" t="n">
        <v>5049</v>
      </c>
      <c r="F609" t="n">
        <v>5049</v>
      </c>
      <c r="G609" t="n">
        <v>14099678</v>
      </c>
      <c r="H609" t="n">
        <v>28051</v>
      </c>
      <c r="I609" t="s">
        <v>1467</v>
      </c>
      <c r="J609" t="s">
        <v>1541</v>
      </c>
    </row>
    <row r="610">
      <c r="A610" t="s">
        <v>2</v>
      </c>
      <c r="B610" t="s">
        <v>1555</v>
      </c>
      <c r="C610" t="n">
        <v>2018</v>
      </c>
      <c r="D610" t="n">
        <v>1</v>
      </c>
      <c r="E610" t="n">
        <v>2822</v>
      </c>
      <c r="F610" t="n">
        <v>2822</v>
      </c>
      <c r="G610" t="n">
        <v>5105953</v>
      </c>
      <c r="H610" t="n">
        <v>15678</v>
      </c>
      <c r="I610" t="s">
        <v>1464</v>
      </c>
      <c r="J610" t="s">
        <v>1555</v>
      </c>
    </row>
    <row r="611">
      <c r="A611" t="s">
        <v>2</v>
      </c>
      <c r="B611" t="s">
        <v>1569</v>
      </c>
      <c r="C611" t="n">
        <v>2024</v>
      </c>
      <c r="D611" t="n">
        <v>7</v>
      </c>
      <c r="E611" t="n">
        <v>7908</v>
      </c>
      <c r="F611" t="n">
        <v>7908</v>
      </c>
      <c r="G611" t="n">
        <v>16168047</v>
      </c>
      <c r="H611" t="n">
        <v>43932</v>
      </c>
      <c r="I611" t="s">
        <v>1467</v>
      </c>
      <c r="J611" t="s">
        <v>1569</v>
      </c>
    </row>
    <row r="612">
      <c r="A612" t="s">
        <v>2</v>
      </c>
      <c r="B612" t="s">
        <v>1538</v>
      </c>
      <c r="C612" t="n">
        <v>2019</v>
      </c>
      <c r="D612" t="n">
        <v>5</v>
      </c>
      <c r="E612" t="n">
        <v>23943223</v>
      </c>
      <c r="F612" t="n">
        <v>23943223</v>
      </c>
      <c r="G612" t="n">
        <v>6759784</v>
      </c>
      <c r="H612" t="n">
        <v>133017906</v>
      </c>
      <c r="I612" t="s">
        <v>1539</v>
      </c>
      <c r="J612" t="s">
        <v>1538</v>
      </c>
    </row>
    <row r="613">
      <c r="A613" t="s">
        <v>2</v>
      </c>
      <c r="B613" t="s">
        <v>1545</v>
      </c>
      <c r="C613" t="n">
        <v>2019</v>
      </c>
      <c r="D613" t="n">
        <v>5</v>
      </c>
      <c r="E613" t="n">
        <v>4596</v>
      </c>
      <c r="F613" t="n">
        <v>4596</v>
      </c>
      <c r="G613" t="n">
        <v>6759784</v>
      </c>
      <c r="H613" t="n">
        <v>25534</v>
      </c>
      <c r="I613" t="s">
        <v>1464</v>
      </c>
      <c r="J613" t="s">
        <v>1545</v>
      </c>
    </row>
    <row r="614">
      <c r="A614" t="s">
        <v>2</v>
      </c>
      <c r="B614" t="s">
        <v>1537</v>
      </c>
      <c r="C614" t="n">
        <v>2021</v>
      </c>
      <c r="D614" t="n">
        <v>2</v>
      </c>
      <c r="E614" t="n">
        <v>16252</v>
      </c>
      <c r="F614" t="n">
        <v>16252</v>
      </c>
      <c r="G614" t="n">
        <v>9833126</v>
      </c>
      <c r="H614" t="n">
        <v>90288</v>
      </c>
      <c r="I614" t="s">
        <v>1467</v>
      </c>
      <c r="J614" t="s">
        <v>1537</v>
      </c>
    </row>
    <row r="615">
      <c r="A615" t="s">
        <v>2</v>
      </c>
      <c r="B615" t="s">
        <v>1545</v>
      </c>
      <c r="C615" t="n">
        <v>2022</v>
      </c>
      <c r="D615" t="n">
        <v>1</v>
      </c>
      <c r="E615" t="n">
        <v>3472</v>
      </c>
      <c r="F615" t="n">
        <v>3472</v>
      </c>
      <c r="G615" t="n">
        <v>11571161</v>
      </c>
      <c r="H615" t="n">
        <v>19289</v>
      </c>
      <c r="I615" t="s">
        <v>1467</v>
      </c>
      <c r="J615" t="s">
        <v>1545</v>
      </c>
    </row>
    <row r="616">
      <c r="A616" t="s">
        <v>2</v>
      </c>
      <c r="B616" t="s">
        <v>1536</v>
      </c>
      <c r="C616" t="n">
        <v>2022</v>
      </c>
      <c r="D616" t="n">
        <v>4</v>
      </c>
      <c r="E616" t="n">
        <v>149328</v>
      </c>
      <c r="F616" t="n">
        <v>149328</v>
      </c>
      <c r="G616" t="n">
        <v>11998774</v>
      </c>
      <c r="H616" t="n">
        <v>829600</v>
      </c>
      <c r="I616" t="s">
        <v>1467</v>
      </c>
      <c r="J616" t="s">
        <v>1536</v>
      </c>
    </row>
    <row r="617">
      <c r="A617" t="s">
        <v>2</v>
      </c>
      <c r="B617" t="s">
        <v>1557</v>
      </c>
      <c r="C617" t="n">
        <v>2025</v>
      </c>
      <c r="D617" t="n">
        <v>1</v>
      </c>
      <c r="E617" t="n">
        <v>108861</v>
      </c>
      <c r="F617" t="n">
        <v>108861</v>
      </c>
      <c r="G617" t="n">
        <v>17312505</v>
      </c>
      <c r="H617" t="n">
        <v>604786</v>
      </c>
      <c r="I617" t="s">
        <v>1467</v>
      </c>
      <c r="J617" t="s">
        <v>1557</v>
      </c>
    </row>
    <row r="618">
      <c r="A618" t="s">
        <v>2</v>
      </c>
      <c r="B618" t="s">
        <v>1606</v>
      </c>
      <c r="C618" t="n">
        <v>2025</v>
      </c>
      <c r="D618" t="n">
        <v>1</v>
      </c>
      <c r="E618" t="n">
        <v>9703</v>
      </c>
      <c r="F618" t="n">
        <v>9703</v>
      </c>
      <c r="G618" t="n">
        <v>17312505</v>
      </c>
      <c r="H618" t="n">
        <v>53903</v>
      </c>
      <c r="I618" t="s">
        <v>1467</v>
      </c>
      <c r="J618" t="s">
        <v>1606</v>
      </c>
    </row>
    <row r="619">
      <c r="A619" t="s">
        <v>2</v>
      </c>
      <c r="B619" t="s">
        <v>1607</v>
      </c>
      <c r="C619" t="n">
        <v>2019</v>
      </c>
      <c r="D619" t="n">
        <v>7</v>
      </c>
      <c r="E619" t="n">
        <v>150750</v>
      </c>
      <c r="F619" t="n">
        <v>150750</v>
      </c>
      <c r="G619" t="n">
        <v>7030547</v>
      </c>
      <c r="H619" t="n">
        <v>837500</v>
      </c>
      <c r="I619" t="s">
        <v>1464</v>
      </c>
      <c r="J619" t="s">
        <v>1607</v>
      </c>
    </row>
    <row r="620">
      <c r="A620" t="s">
        <v>2</v>
      </c>
      <c r="B620" t="s">
        <v>1555</v>
      </c>
      <c r="C620" t="n">
        <v>2019</v>
      </c>
      <c r="D620" t="n">
        <v>7</v>
      </c>
      <c r="E620" t="n">
        <v>8161</v>
      </c>
      <c r="F620" t="n">
        <v>8161</v>
      </c>
      <c r="G620" t="n">
        <v>7030547</v>
      </c>
      <c r="H620" t="n">
        <v>45338</v>
      </c>
      <c r="I620" t="s">
        <v>1464</v>
      </c>
      <c r="J620" t="s">
        <v>1555</v>
      </c>
    </row>
    <row r="621">
      <c r="A621" t="s">
        <v>2</v>
      </c>
      <c r="B621" t="s">
        <v>1548</v>
      </c>
      <c r="C621" t="n">
        <v>2019</v>
      </c>
      <c r="D621" t="n">
        <v>7</v>
      </c>
      <c r="E621" t="n">
        <v>27450</v>
      </c>
      <c r="F621" t="n">
        <v>27450</v>
      </c>
      <c r="G621" t="n">
        <v>7030547</v>
      </c>
      <c r="H621" t="n">
        <v>152500</v>
      </c>
      <c r="I621" t="s">
        <v>1464</v>
      </c>
      <c r="J621" t="s">
        <v>1548</v>
      </c>
    </row>
    <row r="622">
      <c r="A622" t="s">
        <v>2</v>
      </c>
      <c r="B622" t="s">
        <v>1608</v>
      </c>
      <c r="C622" t="n">
        <v>2020</v>
      </c>
      <c r="D622" t="n">
        <v>6</v>
      </c>
      <c r="E622" t="n">
        <v>7322</v>
      </c>
      <c r="F622" t="n">
        <v>7322</v>
      </c>
      <c r="G622" t="n">
        <v>8575457</v>
      </c>
      <c r="H622" t="n">
        <v>40677</v>
      </c>
      <c r="I622" t="s">
        <v>1467</v>
      </c>
      <c r="J622" t="s">
        <v>1608</v>
      </c>
    </row>
    <row r="623">
      <c r="A623" t="s">
        <v>2</v>
      </c>
      <c r="B623" t="s">
        <v>1534</v>
      </c>
      <c r="C623" t="n">
        <v>2020</v>
      </c>
      <c r="D623" t="n">
        <v>6</v>
      </c>
      <c r="E623" t="n">
        <v>11441</v>
      </c>
      <c r="F623" t="n">
        <v>11441</v>
      </c>
      <c r="G623" t="n">
        <v>8575457</v>
      </c>
      <c r="H623" t="n">
        <v>63559</v>
      </c>
      <c r="I623" t="s">
        <v>1467</v>
      </c>
      <c r="J623" t="s">
        <v>1534</v>
      </c>
    </row>
    <row r="624">
      <c r="A624" t="s">
        <v>2</v>
      </c>
      <c r="B624" t="s">
        <v>1537</v>
      </c>
      <c r="C624" t="n">
        <v>2021</v>
      </c>
      <c r="D624" t="n">
        <v>10</v>
      </c>
      <c r="E624" t="n">
        <v>15818</v>
      </c>
      <c r="F624" t="n">
        <v>15818</v>
      </c>
      <c r="G624" t="n">
        <v>11147674</v>
      </c>
      <c r="H624" t="n">
        <v>87878</v>
      </c>
      <c r="I624" t="s">
        <v>1467</v>
      </c>
      <c r="J624" t="s">
        <v>1537</v>
      </c>
    </row>
    <row r="625">
      <c r="A625" t="s">
        <v>2</v>
      </c>
      <c r="B625" t="s">
        <v>1535</v>
      </c>
      <c r="C625" t="n">
        <v>2023</v>
      </c>
      <c r="D625" t="n">
        <v>11</v>
      </c>
      <c r="E625" t="n">
        <v>4042</v>
      </c>
      <c r="F625" t="n">
        <v>4042</v>
      </c>
      <c r="G625" t="n">
        <v>14682368</v>
      </c>
      <c r="H625" t="n">
        <v>22458</v>
      </c>
      <c r="I625" t="s">
        <v>1467</v>
      </c>
      <c r="J625" t="s">
        <v>1535</v>
      </c>
    </row>
    <row r="626">
      <c r="A626" t="s">
        <v>2</v>
      </c>
      <c r="B626"/>
      <c r="C626" t="n">
        <v>2023</v>
      </c>
      <c r="D626" t="n">
        <v>11</v>
      </c>
      <c r="E626" t="n">
        <v>2257966</v>
      </c>
      <c r="F626" t="n">
        <v>2257966</v>
      </c>
      <c r="G626" t="n">
        <v>14682368</v>
      </c>
      <c r="H626" t="n">
        <v>12544256</v>
      </c>
      <c r="I626" t="s">
        <v>1539</v>
      </c>
      <c r="J626"/>
    </row>
    <row r="627">
      <c r="A627" t="s">
        <v>2</v>
      </c>
      <c r="B627" t="s">
        <v>1538</v>
      </c>
      <c r="C627" t="n">
        <v>2020</v>
      </c>
      <c r="D627" t="n">
        <v>2</v>
      </c>
      <c r="E627" t="n">
        <v>5591934</v>
      </c>
      <c r="F627" t="n">
        <v>5591934</v>
      </c>
      <c r="G627" t="n">
        <v>8074009</v>
      </c>
      <c r="H627" t="n">
        <v>31066300</v>
      </c>
      <c r="I627" t="s">
        <v>1539</v>
      </c>
      <c r="J627" t="s">
        <v>1538</v>
      </c>
    </row>
    <row r="628">
      <c r="A628" t="s">
        <v>2</v>
      </c>
      <c r="B628" t="s">
        <v>1482</v>
      </c>
      <c r="C628" t="n">
        <v>2020</v>
      </c>
      <c r="D628" t="n">
        <v>2</v>
      </c>
      <c r="E628" t="n">
        <v>4613</v>
      </c>
      <c r="F628" t="n">
        <v>4613</v>
      </c>
      <c r="G628" t="n">
        <v>8074009</v>
      </c>
      <c r="H628" t="n">
        <v>25625</v>
      </c>
      <c r="I628" t="s">
        <v>1467</v>
      </c>
      <c r="J628" t="s">
        <v>1482</v>
      </c>
    </row>
    <row r="629">
      <c r="A629" t="s">
        <v>2</v>
      </c>
      <c r="B629" t="s">
        <v>1537</v>
      </c>
      <c r="C629" t="n">
        <v>2020</v>
      </c>
      <c r="D629" t="n">
        <v>2</v>
      </c>
      <c r="E629" t="n">
        <v>38900</v>
      </c>
      <c r="F629" t="n">
        <v>38900</v>
      </c>
      <c r="G629" t="n">
        <v>8074009</v>
      </c>
      <c r="H629" t="n">
        <v>216110</v>
      </c>
      <c r="I629" t="s">
        <v>1467</v>
      </c>
      <c r="J629" t="s">
        <v>1537</v>
      </c>
    </row>
    <row r="630">
      <c r="A630" t="s">
        <v>2</v>
      </c>
      <c r="B630" t="s">
        <v>1553</v>
      </c>
      <c r="C630" t="n">
        <v>2024</v>
      </c>
      <c r="D630" t="n">
        <v>10</v>
      </c>
      <c r="E630" t="n">
        <v>131606</v>
      </c>
      <c r="F630" t="n">
        <v>131606</v>
      </c>
      <c r="G630" t="n">
        <v>16713494</v>
      </c>
      <c r="H630" t="n">
        <v>731144</v>
      </c>
      <c r="I630" t="s">
        <v>1467</v>
      </c>
      <c r="J630" t="s">
        <v>1553</v>
      </c>
    </row>
    <row r="631">
      <c r="A631" t="s">
        <v>2</v>
      </c>
      <c r="B631" t="s">
        <v>1549</v>
      </c>
      <c r="C631" t="n">
        <v>2023</v>
      </c>
      <c r="D631" t="n">
        <v>3</v>
      </c>
      <c r="E631" t="n">
        <v>28800</v>
      </c>
      <c r="F631" t="n">
        <v>28800</v>
      </c>
      <c r="G631" t="n">
        <v>13522462</v>
      </c>
      <c r="H631" t="n">
        <v>160000</v>
      </c>
      <c r="I631" t="s">
        <v>1467</v>
      </c>
      <c r="J631" t="s">
        <v>1549</v>
      </c>
    </row>
    <row r="632">
      <c r="A632" t="s">
        <v>2</v>
      </c>
      <c r="B632" t="s">
        <v>1534</v>
      </c>
      <c r="C632" t="n">
        <v>2023</v>
      </c>
      <c r="D632" t="n">
        <v>3</v>
      </c>
      <c r="E632" t="n">
        <v>4576</v>
      </c>
      <c r="F632" t="n">
        <v>4576</v>
      </c>
      <c r="G632" t="n">
        <v>13522462</v>
      </c>
      <c r="H632" t="n">
        <v>25424</v>
      </c>
      <c r="I632" t="s">
        <v>1467</v>
      </c>
      <c r="J632" t="s">
        <v>1534</v>
      </c>
    </row>
    <row r="633">
      <c r="A633" t="s">
        <v>2</v>
      </c>
      <c r="B633" t="s">
        <v>1568</v>
      </c>
      <c r="C633" t="n">
        <v>2021</v>
      </c>
      <c r="D633" t="n">
        <v>5</v>
      </c>
      <c r="E633" t="n">
        <v>686470</v>
      </c>
      <c r="F633" t="n">
        <v>686470</v>
      </c>
      <c r="G633" t="n">
        <v>10390577</v>
      </c>
      <c r="H633" t="n">
        <v>3813725</v>
      </c>
      <c r="I633" t="s">
        <v>1467</v>
      </c>
      <c r="J633" t="s">
        <v>1568</v>
      </c>
    </row>
    <row r="634">
      <c r="A634" t="s">
        <v>2</v>
      </c>
      <c r="B634" t="s">
        <v>1551</v>
      </c>
      <c r="C634" t="n">
        <v>2024</v>
      </c>
      <c r="D634" t="n">
        <v>11</v>
      </c>
      <c r="E634" t="n">
        <v>817212</v>
      </c>
      <c r="F634" t="n">
        <v>817212</v>
      </c>
      <c r="G634" t="n">
        <v>16895633</v>
      </c>
      <c r="H634" t="n">
        <v>4540064</v>
      </c>
      <c r="I634" t="s">
        <v>1467</v>
      </c>
      <c r="J634" t="s">
        <v>1551</v>
      </c>
    </row>
    <row r="635">
      <c r="A635" t="s">
        <v>2</v>
      </c>
      <c r="B635" t="s">
        <v>1609</v>
      </c>
      <c r="C635" t="n">
        <v>2024</v>
      </c>
      <c r="D635" t="n">
        <v>11</v>
      </c>
      <c r="E635" t="n">
        <v>6390</v>
      </c>
      <c r="F635" t="n">
        <v>6390</v>
      </c>
      <c r="G635" t="n">
        <v>16895633</v>
      </c>
      <c r="H635" t="n">
        <v>35495</v>
      </c>
      <c r="I635" t="s">
        <v>1467</v>
      </c>
      <c r="J635" t="s">
        <v>1609</v>
      </c>
    </row>
    <row r="636">
      <c r="A636" t="s">
        <v>2</v>
      </c>
      <c r="B636" t="s">
        <v>1577</v>
      </c>
      <c r="C636" t="n">
        <v>2024</v>
      </c>
      <c r="D636" t="n">
        <v>11</v>
      </c>
      <c r="E636" t="n">
        <v>41575</v>
      </c>
      <c r="F636" t="n">
        <v>41575</v>
      </c>
      <c r="G636" t="n">
        <v>16895633</v>
      </c>
      <c r="H636" t="n">
        <v>230974</v>
      </c>
      <c r="I636" t="s">
        <v>1467</v>
      </c>
      <c r="J636" t="s">
        <v>1577</v>
      </c>
    </row>
    <row r="637">
      <c r="A637" t="s">
        <v>2</v>
      </c>
      <c r="B637" t="s">
        <v>1534</v>
      </c>
      <c r="C637" t="n">
        <v>2022</v>
      </c>
      <c r="D637" t="n">
        <v>9</v>
      </c>
      <c r="E637" t="n">
        <v>4576</v>
      </c>
      <c r="F637" t="n">
        <v>4576</v>
      </c>
      <c r="G637" t="n">
        <v>12667839</v>
      </c>
      <c r="H637" t="n">
        <v>25424</v>
      </c>
      <c r="I637" t="s">
        <v>1467</v>
      </c>
      <c r="J637" t="s">
        <v>1534</v>
      </c>
    </row>
    <row r="638">
      <c r="A638" t="s">
        <v>2</v>
      </c>
      <c r="B638" t="s">
        <v>1482</v>
      </c>
      <c r="C638" t="n">
        <v>2018</v>
      </c>
      <c r="D638" t="n">
        <v>6</v>
      </c>
      <c r="E638" t="n">
        <v>1751</v>
      </c>
      <c r="F638" t="n">
        <v>1751</v>
      </c>
      <c r="G638" t="n">
        <v>5589968</v>
      </c>
      <c r="H638" t="n">
        <v>9728</v>
      </c>
      <c r="I638" t="s">
        <v>1464</v>
      </c>
      <c r="J638" t="s">
        <v>1482</v>
      </c>
    </row>
    <row r="639">
      <c r="A639" t="s">
        <v>2</v>
      </c>
      <c r="B639" t="s">
        <v>1555</v>
      </c>
      <c r="C639" t="n">
        <v>2018</v>
      </c>
      <c r="D639" t="n">
        <v>6</v>
      </c>
      <c r="E639" t="n">
        <v>2746</v>
      </c>
      <c r="F639" t="n">
        <v>2746</v>
      </c>
      <c r="G639" t="n">
        <v>5589968</v>
      </c>
      <c r="H639" t="n">
        <v>15254</v>
      </c>
      <c r="I639" t="s">
        <v>1464</v>
      </c>
      <c r="J639" t="s">
        <v>1555</v>
      </c>
    </row>
    <row r="640">
      <c r="A640" t="s">
        <v>2</v>
      </c>
      <c r="B640"/>
      <c r="C640" t="n">
        <v>2020</v>
      </c>
      <c r="D640" t="n">
        <v>8</v>
      </c>
      <c r="E640" t="n">
        <v>2502259</v>
      </c>
      <c r="F640" t="n">
        <v>2502259</v>
      </c>
      <c r="G640" t="n">
        <v>8893121</v>
      </c>
      <c r="H640" t="n">
        <v>13901438</v>
      </c>
      <c r="I640" t="s">
        <v>1539</v>
      </c>
      <c r="J640"/>
    </row>
    <row r="641">
      <c r="A641" t="s">
        <v>2</v>
      </c>
      <c r="B641"/>
      <c r="C641" t="n">
        <v>2020</v>
      </c>
      <c r="D641" t="n">
        <v>8</v>
      </c>
      <c r="E641" t="n">
        <v>37644</v>
      </c>
      <c r="F641" t="n">
        <v>37644</v>
      </c>
      <c r="G641" t="n">
        <v>8893121</v>
      </c>
      <c r="H641" t="n">
        <v>209133</v>
      </c>
      <c r="I641" t="s">
        <v>1539</v>
      </c>
      <c r="J641"/>
    </row>
    <row r="642">
      <c r="A642" t="s">
        <v>2</v>
      </c>
      <c r="B642"/>
      <c r="C642" t="n">
        <v>2020</v>
      </c>
      <c r="D642" t="n">
        <v>8</v>
      </c>
      <c r="E642" t="n">
        <v>41871</v>
      </c>
      <c r="F642" t="n">
        <v>41871</v>
      </c>
      <c r="G642" t="n">
        <v>8893121</v>
      </c>
      <c r="H642" t="n">
        <v>232617</v>
      </c>
      <c r="I642" t="s">
        <v>1539</v>
      </c>
      <c r="J642"/>
    </row>
    <row r="643">
      <c r="A643" t="s">
        <v>2</v>
      </c>
      <c r="B643" t="s">
        <v>1564</v>
      </c>
      <c r="C643" t="n">
        <v>2020</v>
      </c>
      <c r="D643" t="n">
        <v>8</v>
      </c>
      <c r="E643" t="n">
        <v>59500</v>
      </c>
      <c r="F643" t="n">
        <v>59500</v>
      </c>
      <c r="G643" t="n">
        <v>8893121</v>
      </c>
      <c r="H643" t="n">
        <v>333055</v>
      </c>
      <c r="I643" t="s">
        <v>1467</v>
      </c>
      <c r="J643" t="s">
        <v>1564</v>
      </c>
    </row>
    <row r="644">
      <c r="A644" t="s">
        <v>2</v>
      </c>
      <c r="B644" t="s">
        <v>1540</v>
      </c>
      <c r="C644" t="n">
        <v>2020</v>
      </c>
      <c r="D644" t="n">
        <v>8</v>
      </c>
      <c r="E644" t="n">
        <v>1800</v>
      </c>
      <c r="F644" t="n">
        <v>1800</v>
      </c>
      <c r="G644" t="n">
        <v>8893121</v>
      </c>
      <c r="H644" t="n">
        <v>10000</v>
      </c>
      <c r="I644" t="s">
        <v>1467</v>
      </c>
      <c r="J644" t="s">
        <v>1540</v>
      </c>
    </row>
    <row r="645">
      <c r="A645" t="s">
        <v>2</v>
      </c>
      <c r="B645" t="s">
        <v>1557</v>
      </c>
      <c r="C645" t="n">
        <v>2021</v>
      </c>
      <c r="D645" t="n">
        <v>6</v>
      </c>
      <c r="E645" t="n">
        <v>835279</v>
      </c>
      <c r="F645" t="n">
        <v>835279</v>
      </c>
      <c r="G645" t="n">
        <v>10568703</v>
      </c>
      <c r="H645" t="n">
        <v>4640439</v>
      </c>
      <c r="I645" t="s">
        <v>1467</v>
      </c>
      <c r="J645" t="s">
        <v>1557</v>
      </c>
    </row>
    <row r="646">
      <c r="A646" t="s">
        <v>2</v>
      </c>
      <c r="B646" t="s">
        <v>1540</v>
      </c>
      <c r="C646" t="n">
        <v>2020</v>
      </c>
      <c r="D646" t="n">
        <v>4</v>
      </c>
      <c r="E646" t="n">
        <v>1800</v>
      </c>
      <c r="F646" t="n">
        <v>1800</v>
      </c>
      <c r="G646" t="n">
        <v>8292395</v>
      </c>
      <c r="H646" t="n">
        <v>10000</v>
      </c>
      <c r="I646" t="s">
        <v>1464</v>
      </c>
      <c r="J646" t="s">
        <v>1540</v>
      </c>
    </row>
    <row r="647">
      <c r="A647" t="s">
        <v>2</v>
      </c>
      <c r="B647"/>
      <c r="C647" t="n">
        <v>2024</v>
      </c>
      <c r="D647" t="n">
        <v>12</v>
      </c>
      <c r="E647" t="n">
        <v>404735</v>
      </c>
      <c r="F647" t="n">
        <v>404735</v>
      </c>
      <c r="G647" t="n">
        <v>17094289</v>
      </c>
      <c r="H647" t="n">
        <v>2248527</v>
      </c>
      <c r="I647" t="s">
        <v>1539</v>
      </c>
      <c r="J647"/>
    </row>
    <row r="648">
      <c r="A648" t="s">
        <v>2</v>
      </c>
      <c r="B648" t="s">
        <v>1557</v>
      </c>
      <c r="C648" t="n">
        <v>2024</v>
      </c>
      <c r="D648" t="n">
        <v>12</v>
      </c>
      <c r="E648" t="n">
        <v>3904</v>
      </c>
      <c r="F648" t="n">
        <v>3904</v>
      </c>
      <c r="G648" t="n">
        <v>17094289</v>
      </c>
      <c r="H648" t="n">
        <v>21691</v>
      </c>
      <c r="I648" t="s">
        <v>1467</v>
      </c>
      <c r="J648" t="s">
        <v>1557</v>
      </c>
    </row>
    <row r="649">
      <c r="A649" t="s">
        <v>2</v>
      </c>
      <c r="B649" t="s">
        <v>1549</v>
      </c>
      <c r="C649" t="n">
        <v>2024</v>
      </c>
      <c r="D649" t="n">
        <v>12</v>
      </c>
      <c r="E649" t="n">
        <v>28800</v>
      </c>
      <c r="F649" t="n">
        <v>28800</v>
      </c>
      <c r="G649" t="n">
        <v>17094289</v>
      </c>
      <c r="H649" t="n">
        <v>160000</v>
      </c>
      <c r="I649" t="s">
        <v>1464</v>
      </c>
      <c r="J649" t="s">
        <v>1549</v>
      </c>
    </row>
    <row r="650">
      <c r="A650" t="s">
        <v>2</v>
      </c>
      <c r="B650" t="s">
        <v>1543</v>
      </c>
      <c r="C650" t="n">
        <v>2018</v>
      </c>
      <c r="D650" t="n">
        <v>9</v>
      </c>
      <c r="E650" t="n">
        <v>11205</v>
      </c>
      <c r="F650" t="n">
        <v>11205</v>
      </c>
      <c r="G650" t="n">
        <v>5924485</v>
      </c>
      <c r="H650" t="n">
        <v>62250</v>
      </c>
      <c r="I650" t="s">
        <v>1464</v>
      </c>
      <c r="J650" t="s">
        <v>1543</v>
      </c>
    </row>
    <row r="651">
      <c r="A651" t="s">
        <v>2</v>
      </c>
      <c r="B651" t="s">
        <v>1553</v>
      </c>
      <c r="C651" t="n">
        <v>2023</v>
      </c>
      <c r="D651" t="n">
        <v>1</v>
      </c>
      <c r="E651" t="n">
        <v>100948</v>
      </c>
      <c r="F651" t="n">
        <v>100948</v>
      </c>
      <c r="G651" t="n">
        <v>13225676</v>
      </c>
      <c r="H651" t="n">
        <v>560822</v>
      </c>
      <c r="I651" t="s">
        <v>1467</v>
      </c>
      <c r="J651" t="s">
        <v>1553</v>
      </c>
    </row>
    <row r="652">
      <c r="A652" t="s">
        <v>2</v>
      </c>
      <c r="B652" t="s">
        <v>1534</v>
      </c>
      <c r="C652" t="n">
        <v>2023</v>
      </c>
      <c r="D652" t="n">
        <v>1</v>
      </c>
      <c r="E652" t="n">
        <v>4576</v>
      </c>
      <c r="F652" t="n">
        <v>4576</v>
      </c>
      <c r="G652" t="n">
        <v>13225676</v>
      </c>
      <c r="H652" t="n">
        <v>25424</v>
      </c>
      <c r="I652" t="s">
        <v>1467</v>
      </c>
      <c r="J652" t="s">
        <v>1534</v>
      </c>
    </row>
    <row r="653">
      <c r="A653" t="s">
        <v>2</v>
      </c>
      <c r="B653" t="s">
        <v>1610</v>
      </c>
      <c r="C653" t="n">
        <v>2020</v>
      </c>
      <c r="D653" t="n">
        <v>11</v>
      </c>
      <c r="E653" t="n">
        <v>36610</v>
      </c>
      <c r="F653" t="n">
        <v>36610</v>
      </c>
      <c r="G653" t="n">
        <v>9369553</v>
      </c>
      <c r="H653" t="n">
        <v>203391</v>
      </c>
      <c r="I653" t="s">
        <v>1467</v>
      </c>
      <c r="J653" t="s">
        <v>1610</v>
      </c>
    </row>
    <row r="654">
      <c r="A654" t="s">
        <v>2</v>
      </c>
      <c r="B654" t="s">
        <v>1533</v>
      </c>
      <c r="C654" t="n">
        <v>2020</v>
      </c>
      <c r="D654" t="n">
        <v>9</v>
      </c>
      <c r="E654" t="n">
        <v>25647</v>
      </c>
      <c r="F654" t="n">
        <v>25647</v>
      </c>
      <c r="G654" t="n">
        <v>9044678</v>
      </c>
      <c r="H654" t="n">
        <v>142486</v>
      </c>
      <c r="I654" t="s">
        <v>1467</v>
      </c>
      <c r="J654" t="s">
        <v>1533</v>
      </c>
    </row>
    <row r="655">
      <c r="A655" t="s">
        <v>2</v>
      </c>
      <c r="B655" t="s">
        <v>1548</v>
      </c>
      <c r="C655" t="n">
        <v>2020</v>
      </c>
      <c r="D655" t="n">
        <v>9</v>
      </c>
      <c r="E655" t="n">
        <v>26438</v>
      </c>
      <c r="F655" t="n">
        <v>26438</v>
      </c>
      <c r="G655" t="n">
        <v>9044678</v>
      </c>
      <c r="H655" t="n">
        <v>146875</v>
      </c>
      <c r="I655" t="s">
        <v>1467</v>
      </c>
      <c r="J655" t="s">
        <v>1548</v>
      </c>
    </row>
    <row r="656">
      <c r="A656" t="s">
        <v>2</v>
      </c>
      <c r="B656" t="s">
        <v>1533</v>
      </c>
      <c r="C656" t="n">
        <v>2019</v>
      </c>
      <c r="D656" t="n">
        <v>8</v>
      </c>
      <c r="E656" t="n">
        <v>20240</v>
      </c>
      <c r="F656" t="n">
        <v>20240</v>
      </c>
      <c r="G656" t="n">
        <v>7197570</v>
      </c>
      <c r="H656" t="n">
        <v>112446</v>
      </c>
      <c r="I656" t="s">
        <v>1464</v>
      </c>
      <c r="J656" t="s">
        <v>1533</v>
      </c>
    </row>
    <row r="657">
      <c r="A657" t="s">
        <v>2</v>
      </c>
      <c r="B657" t="s">
        <v>1537</v>
      </c>
      <c r="C657" t="n">
        <v>2019</v>
      </c>
      <c r="D657" t="n">
        <v>8</v>
      </c>
      <c r="E657" t="n">
        <v>35404</v>
      </c>
      <c r="F657" t="n">
        <v>35404</v>
      </c>
      <c r="G657" t="n">
        <v>7197570</v>
      </c>
      <c r="H657" t="n">
        <v>196687</v>
      </c>
      <c r="I657" t="s">
        <v>1467</v>
      </c>
      <c r="J657" t="s">
        <v>1537</v>
      </c>
    </row>
    <row r="658">
      <c r="A658" t="s">
        <v>2</v>
      </c>
      <c r="B658" t="s">
        <v>1564</v>
      </c>
      <c r="C658" t="n">
        <v>2020</v>
      </c>
      <c r="D658" t="n">
        <v>12</v>
      </c>
      <c r="E658" t="n">
        <v>28350</v>
      </c>
      <c r="F658" t="n">
        <v>28350</v>
      </c>
      <c r="G658" t="n">
        <v>9517719</v>
      </c>
      <c r="H658" t="n">
        <v>157500</v>
      </c>
      <c r="I658" t="s">
        <v>1467</v>
      </c>
      <c r="J658" t="s">
        <v>1564</v>
      </c>
    </row>
    <row r="659">
      <c r="A659" t="s">
        <v>2</v>
      </c>
      <c r="B659" t="s">
        <v>1533</v>
      </c>
      <c r="C659" t="n">
        <v>2020</v>
      </c>
      <c r="D659" t="n">
        <v>12</v>
      </c>
      <c r="E659" t="n">
        <v>33083</v>
      </c>
      <c r="F659" t="n">
        <v>33083</v>
      </c>
      <c r="G659" t="n">
        <v>9517719</v>
      </c>
      <c r="H659" t="n">
        <v>183793</v>
      </c>
      <c r="I659" t="s">
        <v>1467</v>
      </c>
      <c r="J659" t="s">
        <v>1533</v>
      </c>
    </row>
    <row r="660">
      <c r="A660" t="s">
        <v>2</v>
      </c>
      <c r="B660"/>
      <c r="C660" t="n">
        <v>2020</v>
      </c>
      <c r="D660" t="n">
        <v>12</v>
      </c>
      <c r="E660" t="n">
        <v>1651140</v>
      </c>
      <c r="F660" t="n">
        <v>1651140</v>
      </c>
      <c r="G660" t="n">
        <v>9517719</v>
      </c>
      <c r="H660" t="n">
        <v>9173000</v>
      </c>
      <c r="I660" t="s">
        <v>1539</v>
      </c>
      <c r="J660"/>
    </row>
    <row r="661">
      <c r="A661" t="s">
        <v>2</v>
      </c>
      <c r="B661" t="s">
        <v>1556</v>
      </c>
      <c r="C661" t="n">
        <v>2022</v>
      </c>
      <c r="D661" t="n">
        <v>12</v>
      </c>
      <c r="E661" t="n">
        <v>135161</v>
      </c>
      <c r="F661" t="n">
        <v>135161</v>
      </c>
      <c r="G661" t="n">
        <v>13097983</v>
      </c>
      <c r="H661" t="n">
        <v>750893</v>
      </c>
      <c r="I661" t="s">
        <v>1467</v>
      </c>
      <c r="J661" t="s">
        <v>1556</v>
      </c>
    </row>
    <row r="662">
      <c r="A662" t="s">
        <v>2</v>
      </c>
      <c r="B662" t="s">
        <v>1611</v>
      </c>
      <c r="C662" t="n">
        <v>2022</v>
      </c>
      <c r="D662" t="n">
        <v>12</v>
      </c>
      <c r="E662" t="n">
        <v>28800</v>
      </c>
      <c r="F662" t="n">
        <v>28800</v>
      </c>
      <c r="G662" t="n">
        <v>13097983</v>
      </c>
      <c r="H662" t="n">
        <v>160000</v>
      </c>
      <c r="I662" t="s">
        <v>1467</v>
      </c>
      <c r="J662" t="s">
        <v>1611</v>
      </c>
    </row>
    <row r="663">
      <c r="A663" t="s">
        <v>2</v>
      </c>
      <c r="B663" t="s">
        <v>1612</v>
      </c>
      <c r="C663" t="n">
        <v>2024</v>
      </c>
      <c r="D663" t="n">
        <v>1</v>
      </c>
      <c r="E663" t="n">
        <v>50400</v>
      </c>
      <c r="F663" t="n">
        <v>50400</v>
      </c>
      <c r="G663" t="n">
        <v>15013326</v>
      </c>
      <c r="H663" t="n">
        <v>280000</v>
      </c>
      <c r="I663" t="s">
        <v>1467</v>
      </c>
      <c r="J663" t="s">
        <v>1612</v>
      </c>
    </row>
    <row r="664">
      <c r="A664" t="s">
        <v>2</v>
      </c>
      <c r="B664" t="s">
        <v>1536</v>
      </c>
      <c r="C664" t="n">
        <v>2024</v>
      </c>
      <c r="D664" t="n">
        <v>1</v>
      </c>
      <c r="E664" t="n">
        <v>199386</v>
      </c>
      <c r="F664" t="n">
        <v>199386</v>
      </c>
      <c r="G664" t="n">
        <v>15013326</v>
      </c>
      <c r="H664" t="n">
        <v>1107700</v>
      </c>
      <c r="I664" t="s">
        <v>1467</v>
      </c>
      <c r="J664" t="s">
        <v>1536</v>
      </c>
    </row>
    <row r="665">
      <c r="A665" t="s">
        <v>2</v>
      </c>
      <c r="B665" t="s">
        <v>1534</v>
      </c>
      <c r="C665" t="n">
        <v>2024</v>
      </c>
      <c r="D665" t="n">
        <v>9</v>
      </c>
      <c r="E665" t="n">
        <v>4576</v>
      </c>
      <c r="F665" t="n">
        <v>4576</v>
      </c>
      <c r="G665" t="n">
        <v>16522284</v>
      </c>
      <c r="H665" t="n">
        <v>24424</v>
      </c>
      <c r="I665" t="s">
        <v>1467</v>
      </c>
      <c r="J665" t="s">
        <v>1534</v>
      </c>
    </row>
    <row r="666">
      <c r="A666" t="s">
        <v>2</v>
      </c>
      <c r="B666" t="s">
        <v>1482</v>
      </c>
      <c r="C666" t="n">
        <v>2018</v>
      </c>
      <c r="D666" t="n">
        <v>12</v>
      </c>
      <c r="E666" t="n">
        <v>3375</v>
      </c>
      <c r="F666" t="n">
        <v>3375</v>
      </c>
      <c r="G666" t="n">
        <v>6259747</v>
      </c>
      <c r="H666" t="n">
        <v>18750</v>
      </c>
      <c r="I666" t="s">
        <v>1467</v>
      </c>
      <c r="J666" t="s">
        <v>1482</v>
      </c>
    </row>
    <row r="667">
      <c r="A667" t="s">
        <v>2</v>
      </c>
      <c r="B667" t="s">
        <v>1574</v>
      </c>
      <c r="C667" t="n">
        <v>2024</v>
      </c>
      <c r="D667" t="n">
        <v>4</v>
      </c>
      <c r="E667" t="n">
        <v>62906</v>
      </c>
      <c r="F667" t="n">
        <v>62906</v>
      </c>
      <c r="G667" t="n">
        <v>15577269</v>
      </c>
      <c r="H667" t="n">
        <v>349480</v>
      </c>
      <c r="I667" t="s">
        <v>1467</v>
      </c>
      <c r="J667" t="s">
        <v>1574</v>
      </c>
    </row>
    <row r="668">
      <c r="A668" t="s">
        <v>2</v>
      </c>
      <c r="B668" t="s">
        <v>1545</v>
      </c>
      <c r="C668" t="n">
        <v>2024</v>
      </c>
      <c r="D668" t="n">
        <v>4</v>
      </c>
      <c r="E668" t="n">
        <v>11342</v>
      </c>
      <c r="F668" t="n">
        <v>11342</v>
      </c>
      <c r="G668" t="n">
        <v>15577269</v>
      </c>
      <c r="H668" t="n">
        <v>63012</v>
      </c>
      <c r="I668" t="s">
        <v>1467</v>
      </c>
      <c r="J668" t="s">
        <v>1545</v>
      </c>
    </row>
    <row r="669">
      <c r="A669" t="s">
        <v>2</v>
      </c>
      <c r="B669" t="s">
        <v>1537</v>
      </c>
      <c r="C669" t="n">
        <v>2024</v>
      </c>
      <c r="D669" t="n">
        <v>4</v>
      </c>
      <c r="E669" t="n">
        <v>8078</v>
      </c>
      <c r="F669" t="n">
        <v>8078</v>
      </c>
      <c r="G669" t="n">
        <v>15577269</v>
      </c>
      <c r="H669" t="n">
        <v>44872</v>
      </c>
      <c r="I669" t="s">
        <v>1467</v>
      </c>
      <c r="J669" t="s">
        <v>1537</v>
      </c>
    </row>
    <row r="670">
      <c r="A670" t="s">
        <v>2</v>
      </c>
      <c r="B670" t="s">
        <v>1613</v>
      </c>
      <c r="C670" t="n">
        <v>2018</v>
      </c>
      <c r="D670" t="n">
        <v>10</v>
      </c>
      <c r="E670" t="n">
        <v>3030</v>
      </c>
      <c r="F670" t="n">
        <v>3030</v>
      </c>
      <c r="G670" t="n">
        <v>6045953</v>
      </c>
      <c r="H670" t="n">
        <v>16834</v>
      </c>
      <c r="I670" t="s">
        <v>1464</v>
      </c>
      <c r="J670" t="s">
        <v>1613</v>
      </c>
    </row>
    <row r="671">
      <c r="A671" t="s">
        <v>2</v>
      </c>
      <c r="B671" t="s">
        <v>1533</v>
      </c>
      <c r="C671" t="n">
        <v>2018</v>
      </c>
      <c r="D671" t="n">
        <v>10</v>
      </c>
      <c r="E671" t="n">
        <v>37712</v>
      </c>
      <c r="F671" t="n">
        <v>37712</v>
      </c>
      <c r="G671" t="n">
        <v>6045953</v>
      </c>
      <c r="H671" t="n">
        <v>209513</v>
      </c>
      <c r="I671" t="s">
        <v>1464</v>
      </c>
      <c r="J671" t="s">
        <v>1533</v>
      </c>
    </row>
    <row r="672">
      <c r="A672" t="s">
        <v>2</v>
      </c>
      <c r="B672" t="s">
        <v>1555</v>
      </c>
      <c r="C672" t="n">
        <v>2025</v>
      </c>
      <c r="D672" t="n">
        <v>3</v>
      </c>
      <c r="E672" t="n">
        <v>3203</v>
      </c>
      <c r="F672" t="n">
        <v>3203</v>
      </c>
      <c r="G672" t="n">
        <v>17714460</v>
      </c>
      <c r="H672" t="n">
        <v>17796</v>
      </c>
      <c r="I672" t="s">
        <v>1467</v>
      </c>
      <c r="J672" t="s">
        <v>1555</v>
      </c>
    </row>
    <row r="673">
      <c r="A673" t="s">
        <v>2</v>
      </c>
      <c r="B673" t="s">
        <v>1545</v>
      </c>
      <c r="C673" t="n">
        <v>2018</v>
      </c>
      <c r="D673" t="n">
        <v>11</v>
      </c>
      <c r="E673" t="n">
        <v>4938</v>
      </c>
      <c r="F673" t="n">
        <v>4938</v>
      </c>
      <c r="G673" t="n">
        <v>6155954</v>
      </c>
      <c r="H673" t="n">
        <v>27434</v>
      </c>
      <c r="I673" t="s">
        <v>1464</v>
      </c>
      <c r="J673" t="s">
        <v>1545</v>
      </c>
    </row>
    <row r="674">
      <c r="A674" t="s">
        <v>2</v>
      </c>
      <c r="B674" t="s">
        <v>1553</v>
      </c>
      <c r="C674" t="n">
        <v>2022</v>
      </c>
      <c r="D674" t="n">
        <v>3</v>
      </c>
      <c r="E674" t="n">
        <v>100947</v>
      </c>
      <c r="F674" t="n">
        <v>100947</v>
      </c>
      <c r="G674" t="n">
        <v>11853209</v>
      </c>
      <c r="H674" t="n">
        <v>560821</v>
      </c>
      <c r="I674" t="s">
        <v>1467</v>
      </c>
      <c r="J674" t="s">
        <v>1553</v>
      </c>
    </row>
    <row r="675">
      <c r="A675" t="s">
        <v>2</v>
      </c>
      <c r="B675" t="s">
        <v>1543</v>
      </c>
      <c r="C675" t="n">
        <v>2018</v>
      </c>
      <c r="D675" t="n">
        <v>4</v>
      </c>
      <c r="E675" t="n">
        <v>1800</v>
      </c>
      <c r="F675" t="n">
        <v>1800</v>
      </c>
      <c r="G675" t="n">
        <v>5429442</v>
      </c>
      <c r="H675" t="n">
        <v>10000</v>
      </c>
      <c r="I675" t="s">
        <v>1464</v>
      </c>
      <c r="J675" t="s">
        <v>1543</v>
      </c>
    </row>
    <row r="676">
      <c r="A676" t="s">
        <v>2</v>
      </c>
      <c r="B676" t="s">
        <v>1549</v>
      </c>
      <c r="C676" t="n">
        <v>2023</v>
      </c>
      <c r="D676" t="n">
        <v>10</v>
      </c>
      <c r="E676" t="n">
        <v>28800</v>
      </c>
      <c r="F676" t="n">
        <v>28800</v>
      </c>
      <c r="G676" t="n">
        <v>14485953</v>
      </c>
      <c r="H676" t="n">
        <v>160000</v>
      </c>
      <c r="I676" t="s">
        <v>1467</v>
      </c>
      <c r="J676" t="s">
        <v>1549</v>
      </c>
    </row>
    <row r="677">
      <c r="A677" t="s">
        <v>2</v>
      </c>
      <c r="B677" t="s">
        <v>1556</v>
      </c>
      <c r="C677" t="n">
        <v>2024</v>
      </c>
      <c r="D677" t="n">
        <v>2</v>
      </c>
      <c r="E677" t="n">
        <v>2754454</v>
      </c>
      <c r="F677" t="n">
        <v>2754454</v>
      </c>
      <c r="G677" t="n">
        <v>15217866</v>
      </c>
      <c r="H677" t="n">
        <v>15302520</v>
      </c>
      <c r="I677" t="s">
        <v>1467</v>
      </c>
      <c r="J677" t="s">
        <v>1556</v>
      </c>
    </row>
    <row r="678">
      <c r="A678" t="s">
        <v>2</v>
      </c>
      <c r="B678" t="s">
        <v>1537</v>
      </c>
      <c r="C678" t="n">
        <v>2023</v>
      </c>
      <c r="D678" t="n">
        <v>6</v>
      </c>
      <c r="E678" t="n">
        <v>9427</v>
      </c>
      <c r="F678" t="n">
        <v>9427</v>
      </c>
      <c r="G678" t="n">
        <v>13956651</v>
      </c>
      <c r="H678" t="n">
        <v>52372</v>
      </c>
      <c r="I678" t="s">
        <v>1467</v>
      </c>
      <c r="J678" t="s">
        <v>1537</v>
      </c>
    </row>
    <row r="679">
      <c r="A679" t="s">
        <v>2</v>
      </c>
      <c r="B679" t="s">
        <v>1534</v>
      </c>
      <c r="C679" t="n">
        <v>2023</v>
      </c>
      <c r="D679" t="n">
        <v>6</v>
      </c>
      <c r="E679" t="n">
        <v>4576</v>
      </c>
      <c r="F679" t="n">
        <v>4576</v>
      </c>
      <c r="G679" t="n">
        <v>13956651</v>
      </c>
      <c r="H679" t="n">
        <v>25424</v>
      </c>
      <c r="I679" t="s">
        <v>1467</v>
      </c>
      <c r="J679" t="s">
        <v>1534</v>
      </c>
    </row>
    <row r="680">
      <c r="A680" t="s">
        <v>2</v>
      </c>
      <c r="B680" t="s">
        <v>1534</v>
      </c>
      <c r="C680" t="n">
        <v>2019</v>
      </c>
      <c r="D680" t="n">
        <v>10</v>
      </c>
      <c r="E680" t="n">
        <v>17542</v>
      </c>
      <c r="F680" t="n">
        <v>17542</v>
      </c>
      <c r="G680" t="n">
        <v>7516427</v>
      </c>
      <c r="H680" t="n">
        <v>97458</v>
      </c>
      <c r="I680" t="s">
        <v>1464</v>
      </c>
      <c r="J680" t="s">
        <v>1534</v>
      </c>
    </row>
    <row r="681">
      <c r="A681" t="s">
        <v>2</v>
      </c>
      <c r="B681" t="s">
        <v>1541</v>
      </c>
      <c r="C681" t="n">
        <v>2023</v>
      </c>
      <c r="D681" t="n">
        <v>8</v>
      </c>
      <c r="E681" t="n">
        <v>4500</v>
      </c>
      <c r="F681" t="n">
        <v>4500</v>
      </c>
      <c r="G681" t="n">
        <v>14224054</v>
      </c>
      <c r="H681" t="n">
        <v>25000</v>
      </c>
      <c r="I681" t="s">
        <v>1467</v>
      </c>
      <c r="J681" t="s">
        <v>1541</v>
      </c>
    </row>
    <row r="682">
      <c r="A682" t="s">
        <v>2</v>
      </c>
      <c r="B682" t="s">
        <v>1536</v>
      </c>
      <c r="C682" t="n">
        <v>2021</v>
      </c>
      <c r="D682" t="n">
        <v>3</v>
      </c>
      <c r="E682" t="n">
        <v>5040</v>
      </c>
      <c r="F682" t="n">
        <v>5040</v>
      </c>
      <c r="G682" t="n">
        <v>10050029</v>
      </c>
      <c r="H682" t="n">
        <v>28000</v>
      </c>
      <c r="I682" t="s">
        <v>1464</v>
      </c>
      <c r="J682" t="s">
        <v>1536</v>
      </c>
    </row>
    <row r="683">
      <c r="A683" t="s">
        <v>2</v>
      </c>
      <c r="B683" t="s">
        <v>1575</v>
      </c>
      <c r="C683" t="n">
        <v>2019</v>
      </c>
      <c r="D683" t="n">
        <v>2</v>
      </c>
      <c r="E683" t="n">
        <v>542724</v>
      </c>
      <c r="F683" t="n">
        <v>542724</v>
      </c>
      <c r="G683" t="n">
        <v>6451973</v>
      </c>
      <c r="H683" t="n">
        <v>3015135</v>
      </c>
      <c r="I683" t="s">
        <v>1464</v>
      </c>
      <c r="J683" t="s">
        <v>1575</v>
      </c>
    </row>
    <row r="684">
      <c r="A684" t="s">
        <v>2</v>
      </c>
      <c r="B684" t="s">
        <v>1570</v>
      </c>
      <c r="C684" t="n">
        <v>2023</v>
      </c>
      <c r="D684" t="n">
        <v>5</v>
      </c>
      <c r="E684" t="n">
        <v>25200</v>
      </c>
      <c r="F684" t="n">
        <v>25200</v>
      </c>
      <c r="G684" t="n">
        <v>13843411</v>
      </c>
      <c r="H684" t="n">
        <v>140000</v>
      </c>
      <c r="I684" t="s">
        <v>1467</v>
      </c>
      <c r="J684" t="s">
        <v>1570</v>
      </c>
    </row>
    <row r="685">
      <c r="A685" t="s">
        <v>2</v>
      </c>
      <c r="B685" t="s">
        <v>1537</v>
      </c>
      <c r="C685" t="n">
        <v>2023</v>
      </c>
      <c r="D685" t="n">
        <v>5</v>
      </c>
      <c r="E685" t="n">
        <v>9427</v>
      </c>
      <c r="F685" t="n">
        <v>9427</v>
      </c>
      <c r="G685" t="n">
        <v>13843411</v>
      </c>
      <c r="H685" t="n">
        <v>52372</v>
      </c>
      <c r="I685" t="s">
        <v>1467</v>
      </c>
      <c r="J685" t="s">
        <v>1537</v>
      </c>
    </row>
    <row r="686">
      <c r="A686" t="s">
        <v>2</v>
      </c>
      <c r="B686" t="s">
        <v>1555</v>
      </c>
      <c r="C686" t="n">
        <v>2021</v>
      </c>
      <c r="D686" t="n">
        <v>9</v>
      </c>
      <c r="E686" t="n">
        <v>18153</v>
      </c>
      <c r="F686" t="n">
        <v>18153</v>
      </c>
      <c r="G686" t="n">
        <v>11014257</v>
      </c>
      <c r="H686" t="n">
        <v>100852</v>
      </c>
      <c r="I686" t="s">
        <v>1467</v>
      </c>
      <c r="J686" t="s">
        <v>1555</v>
      </c>
    </row>
    <row r="687">
      <c r="A687" t="s">
        <v>2</v>
      </c>
      <c r="B687" t="s">
        <v>1549</v>
      </c>
      <c r="C687" t="n">
        <v>2024</v>
      </c>
      <c r="D687" t="n">
        <v>6</v>
      </c>
      <c r="E687" t="n">
        <v>28800</v>
      </c>
      <c r="F687" t="n">
        <v>28800</v>
      </c>
      <c r="G687" t="n">
        <v>15955575</v>
      </c>
      <c r="H687" t="n">
        <v>160000</v>
      </c>
      <c r="I687" t="s">
        <v>1467</v>
      </c>
      <c r="J687" t="s">
        <v>1549</v>
      </c>
    </row>
    <row r="688">
      <c r="A688" t="s">
        <v>2</v>
      </c>
      <c r="B688" t="s">
        <v>1535</v>
      </c>
      <c r="C688" t="n">
        <v>2024</v>
      </c>
      <c r="D688" t="n">
        <v>6</v>
      </c>
      <c r="E688" t="n">
        <v>21737</v>
      </c>
      <c r="F688" t="n">
        <v>21737</v>
      </c>
      <c r="G688" t="n">
        <v>15955575</v>
      </c>
      <c r="H688" t="n">
        <v>120763</v>
      </c>
      <c r="I688" t="s">
        <v>1467</v>
      </c>
      <c r="J688" t="s">
        <v>1535</v>
      </c>
    </row>
    <row r="689">
      <c r="A689" t="s">
        <v>2</v>
      </c>
      <c r="B689" t="s">
        <v>1601</v>
      </c>
      <c r="C689" t="n">
        <v>2024</v>
      </c>
      <c r="D689" t="n">
        <v>6</v>
      </c>
      <c r="E689" t="n">
        <v>7830</v>
      </c>
      <c r="F689" t="n">
        <v>7830</v>
      </c>
      <c r="G689" t="n">
        <v>15955575</v>
      </c>
      <c r="H689" t="n">
        <v>43500</v>
      </c>
      <c r="I689" t="s">
        <v>1467</v>
      </c>
      <c r="J689" t="s">
        <v>1601</v>
      </c>
    </row>
    <row r="690">
      <c r="A690" t="s">
        <v>2</v>
      </c>
      <c r="B690"/>
      <c r="C690" t="n">
        <v>2024</v>
      </c>
      <c r="D690" t="n">
        <v>6</v>
      </c>
      <c r="E690" t="n">
        <v>3090630</v>
      </c>
      <c r="F690" t="n">
        <v>3090630</v>
      </c>
      <c r="G690" t="n">
        <v>15955575</v>
      </c>
      <c r="H690" t="n">
        <v>17170162</v>
      </c>
      <c r="I690" t="s">
        <v>1539</v>
      </c>
      <c r="J690"/>
    </row>
    <row r="691">
      <c r="A691" t="s">
        <v>2</v>
      </c>
      <c r="B691" t="s">
        <v>1575</v>
      </c>
      <c r="C691" t="n">
        <v>2018</v>
      </c>
      <c r="D691" t="n">
        <v>7</v>
      </c>
      <c r="E691" t="n">
        <v>74879</v>
      </c>
      <c r="F691" t="n">
        <v>74879</v>
      </c>
      <c r="G691" t="n">
        <v>5699602</v>
      </c>
      <c r="H691" t="n">
        <v>415993</v>
      </c>
      <c r="I691" t="s">
        <v>1464</v>
      </c>
      <c r="J691" t="s">
        <v>1575</v>
      </c>
    </row>
    <row r="692">
      <c r="A692" t="s">
        <v>2</v>
      </c>
      <c r="B692"/>
      <c r="C692" t="n">
        <v>2023</v>
      </c>
      <c r="D692" t="n">
        <v>9</v>
      </c>
      <c r="E692" t="n">
        <v>1139296</v>
      </c>
      <c r="F692" t="n">
        <v>1139296</v>
      </c>
      <c r="G692" t="n">
        <v>14346469</v>
      </c>
      <c r="H692" t="n">
        <v>6329422</v>
      </c>
      <c r="I692" t="s">
        <v>1614</v>
      </c>
      <c r="J692"/>
    </row>
    <row r="693">
      <c r="A693" t="s">
        <v>2</v>
      </c>
      <c r="B693" t="s">
        <v>1549</v>
      </c>
      <c r="C693" t="n">
        <v>2024</v>
      </c>
      <c r="D693" t="n">
        <v>5</v>
      </c>
      <c r="E693" t="n">
        <v>28800</v>
      </c>
      <c r="F693" t="n">
        <v>28800</v>
      </c>
      <c r="G693" t="n">
        <v>15764511</v>
      </c>
      <c r="H693" t="n">
        <v>160000</v>
      </c>
      <c r="I693" t="s">
        <v>1467</v>
      </c>
      <c r="J693" t="s">
        <v>1549</v>
      </c>
    </row>
    <row r="694">
      <c r="A694" t="s">
        <v>2</v>
      </c>
      <c r="B694" t="s">
        <v>1543</v>
      </c>
      <c r="C694" t="n">
        <v>2020</v>
      </c>
      <c r="D694" t="n">
        <v>3</v>
      </c>
      <c r="E694" t="n">
        <v>11682</v>
      </c>
      <c r="F694" t="n">
        <v>11682</v>
      </c>
      <c r="G694" t="n">
        <v>8182931</v>
      </c>
      <c r="H694" t="n">
        <v>64900</v>
      </c>
      <c r="I694" t="s">
        <v>1464</v>
      </c>
      <c r="J694" t="s">
        <v>1543</v>
      </c>
    </row>
    <row r="695">
      <c r="A695" t="s">
        <v>2</v>
      </c>
      <c r="B695" t="s">
        <v>1534</v>
      </c>
      <c r="C695" t="n">
        <v>2020</v>
      </c>
      <c r="D695" t="n">
        <v>3</v>
      </c>
      <c r="E695" t="n">
        <v>16017</v>
      </c>
      <c r="F695" t="n">
        <v>16017</v>
      </c>
      <c r="G695" t="n">
        <v>8182931</v>
      </c>
      <c r="H695" t="n">
        <v>88983</v>
      </c>
      <c r="I695" t="s">
        <v>1467</v>
      </c>
      <c r="J695" t="s">
        <v>1534</v>
      </c>
    </row>
    <row r="696">
      <c r="A696" t="s">
        <v>2</v>
      </c>
      <c r="B696" t="s">
        <v>1549</v>
      </c>
      <c r="C696" t="n">
        <v>2022</v>
      </c>
      <c r="D696" t="n">
        <v>10</v>
      </c>
      <c r="E696" t="n">
        <v>28800</v>
      </c>
      <c r="F696" t="n">
        <v>28800</v>
      </c>
      <c r="G696" t="n">
        <v>12805179</v>
      </c>
      <c r="H696" t="n">
        <v>160000</v>
      </c>
      <c r="I696" t="s">
        <v>1467</v>
      </c>
      <c r="J696" t="s">
        <v>1549</v>
      </c>
    </row>
    <row r="697">
      <c r="A697" t="s">
        <v>2</v>
      </c>
      <c r="B697" t="s">
        <v>1553</v>
      </c>
      <c r="C697" t="n">
        <v>2024</v>
      </c>
      <c r="D697" t="n">
        <v>8</v>
      </c>
      <c r="E697" t="n">
        <v>116651</v>
      </c>
      <c r="F697" t="n">
        <v>116651</v>
      </c>
      <c r="G697" t="n">
        <v>16353107</v>
      </c>
      <c r="H697" t="n">
        <v>648060</v>
      </c>
      <c r="I697" t="s">
        <v>1467</v>
      </c>
      <c r="J697" t="s">
        <v>1553</v>
      </c>
    </row>
    <row r="698">
      <c r="A698" t="s">
        <v>2</v>
      </c>
      <c r="B698"/>
      <c r="C698" t="n">
        <v>2024</v>
      </c>
      <c r="D698" t="n">
        <v>8</v>
      </c>
      <c r="E698" t="n">
        <v>2031361</v>
      </c>
      <c r="F698" t="n">
        <v>2031361</v>
      </c>
      <c r="G698" t="n">
        <v>16353107</v>
      </c>
      <c r="H698" t="n">
        <v>11285339</v>
      </c>
      <c r="I698" t="s">
        <v>1539</v>
      </c>
      <c r="J698"/>
    </row>
    <row r="699">
      <c r="A699" t="s">
        <v>2</v>
      </c>
      <c r="B699"/>
      <c r="C699" t="n">
        <v>2022</v>
      </c>
      <c r="D699" t="n">
        <v>5</v>
      </c>
      <c r="E699" t="n">
        <v>3118193</v>
      </c>
      <c r="F699" t="n">
        <v>3118193</v>
      </c>
      <c r="G699" t="n">
        <v>12142528</v>
      </c>
      <c r="H699" t="n">
        <v>17323295</v>
      </c>
      <c r="I699" t="s">
        <v>1539</v>
      </c>
      <c r="J699"/>
    </row>
    <row r="700">
      <c r="A700" t="s">
        <v>2</v>
      </c>
      <c r="B700" t="s">
        <v>1615</v>
      </c>
      <c r="C700" t="n">
        <v>2022</v>
      </c>
      <c r="D700" t="n">
        <v>5</v>
      </c>
      <c r="E700" t="n">
        <v>4576</v>
      </c>
      <c r="F700" t="n">
        <v>4576</v>
      </c>
      <c r="G700" t="n">
        <v>12142528</v>
      </c>
      <c r="H700" t="n">
        <v>25424</v>
      </c>
      <c r="I700" t="s">
        <v>1467</v>
      </c>
      <c r="J700" t="s">
        <v>1615</v>
      </c>
    </row>
    <row r="701">
      <c r="A701" t="s">
        <v>2</v>
      </c>
      <c r="B701" t="s">
        <v>1549</v>
      </c>
      <c r="C701" t="n">
        <v>2022</v>
      </c>
      <c r="D701" t="n">
        <v>6</v>
      </c>
      <c r="E701" t="n">
        <v>57600</v>
      </c>
      <c r="F701" t="n">
        <v>57600</v>
      </c>
      <c r="G701" t="n">
        <v>12272638</v>
      </c>
      <c r="H701" t="n">
        <v>320000</v>
      </c>
      <c r="I701" t="s">
        <v>1467</v>
      </c>
      <c r="J701" t="s">
        <v>1549</v>
      </c>
    </row>
    <row r="702">
      <c r="A702" t="s">
        <v>2</v>
      </c>
      <c r="B702" t="s">
        <v>1533</v>
      </c>
      <c r="C702" t="n">
        <v>2019</v>
      </c>
      <c r="D702" t="n">
        <v>3</v>
      </c>
      <c r="E702" t="n">
        <v>228759</v>
      </c>
      <c r="F702" t="n">
        <v>228759</v>
      </c>
      <c r="G702" t="n">
        <v>6503970</v>
      </c>
      <c r="H702" t="n">
        <v>1270882</v>
      </c>
      <c r="I702" t="s">
        <v>1464</v>
      </c>
      <c r="J702" t="s">
        <v>1533</v>
      </c>
    </row>
    <row r="703">
      <c r="A703" t="s">
        <v>2</v>
      </c>
      <c r="B703" t="s">
        <v>1548</v>
      </c>
      <c r="C703" t="n">
        <v>2022</v>
      </c>
      <c r="D703" t="n">
        <v>7</v>
      </c>
      <c r="E703" t="n">
        <v>61406</v>
      </c>
      <c r="F703" t="n">
        <v>61406</v>
      </c>
      <c r="G703" t="n">
        <v>12420942</v>
      </c>
      <c r="H703" t="n">
        <v>341146</v>
      </c>
      <c r="I703" t="s">
        <v>1467</v>
      </c>
      <c r="J703" t="s">
        <v>1548</v>
      </c>
    </row>
    <row r="704">
      <c r="A704" t="s">
        <v>2</v>
      </c>
      <c r="B704" t="s">
        <v>1555</v>
      </c>
      <c r="C704" t="n">
        <v>2023</v>
      </c>
      <c r="D704" t="n">
        <v>2</v>
      </c>
      <c r="E704" t="n">
        <v>3661</v>
      </c>
      <c r="F704" t="n">
        <v>3661</v>
      </c>
      <c r="G704" t="n">
        <v>13346154</v>
      </c>
      <c r="H704" t="n">
        <v>20338</v>
      </c>
      <c r="I704" t="s">
        <v>1467</v>
      </c>
      <c r="J704" t="s">
        <v>1555</v>
      </c>
    </row>
    <row r="705">
      <c r="A705" t="s">
        <v>2</v>
      </c>
      <c r="B705" t="s">
        <v>1540</v>
      </c>
      <c r="C705" t="n">
        <v>2023</v>
      </c>
      <c r="D705" t="n">
        <v>2</v>
      </c>
      <c r="E705" t="n">
        <v>1800</v>
      </c>
      <c r="F705" t="n">
        <v>1800</v>
      </c>
      <c r="G705" t="n">
        <v>13346154</v>
      </c>
      <c r="H705" t="n">
        <v>10000</v>
      </c>
      <c r="I705" t="s">
        <v>1467</v>
      </c>
      <c r="J705" t="s">
        <v>1540</v>
      </c>
    </row>
    <row r="706">
      <c r="A706" t="s">
        <v>2</v>
      </c>
      <c r="B706" t="s">
        <v>1548</v>
      </c>
      <c r="C706" t="n">
        <v>2022</v>
      </c>
      <c r="D706" t="n">
        <v>11</v>
      </c>
      <c r="E706" t="n">
        <v>49195</v>
      </c>
      <c r="F706" t="n">
        <v>49195</v>
      </c>
      <c r="G706" t="n">
        <v>12930462</v>
      </c>
      <c r="H706" t="n">
        <v>273310</v>
      </c>
      <c r="I706" t="s">
        <v>1464</v>
      </c>
      <c r="J706" t="s">
        <v>1548</v>
      </c>
    </row>
    <row r="707">
      <c r="A707" t="s">
        <v>2</v>
      </c>
      <c r="B707" t="s">
        <v>1536</v>
      </c>
      <c r="C707" t="n">
        <v>2022</v>
      </c>
      <c r="D707" t="n">
        <v>11</v>
      </c>
      <c r="E707" t="n">
        <v>938707</v>
      </c>
      <c r="F707" t="n">
        <v>938707</v>
      </c>
      <c r="G707" t="n">
        <v>12930462</v>
      </c>
      <c r="H707" t="n">
        <v>5215040</v>
      </c>
      <c r="I707" t="s">
        <v>1464</v>
      </c>
      <c r="J707" t="s">
        <v>1536</v>
      </c>
    </row>
    <row r="708">
      <c r="A708" t="s">
        <v>2</v>
      </c>
      <c r="B708" t="s">
        <v>1549</v>
      </c>
      <c r="C708" t="n">
        <v>2022</v>
      </c>
      <c r="D708" t="n">
        <v>11</v>
      </c>
      <c r="E708" t="n">
        <v>28800</v>
      </c>
      <c r="F708" t="n">
        <v>28800</v>
      </c>
      <c r="G708" t="n">
        <v>12930462</v>
      </c>
      <c r="H708" t="n">
        <v>160000</v>
      </c>
      <c r="I708" t="s">
        <v>1467</v>
      </c>
      <c r="J708" t="s">
        <v>1549</v>
      </c>
    </row>
    <row r="709">
      <c r="A709" t="s">
        <v>2</v>
      </c>
      <c r="B709"/>
      <c r="C709" t="n">
        <v>2020</v>
      </c>
      <c r="D709" t="n">
        <v>7</v>
      </c>
      <c r="E709" t="n">
        <v>916418</v>
      </c>
      <c r="F709" t="n">
        <v>916418</v>
      </c>
      <c r="G709" t="n">
        <v>8738398</v>
      </c>
      <c r="H709" t="n">
        <v>5091212</v>
      </c>
      <c r="I709" t="s">
        <v>1539</v>
      </c>
      <c r="J709"/>
    </row>
    <row r="710">
      <c r="A710" t="s">
        <v>2</v>
      </c>
      <c r="B710" t="s">
        <v>1616</v>
      </c>
      <c r="C710" t="n">
        <v>2020</v>
      </c>
      <c r="D710" t="n">
        <v>7</v>
      </c>
      <c r="E710" t="n">
        <v>8500</v>
      </c>
      <c r="F710" t="n">
        <v>8500</v>
      </c>
      <c r="G710" t="n">
        <v>8738398</v>
      </c>
      <c r="H710" t="n">
        <v>47223</v>
      </c>
      <c r="I710" t="s">
        <v>1464</v>
      </c>
      <c r="J710" t="s">
        <v>1616</v>
      </c>
    </row>
    <row r="711">
      <c r="A711" t="s">
        <v>2</v>
      </c>
      <c r="B711" t="s">
        <v>1553</v>
      </c>
      <c r="C711" t="n">
        <v>2020</v>
      </c>
      <c r="D711" t="n">
        <v>7</v>
      </c>
      <c r="E711" t="n">
        <v>16450</v>
      </c>
      <c r="F711" t="n">
        <v>16450</v>
      </c>
      <c r="G711" t="n">
        <v>8738398</v>
      </c>
      <c r="H711" t="n">
        <v>91393</v>
      </c>
      <c r="I711" t="s">
        <v>1464</v>
      </c>
      <c r="J711" t="s">
        <v>1553</v>
      </c>
    </row>
    <row r="712">
      <c r="A712" t="s">
        <v>2</v>
      </c>
      <c r="B712" t="s">
        <v>1617</v>
      </c>
      <c r="C712" t="n">
        <v>2024</v>
      </c>
      <c r="D712" t="n">
        <v>3</v>
      </c>
      <c r="E712" t="n">
        <v>677700</v>
      </c>
      <c r="F712" t="n">
        <v>677700</v>
      </c>
      <c r="G712" t="n">
        <v>15355398</v>
      </c>
      <c r="H712" t="n">
        <v>3765000</v>
      </c>
      <c r="I712" t="s">
        <v>1467</v>
      </c>
      <c r="J712" t="s">
        <v>1617</v>
      </c>
    </row>
    <row r="713">
      <c r="A713" t="s">
        <v>2</v>
      </c>
      <c r="B713" t="s">
        <v>1545</v>
      </c>
      <c r="C713" t="n">
        <v>2023</v>
      </c>
      <c r="D713" t="n">
        <v>7</v>
      </c>
      <c r="E713" t="n">
        <v>9822</v>
      </c>
      <c r="F713" t="n">
        <v>9822</v>
      </c>
      <c r="G713" t="n">
        <v>14099678</v>
      </c>
      <c r="H713" t="n">
        <v>54567</v>
      </c>
      <c r="I713" t="s">
        <v>1467</v>
      </c>
      <c r="J713" t="s">
        <v>1545</v>
      </c>
    </row>
    <row r="714">
      <c r="A714" t="s">
        <v>2</v>
      </c>
      <c r="B714" t="s">
        <v>1536</v>
      </c>
      <c r="C714" t="n">
        <v>2023</v>
      </c>
      <c r="D714" t="n">
        <v>7</v>
      </c>
      <c r="E714" t="n">
        <v>109134</v>
      </c>
      <c r="F714" t="n">
        <v>109134</v>
      </c>
      <c r="G714" t="n">
        <v>14099678</v>
      </c>
      <c r="H714" t="n">
        <v>606300</v>
      </c>
      <c r="I714" t="s">
        <v>1467</v>
      </c>
      <c r="J714" t="s">
        <v>1536</v>
      </c>
    </row>
    <row r="715">
      <c r="A715" t="s">
        <v>2</v>
      </c>
      <c r="B715" t="s">
        <v>1548</v>
      </c>
      <c r="C715" t="n">
        <v>2024</v>
      </c>
      <c r="D715" t="n">
        <v>7</v>
      </c>
      <c r="E715" t="n">
        <v>258868</v>
      </c>
      <c r="F715" t="n">
        <v>258868</v>
      </c>
      <c r="G715" t="n">
        <v>16168047</v>
      </c>
      <c r="H715" t="n">
        <v>1438160</v>
      </c>
      <c r="I715" t="s">
        <v>1467</v>
      </c>
      <c r="J715" t="s">
        <v>1548</v>
      </c>
    </row>
    <row r="716">
      <c r="A716" t="s">
        <v>2</v>
      </c>
      <c r="B716" t="s">
        <v>1536</v>
      </c>
      <c r="C716" t="n">
        <v>2024</v>
      </c>
      <c r="D716" t="n">
        <v>7</v>
      </c>
      <c r="E716" t="n">
        <v>229608</v>
      </c>
      <c r="F716" t="n">
        <v>229608</v>
      </c>
      <c r="G716" t="n">
        <v>16168047</v>
      </c>
      <c r="H716" t="n">
        <v>1275600</v>
      </c>
      <c r="I716" t="s">
        <v>1467</v>
      </c>
      <c r="J716" t="s">
        <v>1536</v>
      </c>
    </row>
    <row r="717">
      <c r="A717" t="s">
        <v>2</v>
      </c>
      <c r="B717" t="s">
        <v>1553</v>
      </c>
      <c r="C717" t="n">
        <v>2022</v>
      </c>
      <c r="D717" t="n">
        <v>1</v>
      </c>
      <c r="E717" t="n">
        <v>255734</v>
      </c>
      <c r="F717" t="n">
        <v>255734</v>
      </c>
      <c r="G717" t="n">
        <v>11571161</v>
      </c>
      <c r="H717" t="n">
        <v>1420746</v>
      </c>
      <c r="I717" t="s">
        <v>1467</v>
      </c>
      <c r="J717" t="s">
        <v>1553</v>
      </c>
    </row>
    <row r="718">
      <c r="A718" t="s">
        <v>2</v>
      </c>
      <c r="B718" t="s">
        <v>1618</v>
      </c>
      <c r="C718" t="n">
        <v>2022</v>
      </c>
      <c r="D718" t="n">
        <v>1</v>
      </c>
      <c r="E718" t="n">
        <v>27000</v>
      </c>
      <c r="F718" t="n">
        <v>27000</v>
      </c>
      <c r="G718" t="n">
        <v>11571161</v>
      </c>
      <c r="H718" t="n">
        <v>150000</v>
      </c>
      <c r="I718" t="s">
        <v>1467</v>
      </c>
      <c r="J718" t="s">
        <v>1618</v>
      </c>
    </row>
    <row r="719">
      <c r="A719" t="s">
        <v>2</v>
      </c>
      <c r="B719" t="s">
        <v>1557</v>
      </c>
      <c r="C719" t="n">
        <v>2022</v>
      </c>
      <c r="D719" t="n">
        <v>1</v>
      </c>
      <c r="E719" t="n">
        <v>13200</v>
      </c>
      <c r="F719" t="n">
        <v>13200</v>
      </c>
      <c r="G719" t="n">
        <v>11571161</v>
      </c>
      <c r="H719" t="n">
        <v>73331</v>
      </c>
      <c r="I719" t="s">
        <v>1467</v>
      </c>
      <c r="J719" t="s">
        <v>1557</v>
      </c>
    </row>
    <row r="720">
      <c r="A720" t="s">
        <v>2</v>
      </c>
      <c r="B720"/>
      <c r="C720" t="n">
        <v>2022</v>
      </c>
      <c r="D720" t="n">
        <v>1</v>
      </c>
      <c r="E720" t="n">
        <v>3822548</v>
      </c>
      <c r="F720" t="n">
        <v>3822548</v>
      </c>
      <c r="G720" t="n">
        <v>11571161</v>
      </c>
      <c r="H720" t="n">
        <v>21236378</v>
      </c>
      <c r="I720" t="s">
        <v>1539</v>
      </c>
      <c r="J720"/>
    </row>
    <row r="721">
      <c r="A721" t="s">
        <v>2</v>
      </c>
      <c r="B721" t="s">
        <v>1551</v>
      </c>
      <c r="C721" t="n">
        <v>2025</v>
      </c>
      <c r="D721" t="n">
        <v>5</v>
      </c>
      <c r="E721" t="n">
        <v>780254</v>
      </c>
      <c r="F721" t="n">
        <v>780254</v>
      </c>
      <c r="G721" t="n">
        <v>18149054</v>
      </c>
      <c r="H721" t="n">
        <v>4334746</v>
      </c>
      <c r="I721" t="s">
        <v>1467</v>
      </c>
      <c r="J721" t="s">
        <v>1551</v>
      </c>
    </row>
    <row r="722">
      <c r="A722" t="s">
        <v>2</v>
      </c>
      <c r="B722" t="s">
        <v>1557</v>
      </c>
      <c r="C722" t="n">
        <v>2025</v>
      </c>
      <c r="D722" t="n">
        <v>5</v>
      </c>
      <c r="E722" t="n">
        <v>44755</v>
      </c>
      <c r="F722" t="n">
        <v>44755</v>
      </c>
      <c r="G722" t="n">
        <v>18149054</v>
      </c>
      <c r="H722" t="n">
        <v>248644</v>
      </c>
      <c r="I722" t="s">
        <v>1467</v>
      </c>
      <c r="J722" t="s">
        <v>1557</v>
      </c>
    </row>
    <row r="723">
      <c r="A723" t="s">
        <v>2</v>
      </c>
      <c r="B723" t="s">
        <v>1533</v>
      </c>
      <c r="C723" t="n">
        <v>2025</v>
      </c>
      <c r="D723" t="n">
        <v>5</v>
      </c>
      <c r="E723" t="n">
        <v>74519</v>
      </c>
      <c r="F723" t="n">
        <v>74519</v>
      </c>
      <c r="G723" t="n">
        <v>18149054</v>
      </c>
      <c r="H723" t="n">
        <v>413993</v>
      </c>
      <c r="I723" t="s">
        <v>1467</v>
      </c>
      <c r="J723" t="s">
        <v>1533</v>
      </c>
    </row>
    <row r="724">
      <c r="A724" t="s">
        <v>2</v>
      </c>
      <c r="B724"/>
      <c r="C724" t="n">
        <v>2025</v>
      </c>
      <c r="D724" t="n">
        <v>1</v>
      </c>
      <c r="E724" t="n">
        <v>223642</v>
      </c>
      <c r="F724" t="n">
        <v>223642</v>
      </c>
      <c r="G724" t="n">
        <v>17312505</v>
      </c>
      <c r="H724" t="n">
        <v>1242456</v>
      </c>
      <c r="I724" t="s">
        <v>1539</v>
      </c>
      <c r="J724"/>
    </row>
    <row r="725">
      <c r="A725" t="s">
        <v>2</v>
      </c>
      <c r="B725" t="s">
        <v>1549</v>
      </c>
      <c r="C725" t="n">
        <v>2025</v>
      </c>
      <c r="D725" t="n">
        <v>1</v>
      </c>
      <c r="E725" t="n">
        <v>28800</v>
      </c>
      <c r="F725" t="n">
        <v>28800</v>
      </c>
      <c r="G725" t="n">
        <v>17312505</v>
      </c>
      <c r="H725" t="n">
        <v>160000</v>
      </c>
      <c r="I725" t="s">
        <v>1467</v>
      </c>
      <c r="J725" t="s">
        <v>1549</v>
      </c>
    </row>
    <row r="726">
      <c r="A726" t="s">
        <v>2</v>
      </c>
      <c r="B726" t="s">
        <v>1548</v>
      </c>
      <c r="C726" t="n">
        <v>2022</v>
      </c>
      <c r="D726" t="n">
        <v>4</v>
      </c>
      <c r="E726" t="n">
        <v>52876</v>
      </c>
      <c r="F726" t="n">
        <v>52876</v>
      </c>
      <c r="G726" t="n">
        <v>11998774</v>
      </c>
      <c r="H726" t="n">
        <v>293750</v>
      </c>
      <c r="I726" t="s">
        <v>1467</v>
      </c>
      <c r="J726" t="s">
        <v>1548</v>
      </c>
    </row>
    <row r="727">
      <c r="A727" t="s">
        <v>2</v>
      </c>
      <c r="B727" t="s">
        <v>1619</v>
      </c>
      <c r="C727" t="n">
        <v>2022</v>
      </c>
      <c r="D727" t="n">
        <v>4</v>
      </c>
      <c r="E727" t="n">
        <v>50339</v>
      </c>
      <c r="F727" t="n">
        <v>50339</v>
      </c>
      <c r="G727" t="n">
        <v>11998774</v>
      </c>
      <c r="H727" t="n">
        <v>279662</v>
      </c>
      <c r="I727" t="s">
        <v>1467</v>
      </c>
      <c r="J727" t="s">
        <v>1619</v>
      </c>
    </row>
    <row r="728">
      <c r="A728" t="s">
        <v>2</v>
      </c>
      <c r="B728" t="s">
        <v>1545</v>
      </c>
      <c r="C728" t="n">
        <v>2022</v>
      </c>
      <c r="D728" t="n">
        <v>4</v>
      </c>
      <c r="E728" t="n">
        <v>4681</v>
      </c>
      <c r="F728" t="n">
        <v>4681</v>
      </c>
      <c r="G728" t="n">
        <v>11998774</v>
      </c>
      <c r="H728" t="n">
        <v>26006</v>
      </c>
      <c r="I728" t="s">
        <v>1467</v>
      </c>
      <c r="J728" t="s">
        <v>1545</v>
      </c>
    </row>
    <row r="729">
      <c r="A729" t="s">
        <v>2</v>
      </c>
      <c r="B729" t="s">
        <v>1620</v>
      </c>
      <c r="C729" t="n">
        <v>2023</v>
      </c>
      <c r="D729" t="n">
        <v>12</v>
      </c>
      <c r="E729" t="n">
        <v>1800</v>
      </c>
      <c r="F729" t="n">
        <v>1800</v>
      </c>
      <c r="G729" t="n">
        <v>14855812</v>
      </c>
      <c r="H729" t="n">
        <v>10000</v>
      </c>
      <c r="I729" t="s">
        <v>1464</v>
      </c>
      <c r="J729" t="s">
        <v>1620</v>
      </c>
    </row>
    <row r="730">
      <c r="A730" t="s">
        <v>2</v>
      </c>
      <c r="B730"/>
      <c r="C730" t="n">
        <v>2023</v>
      </c>
      <c r="D730" t="n">
        <v>12</v>
      </c>
      <c r="E730" t="n">
        <v>189808</v>
      </c>
      <c r="F730" t="n">
        <v>189808</v>
      </c>
      <c r="G730" t="n">
        <v>14855812</v>
      </c>
      <c r="H730" t="n">
        <v>1054489</v>
      </c>
      <c r="I730" t="s">
        <v>1539</v>
      </c>
      <c r="J730"/>
    </row>
    <row r="731">
      <c r="A731" t="s">
        <v>2</v>
      </c>
      <c r="B731" t="s">
        <v>1575</v>
      </c>
      <c r="C731" t="n">
        <v>2023</v>
      </c>
      <c r="D731" t="n">
        <v>12</v>
      </c>
      <c r="E731" t="n">
        <v>459180</v>
      </c>
      <c r="F731" t="n">
        <v>459180</v>
      </c>
      <c r="G731" t="n">
        <v>14855812</v>
      </c>
      <c r="H731" t="n">
        <v>2441000</v>
      </c>
      <c r="I731" t="s">
        <v>1467</v>
      </c>
      <c r="J731" t="s">
        <v>1575</v>
      </c>
    </row>
    <row r="732">
      <c r="A732" t="s">
        <v>2</v>
      </c>
      <c r="B732" t="s">
        <v>1480</v>
      </c>
      <c r="C732" t="n">
        <v>2023</v>
      </c>
      <c r="D732" t="n">
        <v>11</v>
      </c>
      <c r="E732" t="n">
        <v>136800</v>
      </c>
      <c r="F732" t="n">
        <v>136800</v>
      </c>
      <c r="G732" t="n">
        <v>14682368</v>
      </c>
      <c r="H732" t="n">
        <v>760000</v>
      </c>
      <c r="I732" t="s">
        <v>1467</v>
      </c>
      <c r="J732" t="s">
        <v>1480</v>
      </c>
    </row>
    <row r="733">
      <c r="A733" t="s">
        <v>2</v>
      </c>
      <c r="B733" t="s">
        <v>1536</v>
      </c>
      <c r="C733" t="n">
        <v>2023</v>
      </c>
      <c r="D733" t="n">
        <v>11</v>
      </c>
      <c r="E733" t="n">
        <v>549482</v>
      </c>
      <c r="F733" t="n">
        <v>549482</v>
      </c>
      <c r="G733" t="n">
        <v>14682368</v>
      </c>
      <c r="H733" t="n">
        <v>3052680</v>
      </c>
      <c r="I733" t="s">
        <v>1467</v>
      </c>
      <c r="J733" t="s">
        <v>1536</v>
      </c>
    </row>
    <row r="734">
      <c r="A734" t="s">
        <v>2</v>
      </c>
      <c r="B734" t="s">
        <v>1533</v>
      </c>
      <c r="C734" t="n">
        <v>2021</v>
      </c>
      <c r="D734" t="n">
        <v>10</v>
      </c>
      <c r="E734" t="n">
        <v>6380</v>
      </c>
      <c r="F734" t="n">
        <v>6380</v>
      </c>
      <c r="G734" t="n">
        <v>11147674</v>
      </c>
      <c r="H734" t="n">
        <v>35444</v>
      </c>
      <c r="I734" t="s">
        <v>1467</v>
      </c>
      <c r="J734" t="s">
        <v>1533</v>
      </c>
    </row>
    <row r="735">
      <c r="A735" t="s">
        <v>2</v>
      </c>
      <c r="B735"/>
      <c r="C735" t="n">
        <v>2021</v>
      </c>
      <c r="D735" t="n">
        <v>10</v>
      </c>
      <c r="E735" t="n">
        <v>3952119</v>
      </c>
      <c r="F735" t="n">
        <v>3952119</v>
      </c>
      <c r="G735" t="n">
        <v>11147674</v>
      </c>
      <c r="H735" t="n">
        <v>21956217</v>
      </c>
      <c r="I735" t="s">
        <v>1539</v>
      </c>
      <c r="J735"/>
    </row>
    <row r="736">
      <c r="A736" t="s">
        <v>2</v>
      </c>
      <c r="B736"/>
      <c r="C736" t="n">
        <v>2021</v>
      </c>
      <c r="D736" t="n">
        <v>11</v>
      </c>
      <c r="E736" t="n">
        <v>4869041</v>
      </c>
      <c r="F736" t="n">
        <v>4869041</v>
      </c>
      <c r="G736" t="n">
        <v>11272948</v>
      </c>
      <c r="H736" t="n">
        <v>27050228</v>
      </c>
      <c r="I736" t="s">
        <v>1539</v>
      </c>
      <c r="J736"/>
    </row>
    <row r="737">
      <c r="A737" t="s">
        <v>2</v>
      </c>
      <c r="B737" t="s">
        <v>1533</v>
      </c>
      <c r="C737" t="n">
        <v>2021</v>
      </c>
      <c r="D737" t="n">
        <v>11</v>
      </c>
      <c r="E737" t="n">
        <v>29045</v>
      </c>
      <c r="F737" t="n">
        <v>29045</v>
      </c>
      <c r="G737" t="n">
        <v>11272948</v>
      </c>
      <c r="H737" t="n">
        <v>161360</v>
      </c>
      <c r="I737" t="s">
        <v>1467</v>
      </c>
      <c r="J737" t="s">
        <v>1533</v>
      </c>
    </row>
    <row r="738">
      <c r="A738" t="s">
        <v>2</v>
      </c>
      <c r="B738" t="s">
        <v>1545</v>
      </c>
      <c r="C738" t="n">
        <v>2021</v>
      </c>
      <c r="D738" t="n">
        <v>11</v>
      </c>
      <c r="E738" t="n">
        <v>6924</v>
      </c>
      <c r="F738" t="n">
        <v>6924</v>
      </c>
      <c r="G738" t="n">
        <v>11272948</v>
      </c>
      <c r="H738" t="n">
        <v>38467</v>
      </c>
      <c r="I738" t="s">
        <v>1467</v>
      </c>
      <c r="J738" t="s">
        <v>1545</v>
      </c>
    </row>
    <row r="739">
      <c r="A739" t="s">
        <v>2</v>
      </c>
      <c r="B739" t="s">
        <v>1557</v>
      </c>
      <c r="C739" t="n">
        <v>2024</v>
      </c>
      <c r="D739" t="n">
        <v>10</v>
      </c>
      <c r="E739" t="n">
        <v>726298</v>
      </c>
      <c r="F739" t="n">
        <v>726298</v>
      </c>
      <c r="G739" t="n">
        <v>16713494</v>
      </c>
      <c r="H739" t="n">
        <v>4034988</v>
      </c>
      <c r="I739" t="s">
        <v>1467</v>
      </c>
      <c r="J739" t="s">
        <v>1557</v>
      </c>
    </row>
    <row r="740">
      <c r="A740" t="s">
        <v>2</v>
      </c>
      <c r="B740" t="s">
        <v>1541</v>
      </c>
      <c r="C740" t="n">
        <v>2024</v>
      </c>
      <c r="D740" t="n">
        <v>10</v>
      </c>
      <c r="E740" t="n">
        <v>8481</v>
      </c>
      <c r="F740" t="n">
        <v>8481</v>
      </c>
      <c r="G740" t="n">
        <v>16713494</v>
      </c>
      <c r="H740" t="n">
        <v>47119</v>
      </c>
      <c r="I740" t="s">
        <v>1467</v>
      </c>
      <c r="J740" t="s">
        <v>1541</v>
      </c>
    </row>
    <row r="741">
      <c r="A741" t="s">
        <v>2</v>
      </c>
      <c r="B741" t="s">
        <v>1565</v>
      </c>
      <c r="C741" t="n">
        <v>2023</v>
      </c>
      <c r="D741" t="n">
        <v>3</v>
      </c>
      <c r="E741" t="n">
        <v>32400</v>
      </c>
      <c r="F741" t="n">
        <v>32400</v>
      </c>
      <c r="G741" t="n">
        <v>13522462</v>
      </c>
      <c r="H741" t="n">
        <v>180000</v>
      </c>
      <c r="I741" t="s">
        <v>1467</v>
      </c>
      <c r="J741" t="s">
        <v>1565</v>
      </c>
    </row>
    <row r="742">
      <c r="A742" t="s">
        <v>2</v>
      </c>
      <c r="B742" t="s">
        <v>1621</v>
      </c>
      <c r="C742" t="n">
        <v>2021</v>
      </c>
      <c r="D742" t="n">
        <v>5</v>
      </c>
      <c r="E742" t="n">
        <v>5339</v>
      </c>
      <c r="F742" t="n">
        <v>5339</v>
      </c>
      <c r="G742" t="n">
        <v>10390577</v>
      </c>
      <c r="H742" t="n">
        <v>29661</v>
      </c>
      <c r="I742" t="s">
        <v>1467</v>
      </c>
      <c r="J742" t="s">
        <v>1621</v>
      </c>
    </row>
    <row r="743">
      <c r="A743" t="s">
        <v>2</v>
      </c>
      <c r="B743"/>
      <c r="C743" t="n">
        <v>2021</v>
      </c>
      <c r="D743" t="n">
        <v>5</v>
      </c>
      <c r="E743" t="n">
        <v>4320368</v>
      </c>
      <c r="F743" t="n">
        <v>4320368</v>
      </c>
      <c r="G743" t="n">
        <v>10390577</v>
      </c>
      <c r="H743" t="n">
        <v>24002045</v>
      </c>
      <c r="I743" t="s">
        <v>1539</v>
      </c>
      <c r="J743"/>
    </row>
    <row r="744">
      <c r="A744" t="s">
        <v>2</v>
      </c>
      <c r="B744" t="s">
        <v>1482</v>
      </c>
      <c r="C744" t="n">
        <v>2020</v>
      </c>
      <c r="D744" t="n">
        <v>6</v>
      </c>
      <c r="E744" t="n">
        <v>2992</v>
      </c>
      <c r="F744" t="n">
        <v>2992</v>
      </c>
      <c r="G744" t="n">
        <v>8575457</v>
      </c>
      <c r="H744" t="n">
        <v>16625</v>
      </c>
      <c r="I744" t="s">
        <v>1467</v>
      </c>
      <c r="J744" t="s">
        <v>1482</v>
      </c>
    </row>
    <row r="745">
      <c r="A745" t="s">
        <v>2</v>
      </c>
      <c r="B745" t="s">
        <v>1537</v>
      </c>
      <c r="C745" t="n">
        <v>2022</v>
      </c>
      <c r="D745" t="n">
        <v>9</v>
      </c>
      <c r="E745" t="n">
        <v>9427</v>
      </c>
      <c r="F745" t="n">
        <v>9427</v>
      </c>
      <c r="G745" t="n">
        <v>12667839</v>
      </c>
      <c r="H745" t="n">
        <v>52373</v>
      </c>
      <c r="I745" t="s">
        <v>1467</v>
      </c>
      <c r="J745" t="s">
        <v>1537</v>
      </c>
    </row>
    <row r="746">
      <c r="A746" t="s">
        <v>2</v>
      </c>
      <c r="B746" t="s">
        <v>1557</v>
      </c>
      <c r="C746" t="n">
        <v>2018</v>
      </c>
      <c r="D746" t="n">
        <v>6</v>
      </c>
      <c r="E746" t="n">
        <v>106522</v>
      </c>
      <c r="F746" t="n">
        <v>106522</v>
      </c>
      <c r="G746" t="n">
        <v>5589968</v>
      </c>
      <c r="H746" t="n">
        <v>591791</v>
      </c>
      <c r="I746" t="s">
        <v>1464</v>
      </c>
      <c r="J746" t="s">
        <v>1557</v>
      </c>
    </row>
    <row r="747">
      <c r="A747" t="s">
        <v>2</v>
      </c>
      <c r="B747" t="s">
        <v>1554</v>
      </c>
      <c r="C747" t="n">
        <v>2018</v>
      </c>
      <c r="D747" t="n">
        <v>6</v>
      </c>
      <c r="E747" t="n">
        <v>45763</v>
      </c>
      <c r="F747" t="n">
        <v>45763</v>
      </c>
      <c r="G747" t="n">
        <v>5589968</v>
      </c>
      <c r="H747" t="n">
        <v>254240</v>
      </c>
      <c r="I747" t="s">
        <v>1464</v>
      </c>
      <c r="J747" t="s">
        <v>1554</v>
      </c>
    </row>
    <row r="748">
      <c r="A748" t="s">
        <v>2</v>
      </c>
      <c r="B748" t="s">
        <v>1534</v>
      </c>
      <c r="C748" t="n">
        <v>2018</v>
      </c>
      <c r="D748" t="n">
        <v>6</v>
      </c>
      <c r="E748" t="n">
        <v>18305</v>
      </c>
      <c r="F748" t="n">
        <v>18305</v>
      </c>
      <c r="G748" t="n">
        <v>5589968</v>
      </c>
      <c r="H748" t="n">
        <v>101695</v>
      </c>
      <c r="I748" t="s">
        <v>1464</v>
      </c>
      <c r="J748" t="s">
        <v>1534</v>
      </c>
    </row>
    <row r="749">
      <c r="A749" t="s">
        <v>2</v>
      </c>
      <c r="B749" t="s">
        <v>1552</v>
      </c>
      <c r="C749" t="n">
        <v>2021</v>
      </c>
      <c r="D749" t="n">
        <v>6</v>
      </c>
      <c r="E749" t="n">
        <v>423979</v>
      </c>
      <c r="F749" t="n">
        <v>423979</v>
      </c>
      <c r="G749" t="n">
        <v>10568703</v>
      </c>
      <c r="H749" t="n">
        <v>2355439</v>
      </c>
      <c r="I749" t="s">
        <v>1467</v>
      </c>
      <c r="J749" t="s">
        <v>1552</v>
      </c>
    </row>
    <row r="750">
      <c r="A750" t="s">
        <v>2</v>
      </c>
      <c r="B750"/>
      <c r="C750" t="n">
        <v>2020</v>
      </c>
      <c r="D750" t="n">
        <v>8</v>
      </c>
      <c r="E750" t="n">
        <v>41871</v>
      </c>
      <c r="F750" t="n">
        <v>41871</v>
      </c>
      <c r="G750" t="n">
        <v>8893121</v>
      </c>
      <c r="H750" t="n">
        <v>232617</v>
      </c>
      <c r="I750" t="s">
        <v>1539</v>
      </c>
      <c r="J750"/>
    </row>
    <row r="751">
      <c r="A751" t="s">
        <v>2</v>
      </c>
      <c r="B751"/>
      <c r="C751" t="n">
        <v>2020</v>
      </c>
      <c r="D751" t="n">
        <v>8</v>
      </c>
      <c r="E751" t="n">
        <v>52834</v>
      </c>
      <c r="F751" t="n">
        <v>52834</v>
      </c>
      <c r="G751" t="n">
        <v>8893121</v>
      </c>
      <c r="H751" t="n">
        <v>293522</v>
      </c>
      <c r="I751" t="s">
        <v>1539</v>
      </c>
      <c r="J751"/>
    </row>
    <row r="752">
      <c r="A752" t="s">
        <v>2</v>
      </c>
      <c r="B752" t="s">
        <v>1538</v>
      </c>
      <c r="C752" t="n">
        <v>2019</v>
      </c>
      <c r="D752" t="n">
        <v>8</v>
      </c>
      <c r="E752" t="n">
        <v>11410486</v>
      </c>
      <c r="F752" t="n">
        <v>11410486</v>
      </c>
      <c r="G752" t="n">
        <v>7197570</v>
      </c>
      <c r="H752" t="n">
        <v>63391589</v>
      </c>
      <c r="I752" t="s">
        <v>1539</v>
      </c>
      <c r="J752" t="s">
        <v>1538</v>
      </c>
    </row>
    <row r="753">
      <c r="A753" t="s">
        <v>2</v>
      </c>
      <c r="B753" t="s">
        <v>1482</v>
      </c>
      <c r="C753" t="n">
        <v>2019</v>
      </c>
      <c r="D753" t="n">
        <v>8</v>
      </c>
      <c r="E753" t="n">
        <v>2993</v>
      </c>
      <c r="F753" t="n">
        <v>2993</v>
      </c>
      <c r="G753" t="n">
        <v>7197570</v>
      </c>
      <c r="H753" t="n">
        <v>16625</v>
      </c>
      <c r="I753" t="s">
        <v>1467</v>
      </c>
      <c r="J753" t="s">
        <v>1482</v>
      </c>
    </row>
    <row r="754">
      <c r="A754" t="s">
        <v>2</v>
      </c>
      <c r="B754" t="s">
        <v>1540</v>
      </c>
      <c r="C754" t="n">
        <v>2020</v>
      </c>
      <c r="D754" t="n">
        <v>9</v>
      </c>
      <c r="E754" t="n">
        <v>7505</v>
      </c>
      <c r="F754" t="n">
        <v>7505</v>
      </c>
      <c r="G754" t="n">
        <v>9044678</v>
      </c>
      <c r="H754" t="n">
        <v>41695</v>
      </c>
      <c r="I754" t="s">
        <v>1467</v>
      </c>
      <c r="J754" t="s">
        <v>1540</v>
      </c>
    </row>
    <row r="755">
      <c r="A755" t="s">
        <v>2</v>
      </c>
      <c r="B755"/>
      <c r="C755" t="n">
        <v>2020</v>
      </c>
      <c r="D755" t="n">
        <v>12</v>
      </c>
      <c r="E755" t="n">
        <v>1654200</v>
      </c>
      <c r="F755" t="n">
        <v>1654200</v>
      </c>
      <c r="G755" t="n">
        <v>9517719</v>
      </c>
      <c r="H755" t="n">
        <v>9200500</v>
      </c>
      <c r="I755" t="s">
        <v>1539</v>
      </c>
      <c r="J755"/>
    </row>
    <row r="756">
      <c r="A756" t="s">
        <v>2</v>
      </c>
      <c r="B756" t="s">
        <v>1622</v>
      </c>
      <c r="C756" t="n">
        <v>2020</v>
      </c>
      <c r="D756" t="n">
        <v>12</v>
      </c>
      <c r="E756" t="n">
        <v>4309</v>
      </c>
      <c r="F756" t="n">
        <v>4309</v>
      </c>
      <c r="G756" t="n">
        <v>9517719</v>
      </c>
      <c r="H756" t="n">
        <v>23940</v>
      </c>
      <c r="I756" t="s">
        <v>1467</v>
      </c>
      <c r="J756" t="s">
        <v>1622</v>
      </c>
    </row>
    <row r="757">
      <c r="A757" t="s">
        <v>2</v>
      </c>
      <c r="B757" t="s">
        <v>1534</v>
      </c>
      <c r="C757" t="n">
        <v>2020</v>
      </c>
      <c r="D757" t="n">
        <v>12</v>
      </c>
      <c r="E757" t="n">
        <v>12203</v>
      </c>
      <c r="F757" t="n">
        <v>12203</v>
      </c>
      <c r="G757" t="n">
        <v>9517719</v>
      </c>
      <c r="H757" t="n">
        <v>67797</v>
      </c>
      <c r="I757" t="s">
        <v>1467</v>
      </c>
      <c r="J757" t="s">
        <v>1534</v>
      </c>
    </row>
    <row r="758">
      <c r="A758" t="s">
        <v>2</v>
      </c>
      <c r="B758" t="s">
        <v>1563</v>
      </c>
      <c r="C758" t="n">
        <v>2024</v>
      </c>
      <c r="D758" t="n">
        <v>12</v>
      </c>
      <c r="E758" t="n">
        <v>4576</v>
      </c>
      <c r="F758" t="n">
        <v>4576</v>
      </c>
      <c r="G758" t="n">
        <v>17094289</v>
      </c>
      <c r="H758" t="n">
        <v>25424</v>
      </c>
      <c r="I758" t="s">
        <v>1467</v>
      </c>
      <c r="J758" t="s">
        <v>1563</v>
      </c>
    </row>
    <row r="759">
      <c r="A759" t="s">
        <v>2</v>
      </c>
      <c r="B759" t="s">
        <v>1482</v>
      </c>
      <c r="C759" t="n">
        <v>2023</v>
      </c>
      <c r="D759" t="n">
        <v>1</v>
      </c>
      <c r="E759" t="n">
        <v>5423</v>
      </c>
      <c r="F759" t="n">
        <v>5423</v>
      </c>
      <c r="G759" t="n">
        <v>13225676</v>
      </c>
      <c r="H759" t="n">
        <v>30125</v>
      </c>
      <c r="I759" t="s">
        <v>1467</v>
      </c>
      <c r="J759" t="s">
        <v>1482</v>
      </c>
    </row>
    <row r="760">
      <c r="A760" t="s">
        <v>2</v>
      </c>
      <c r="B760" t="s">
        <v>1536</v>
      </c>
      <c r="C760" t="n">
        <v>2023</v>
      </c>
      <c r="D760" t="n">
        <v>1</v>
      </c>
      <c r="E760" t="n">
        <v>10728</v>
      </c>
      <c r="F760" t="n">
        <v>10728</v>
      </c>
      <c r="G760" t="n">
        <v>13225676</v>
      </c>
      <c r="H760" t="n">
        <v>59600</v>
      </c>
      <c r="I760" t="s">
        <v>1467</v>
      </c>
      <c r="J760" t="s">
        <v>1536</v>
      </c>
    </row>
    <row r="761">
      <c r="A761" t="s">
        <v>2</v>
      </c>
      <c r="B761" t="s">
        <v>1548</v>
      </c>
      <c r="C761" t="n">
        <v>2025</v>
      </c>
      <c r="D761" t="n">
        <v>2</v>
      </c>
      <c r="E761" t="n">
        <v>32461</v>
      </c>
      <c r="F761" t="n">
        <v>32461</v>
      </c>
      <c r="G761" t="n">
        <v>17485503</v>
      </c>
      <c r="H761" t="n">
        <v>180340</v>
      </c>
      <c r="I761" t="s">
        <v>1467</v>
      </c>
      <c r="J761" t="s">
        <v>1548</v>
      </c>
    </row>
    <row r="762">
      <c r="A762" t="s">
        <v>2</v>
      </c>
      <c r="B762" t="s">
        <v>1541</v>
      </c>
      <c r="C762" t="n">
        <v>2025</v>
      </c>
      <c r="D762" t="n">
        <v>2</v>
      </c>
      <c r="E762" t="n">
        <v>9439792</v>
      </c>
      <c r="F762" t="n">
        <v>9439792</v>
      </c>
      <c r="G762" t="n">
        <v>17485503</v>
      </c>
      <c r="H762" t="n">
        <v>94397920</v>
      </c>
      <c r="I762" t="s">
        <v>1467</v>
      </c>
      <c r="J762" t="s">
        <v>1541</v>
      </c>
    </row>
    <row r="763">
      <c r="A763" t="s">
        <v>2</v>
      </c>
      <c r="B763" t="s">
        <v>1533</v>
      </c>
      <c r="C763" t="n">
        <v>2025</v>
      </c>
      <c r="D763" t="n">
        <v>2</v>
      </c>
      <c r="E763" t="n">
        <v>27664</v>
      </c>
      <c r="F763" t="n">
        <v>27664</v>
      </c>
      <c r="G763" t="n">
        <v>17485503</v>
      </c>
      <c r="H763" t="n">
        <v>153689</v>
      </c>
      <c r="I763" t="s">
        <v>1467</v>
      </c>
      <c r="J763" t="s">
        <v>1533</v>
      </c>
    </row>
    <row r="764">
      <c r="A764" t="s">
        <v>2</v>
      </c>
      <c r="B764" t="s">
        <v>1534</v>
      </c>
      <c r="C764" t="n">
        <v>2022</v>
      </c>
      <c r="D764" t="n">
        <v>12</v>
      </c>
      <c r="E764" t="n">
        <v>9153</v>
      </c>
      <c r="F764" t="n">
        <v>9153</v>
      </c>
      <c r="G764" t="n">
        <v>13097983</v>
      </c>
      <c r="H764" t="n">
        <v>50848</v>
      </c>
      <c r="I764" t="s">
        <v>1467</v>
      </c>
      <c r="J764" t="s">
        <v>1534</v>
      </c>
    </row>
    <row r="765">
      <c r="A765" t="s">
        <v>2</v>
      </c>
      <c r="B765" t="s">
        <v>1533</v>
      </c>
      <c r="C765" t="n">
        <v>2024</v>
      </c>
      <c r="D765" t="n">
        <v>1</v>
      </c>
      <c r="E765" t="n">
        <v>55761</v>
      </c>
      <c r="F765" t="n">
        <v>55761</v>
      </c>
      <c r="G765" t="n">
        <v>15013326</v>
      </c>
      <c r="H765" t="n">
        <v>309784</v>
      </c>
      <c r="I765" t="s">
        <v>1467</v>
      </c>
      <c r="J765" t="s">
        <v>1533</v>
      </c>
    </row>
    <row r="766">
      <c r="A766" t="s">
        <v>2</v>
      </c>
      <c r="B766" t="s">
        <v>1553</v>
      </c>
      <c r="C766" t="n">
        <v>2024</v>
      </c>
      <c r="D766" t="n">
        <v>9</v>
      </c>
      <c r="E766" t="n">
        <v>97209</v>
      </c>
      <c r="F766" t="n">
        <v>97209</v>
      </c>
      <c r="G766" t="n">
        <v>16522284</v>
      </c>
      <c r="H766" t="n">
        <v>540050</v>
      </c>
      <c r="I766" t="s">
        <v>1467</v>
      </c>
      <c r="J766" t="s">
        <v>1553</v>
      </c>
    </row>
    <row r="767">
      <c r="A767" t="s">
        <v>2</v>
      </c>
      <c r="B767" t="s">
        <v>1581</v>
      </c>
      <c r="C767" t="n">
        <v>2018</v>
      </c>
      <c r="D767" t="n">
        <v>12</v>
      </c>
      <c r="E767" t="n">
        <v>29700</v>
      </c>
      <c r="F767" t="n">
        <v>29700</v>
      </c>
      <c r="G767" t="n">
        <v>6259747</v>
      </c>
      <c r="H767" t="n">
        <v>165000</v>
      </c>
      <c r="I767" t="s">
        <v>1464</v>
      </c>
      <c r="J767" t="s">
        <v>1581</v>
      </c>
    </row>
    <row r="768">
      <c r="A768" t="s">
        <v>2</v>
      </c>
      <c r="B768" t="s">
        <v>1545</v>
      </c>
      <c r="C768" t="n">
        <v>2018</v>
      </c>
      <c r="D768" t="n">
        <v>12</v>
      </c>
      <c r="E768" t="n">
        <v>7968</v>
      </c>
      <c r="F768" t="n">
        <v>7968</v>
      </c>
      <c r="G768" t="n">
        <v>6259747</v>
      </c>
      <c r="H768" t="n">
        <v>44267</v>
      </c>
      <c r="I768" t="s">
        <v>1467</v>
      </c>
      <c r="J768" t="s">
        <v>1545</v>
      </c>
    </row>
    <row r="769">
      <c r="A769" t="s">
        <v>2</v>
      </c>
      <c r="B769" t="s">
        <v>1482</v>
      </c>
      <c r="C769" t="n">
        <v>2019</v>
      </c>
      <c r="D769" t="n">
        <v>9</v>
      </c>
      <c r="E769" t="n">
        <v>1193</v>
      </c>
      <c r="F769" t="n">
        <v>1193</v>
      </c>
      <c r="G769" t="n">
        <v>7366729</v>
      </c>
      <c r="H769" t="n">
        <v>6625</v>
      </c>
      <c r="I769" t="s">
        <v>1467</v>
      </c>
      <c r="J769" t="s">
        <v>1482</v>
      </c>
    </row>
    <row r="770">
      <c r="A770" t="s">
        <v>2</v>
      </c>
      <c r="B770" t="s">
        <v>1577</v>
      </c>
      <c r="C770" t="n">
        <v>2025</v>
      </c>
      <c r="D770" t="n">
        <v>3</v>
      </c>
      <c r="E770" t="n">
        <v>69541</v>
      </c>
      <c r="F770" t="n">
        <v>69541</v>
      </c>
      <c r="G770" t="n">
        <v>17714460</v>
      </c>
      <c r="H770" t="n">
        <v>386341</v>
      </c>
      <c r="I770" t="s">
        <v>1467</v>
      </c>
      <c r="J770" t="s">
        <v>1577</v>
      </c>
    </row>
    <row r="771">
      <c r="A771" t="s">
        <v>2</v>
      </c>
      <c r="B771"/>
      <c r="C771" t="n">
        <v>2025</v>
      </c>
      <c r="D771" t="n">
        <v>3</v>
      </c>
      <c r="E771" t="n">
        <v>2492260</v>
      </c>
      <c r="F771" t="n">
        <v>2492260</v>
      </c>
      <c r="G771" t="n">
        <v>17714460</v>
      </c>
      <c r="H771" t="n">
        <v>13845889</v>
      </c>
      <c r="I771" t="s">
        <v>1539</v>
      </c>
      <c r="J771"/>
    </row>
    <row r="772">
      <c r="A772" t="s">
        <v>2</v>
      </c>
      <c r="B772" t="s">
        <v>1533</v>
      </c>
      <c r="C772" t="n">
        <v>2018</v>
      </c>
      <c r="D772" t="n">
        <v>11</v>
      </c>
      <c r="E772" t="n">
        <v>8376</v>
      </c>
      <c r="F772" t="n">
        <v>8376</v>
      </c>
      <c r="G772" t="n">
        <v>6155954</v>
      </c>
      <c r="H772" t="n">
        <v>46536</v>
      </c>
      <c r="I772" t="s">
        <v>1464</v>
      </c>
      <c r="J772" t="s">
        <v>1533</v>
      </c>
    </row>
    <row r="773">
      <c r="A773" t="s">
        <v>2</v>
      </c>
      <c r="B773" t="s">
        <v>1623</v>
      </c>
      <c r="C773" t="n">
        <v>2018</v>
      </c>
      <c r="D773" t="n">
        <v>11</v>
      </c>
      <c r="E773" t="n">
        <v>4901</v>
      </c>
      <c r="F773" t="n">
        <v>4901</v>
      </c>
      <c r="G773" t="n">
        <v>6155954</v>
      </c>
      <c r="H773" t="n">
        <v>27227</v>
      </c>
      <c r="I773" t="s">
        <v>1464</v>
      </c>
      <c r="J773" t="s">
        <v>1623</v>
      </c>
    </row>
    <row r="774">
      <c r="A774" t="s">
        <v>2</v>
      </c>
      <c r="B774" t="s">
        <v>1624</v>
      </c>
      <c r="C774" t="n">
        <v>2022</v>
      </c>
      <c r="D774" t="n">
        <v>2</v>
      </c>
      <c r="E774" t="n">
        <v>3240</v>
      </c>
      <c r="F774" t="n">
        <v>3240</v>
      </c>
      <c r="G774" t="n">
        <v>11689043</v>
      </c>
      <c r="H774" t="n">
        <v>18000</v>
      </c>
      <c r="I774" t="s">
        <v>1467</v>
      </c>
      <c r="J774" t="s">
        <v>1624</v>
      </c>
    </row>
    <row r="775">
      <c r="A775" t="s">
        <v>2</v>
      </c>
      <c r="B775" t="s">
        <v>1536</v>
      </c>
      <c r="C775" t="n">
        <v>2022</v>
      </c>
      <c r="D775" t="n">
        <v>2</v>
      </c>
      <c r="E775" t="n">
        <v>19390</v>
      </c>
      <c r="F775" t="n">
        <v>19390</v>
      </c>
      <c r="G775" t="n">
        <v>11689043</v>
      </c>
      <c r="H775" t="n">
        <v>107723</v>
      </c>
      <c r="I775" t="s">
        <v>1467</v>
      </c>
      <c r="J775" t="s">
        <v>1536</v>
      </c>
    </row>
    <row r="776">
      <c r="A776" t="s">
        <v>2</v>
      </c>
      <c r="B776"/>
      <c r="C776" t="n">
        <v>2022</v>
      </c>
      <c r="D776" t="n">
        <v>3</v>
      </c>
      <c r="E776" t="n">
        <v>5827870</v>
      </c>
      <c r="F776" t="n">
        <v>5827870</v>
      </c>
      <c r="G776" t="n">
        <v>11853209</v>
      </c>
      <c r="H776" t="n">
        <v>32377056</v>
      </c>
      <c r="I776" t="s">
        <v>1614</v>
      </c>
      <c r="J776"/>
    </row>
    <row r="777">
      <c r="A777" t="s">
        <v>2</v>
      </c>
      <c r="B777" t="s">
        <v>1549</v>
      </c>
      <c r="C777" t="n">
        <v>2025</v>
      </c>
      <c r="D777" t="n">
        <v>4</v>
      </c>
      <c r="E777" t="n">
        <v>28800</v>
      </c>
      <c r="F777" t="n">
        <v>28800</v>
      </c>
      <c r="G777" t="n">
        <v>17948108</v>
      </c>
      <c r="H777" t="n">
        <v>160000</v>
      </c>
      <c r="I777" t="s">
        <v>1467</v>
      </c>
      <c r="J777" t="s">
        <v>1549</v>
      </c>
    </row>
    <row r="778">
      <c r="A778" t="s">
        <v>2</v>
      </c>
      <c r="B778" t="s">
        <v>1470</v>
      </c>
      <c r="C778" t="n">
        <v>2023</v>
      </c>
      <c r="D778" t="n">
        <v>10</v>
      </c>
      <c r="E778" t="n">
        <v>677700</v>
      </c>
      <c r="F778" t="n">
        <v>677700</v>
      </c>
      <c r="G778" t="n">
        <v>14485953</v>
      </c>
      <c r="H778" t="n">
        <v>3765000</v>
      </c>
      <c r="I778" t="s">
        <v>1467</v>
      </c>
      <c r="J778" t="s">
        <v>1470</v>
      </c>
    </row>
    <row r="779">
      <c r="A779" t="s">
        <v>2</v>
      </c>
      <c r="B779" t="s">
        <v>1625</v>
      </c>
      <c r="C779" t="n">
        <v>2023</v>
      </c>
      <c r="D779" t="n">
        <v>10</v>
      </c>
      <c r="E779" t="n">
        <v>41797</v>
      </c>
      <c r="F779" t="n">
        <v>41797</v>
      </c>
      <c r="G779" t="n">
        <v>14485953</v>
      </c>
      <c r="H779" t="n">
        <v>232203</v>
      </c>
      <c r="I779" t="s">
        <v>1467</v>
      </c>
      <c r="J779" t="s">
        <v>1625</v>
      </c>
    </row>
    <row r="780">
      <c r="A780" t="s">
        <v>2</v>
      </c>
      <c r="B780" t="s">
        <v>1538</v>
      </c>
      <c r="C780" t="n">
        <v>2019</v>
      </c>
      <c r="D780" t="n">
        <v>10</v>
      </c>
      <c r="E780" t="n">
        <v>204314</v>
      </c>
      <c r="F780" t="n">
        <v>204314</v>
      </c>
      <c r="G780" t="n">
        <v>7516427</v>
      </c>
      <c r="H780" t="n">
        <v>1135078</v>
      </c>
      <c r="I780" t="s">
        <v>1539</v>
      </c>
      <c r="J780" t="s">
        <v>1538</v>
      </c>
    </row>
    <row r="781">
      <c r="A781" t="s">
        <v>2</v>
      </c>
      <c r="B781" t="s">
        <v>1555</v>
      </c>
      <c r="C781" t="n">
        <v>2019</v>
      </c>
      <c r="D781" t="n">
        <v>10</v>
      </c>
      <c r="E781" t="n">
        <v>1525</v>
      </c>
      <c r="F781" t="n">
        <v>1525</v>
      </c>
      <c r="G781" t="n">
        <v>7516427</v>
      </c>
      <c r="H781" t="n">
        <v>8474</v>
      </c>
      <c r="I781" t="s">
        <v>1464</v>
      </c>
      <c r="J781" t="s">
        <v>1555</v>
      </c>
    </row>
    <row r="782">
      <c r="A782" t="s">
        <v>2</v>
      </c>
      <c r="B782"/>
      <c r="C782" t="n">
        <v>2023</v>
      </c>
      <c r="D782" t="n">
        <v>6</v>
      </c>
      <c r="E782" t="n">
        <v>144193</v>
      </c>
      <c r="F782" t="n">
        <v>144193</v>
      </c>
      <c r="G782" t="n">
        <v>13956651</v>
      </c>
      <c r="H782" t="n">
        <v>801072</v>
      </c>
      <c r="I782" t="s">
        <v>1539</v>
      </c>
      <c r="J782"/>
    </row>
    <row r="783">
      <c r="A783" t="s">
        <v>2</v>
      </c>
      <c r="B783" t="s">
        <v>1550</v>
      </c>
      <c r="C783" t="n">
        <v>2023</v>
      </c>
      <c r="D783" t="n">
        <v>8</v>
      </c>
      <c r="E783" t="n">
        <v>21195</v>
      </c>
      <c r="F783" t="n">
        <v>21195</v>
      </c>
      <c r="G783" t="n">
        <v>14224054</v>
      </c>
      <c r="H783" t="n">
        <v>117747</v>
      </c>
      <c r="I783" t="s">
        <v>1467</v>
      </c>
      <c r="J783" t="s">
        <v>1550</v>
      </c>
    </row>
    <row r="784">
      <c r="A784" t="s">
        <v>2</v>
      </c>
      <c r="B784" t="s">
        <v>1565</v>
      </c>
      <c r="C784" t="n">
        <v>2023</v>
      </c>
      <c r="D784" t="n">
        <v>8</v>
      </c>
      <c r="E784" t="n">
        <v>41400</v>
      </c>
      <c r="F784" t="n">
        <v>41400</v>
      </c>
      <c r="G784" t="n">
        <v>14224054</v>
      </c>
      <c r="H784" t="n">
        <v>230000</v>
      </c>
      <c r="I784" t="s">
        <v>1467</v>
      </c>
      <c r="J784" t="s">
        <v>1565</v>
      </c>
    </row>
    <row r="785">
      <c r="A785" t="s">
        <v>2</v>
      </c>
      <c r="B785" t="s">
        <v>1545</v>
      </c>
      <c r="C785" t="n">
        <v>2023</v>
      </c>
      <c r="D785" t="n">
        <v>8</v>
      </c>
      <c r="E785" t="n">
        <v>3757</v>
      </c>
      <c r="F785" t="n">
        <v>3757</v>
      </c>
      <c r="G785" t="n">
        <v>14224054</v>
      </c>
      <c r="H785" t="n">
        <v>20873</v>
      </c>
      <c r="I785" t="s">
        <v>1467</v>
      </c>
      <c r="J785" t="s">
        <v>1545</v>
      </c>
    </row>
    <row r="786">
      <c r="A786" t="s">
        <v>2</v>
      </c>
      <c r="B786" t="s">
        <v>1538</v>
      </c>
      <c r="C786" t="n">
        <v>2019</v>
      </c>
      <c r="D786" t="n">
        <v>4</v>
      </c>
      <c r="E786" t="n">
        <v>32564125</v>
      </c>
      <c r="F786" t="n">
        <v>32564125</v>
      </c>
      <c r="G786" t="n">
        <v>6640639</v>
      </c>
      <c r="H786" t="n">
        <v>180911806</v>
      </c>
      <c r="I786" t="s">
        <v>1539</v>
      </c>
      <c r="J786" t="s">
        <v>1538</v>
      </c>
    </row>
    <row r="787">
      <c r="A787" t="s">
        <v>2</v>
      </c>
      <c r="B787" t="s">
        <v>1482</v>
      </c>
      <c r="C787" t="n">
        <v>2019</v>
      </c>
      <c r="D787" t="n">
        <v>2</v>
      </c>
      <c r="E787" t="n">
        <v>1800</v>
      </c>
      <c r="F787" t="n">
        <v>1800</v>
      </c>
      <c r="G787" t="n">
        <v>6451973</v>
      </c>
      <c r="H787" t="n">
        <v>10000</v>
      </c>
      <c r="I787" t="s">
        <v>1467</v>
      </c>
      <c r="J787" t="s">
        <v>1482</v>
      </c>
    </row>
    <row r="788">
      <c r="A788" t="s">
        <v>2</v>
      </c>
      <c r="B788"/>
      <c r="C788" t="n">
        <v>2021</v>
      </c>
      <c r="D788" t="n">
        <v>3</v>
      </c>
      <c r="E788" t="n">
        <v>28199647</v>
      </c>
      <c r="F788" t="n">
        <v>28199647</v>
      </c>
      <c r="G788" t="n">
        <v>10050029</v>
      </c>
      <c r="H788" t="n">
        <v>156664706</v>
      </c>
      <c r="I788" t="s">
        <v>1539</v>
      </c>
      <c r="J788"/>
    </row>
    <row r="789">
      <c r="A789" t="s">
        <v>2</v>
      </c>
      <c r="B789" t="s">
        <v>1585</v>
      </c>
      <c r="C789" t="n">
        <v>2021</v>
      </c>
      <c r="D789" t="n">
        <v>3</v>
      </c>
      <c r="E789" t="n">
        <v>1777354</v>
      </c>
      <c r="F789" t="n">
        <v>1777354</v>
      </c>
      <c r="G789" t="n">
        <v>10050029</v>
      </c>
      <c r="H789" t="n">
        <v>9874191</v>
      </c>
      <c r="I789" t="s">
        <v>1464</v>
      </c>
      <c r="J789" t="s">
        <v>1585</v>
      </c>
    </row>
    <row r="790">
      <c r="A790" t="s">
        <v>2</v>
      </c>
      <c r="B790" t="s">
        <v>1568</v>
      </c>
      <c r="C790" t="n">
        <v>2021</v>
      </c>
      <c r="D790" t="n">
        <v>8</v>
      </c>
      <c r="E790" t="n">
        <v>92092</v>
      </c>
      <c r="F790" t="n">
        <v>92092</v>
      </c>
      <c r="G790" t="n">
        <v>10870836</v>
      </c>
      <c r="H790" t="n">
        <v>511623</v>
      </c>
      <c r="I790" t="s">
        <v>1467</v>
      </c>
      <c r="J790" t="s">
        <v>1568</v>
      </c>
    </row>
    <row r="791">
      <c r="A791" t="s">
        <v>2</v>
      </c>
      <c r="B791" t="s">
        <v>1482</v>
      </c>
      <c r="C791" t="n">
        <v>2024</v>
      </c>
      <c r="D791" t="n">
        <v>6</v>
      </c>
      <c r="E791" t="n">
        <v>13118</v>
      </c>
      <c r="F791" t="n">
        <v>13118</v>
      </c>
      <c r="G791" t="n">
        <v>15955575</v>
      </c>
      <c r="H791" t="n">
        <v>72875</v>
      </c>
      <c r="I791" t="s">
        <v>1467</v>
      </c>
      <c r="J791" t="s">
        <v>1482</v>
      </c>
    </row>
    <row r="792">
      <c r="A792" t="s">
        <v>2</v>
      </c>
      <c r="B792" t="s">
        <v>1626</v>
      </c>
      <c r="C792" t="n">
        <v>2024</v>
      </c>
      <c r="D792" t="n">
        <v>6</v>
      </c>
      <c r="E792" t="n">
        <v>24320</v>
      </c>
      <c r="F792" t="n">
        <v>24320</v>
      </c>
      <c r="G792" t="n">
        <v>15955575</v>
      </c>
      <c r="H792" t="n">
        <v>135112</v>
      </c>
      <c r="I792" t="s">
        <v>1467</v>
      </c>
      <c r="J792" t="s">
        <v>1626</v>
      </c>
    </row>
    <row r="793">
      <c r="A793" t="s">
        <v>2</v>
      </c>
      <c r="B793" t="s">
        <v>1537</v>
      </c>
      <c r="C793" t="n">
        <v>2024</v>
      </c>
      <c r="D793" t="n">
        <v>6</v>
      </c>
      <c r="E793" t="n">
        <v>16154</v>
      </c>
      <c r="F793" t="n">
        <v>16154</v>
      </c>
      <c r="G793" t="n">
        <v>15955575</v>
      </c>
      <c r="H793" t="n">
        <v>89745</v>
      </c>
      <c r="I793" t="s">
        <v>1467</v>
      </c>
      <c r="J793" t="s">
        <v>1537</v>
      </c>
    </row>
    <row r="794">
      <c r="A794" t="s">
        <v>2</v>
      </c>
      <c r="B794" t="s">
        <v>1548</v>
      </c>
      <c r="C794" t="n">
        <v>2021</v>
      </c>
      <c r="D794" t="n">
        <v>9</v>
      </c>
      <c r="E794" t="n">
        <v>110792</v>
      </c>
      <c r="F794" t="n">
        <v>110792</v>
      </c>
      <c r="G794" t="n">
        <v>11014257</v>
      </c>
      <c r="H794" t="n">
        <v>615512</v>
      </c>
      <c r="I794" t="s">
        <v>1467</v>
      </c>
      <c r="J794" t="s">
        <v>1548</v>
      </c>
    </row>
    <row r="795">
      <c r="A795" t="s">
        <v>2</v>
      </c>
      <c r="B795" t="s">
        <v>1553</v>
      </c>
      <c r="C795" t="n">
        <v>2018</v>
      </c>
      <c r="D795" t="n">
        <v>7</v>
      </c>
      <c r="E795" t="n">
        <v>23928</v>
      </c>
      <c r="F795" t="n">
        <v>23928</v>
      </c>
      <c r="G795" t="n">
        <v>5699602</v>
      </c>
      <c r="H795" t="n">
        <v>132935</v>
      </c>
      <c r="I795" t="s">
        <v>1464</v>
      </c>
      <c r="J795" t="s">
        <v>1553</v>
      </c>
    </row>
    <row r="796">
      <c r="A796" t="s">
        <v>2</v>
      </c>
      <c r="B796" t="s">
        <v>1533</v>
      </c>
      <c r="C796" t="n">
        <v>2018</v>
      </c>
      <c r="D796" t="n">
        <v>7</v>
      </c>
      <c r="E796" t="n">
        <v>7605</v>
      </c>
      <c r="F796" t="n">
        <v>7605</v>
      </c>
      <c r="G796" t="n">
        <v>5699602</v>
      </c>
      <c r="H796" t="n">
        <v>42252</v>
      </c>
      <c r="I796" t="s">
        <v>1464</v>
      </c>
      <c r="J796" t="s">
        <v>1533</v>
      </c>
    </row>
    <row r="797">
      <c r="A797" t="s">
        <v>2</v>
      </c>
      <c r="B797" t="s">
        <v>1544</v>
      </c>
      <c r="C797" t="n">
        <v>2018</v>
      </c>
      <c r="D797" t="n">
        <v>4</v>
      </c>
      <c r="E797" t="n">
        <v>1080</v>
      </c>
      <c r="F797" t="n">
        <v>1080</v>
      </c>
      <c r="G797" t="n">
        <v>5296910</v>
      </c>
      <c r="H797" t="n">
        <v>6000</v>
      </c>
      <c r="I797" t="s">
        <v>1464</v>
      </c>
      <c r="J797" t="s">
        <v>1544</v>
      </c>
    </row>
    <row r="798">
      <c r="A798" t="s">
        <v>2</v>
      </c>
      <c r="B798" t="s">
        <v>1555</v>
      </c>
      <c r="C798" t="n">
        <v>2018</v>
      </c>
      <c r="D798" t="n">
        <v>4</v>
      </c>
      <c r="E798" t="n">
        <v>1602</v>
      </c>
      <c r="F798" t="n">
        <v>1602</v>
      </c>
      <c r="G798" t="n">
        <v>5296910</v>
      </c>
      <c r="H798" t="n">
        <v>8898</v>
      </c>
      <c r="I798" t="s">
        <v>1464</v>
      </c>
      <c r="J798" t="s">
        <v>1555</v>
      </c>
    </row>
    <row r="799">
      <c r="A799" t="s">
        <v>2</v>
      </c>
      <c r="B799" t="s">
        <v>1553</v>
      </c>
      <c r="C799" t="n">
        <v>2018</v>
      </c>
      <c r="D799" t="n">
        <v>4</v>
      </c>
      <c r="E799" t="n">
        <v>1095712</v>
      </c>
      <c r="F799" t="n">
        <v>1095712</v>
      </c>
      <c r="G799" t="n">
        <v>5296910</v>
      </c>
      <c r="H799" t="n">
        <v>6087288</v>
      </c>
      <c r="I799" t="s">
        <v>1464</v>
      </c>
      <c r="J799" t="s">
        <v>1553</v>
      </c>
    </row>
    <row r="800">
      <c r="A800" t="s">
        <v>2</v>
      </c>
      <c r="B800"/>
      <c r="C800" t="n">
        <v>2024</v>
      </c>
      <c r="D800" t="n">
        <v>5</v>
      </c>
      <c r="E800" t="n">
        <v>489837</v>
      </c>
      <c r="F800" t="n">
        <v>489837</v>
      </c>
      <c r="G800" t="n">
        <v>15764511</v>
      </c>
      <c r="H800" t="n">
        <v>2721317</v>
      </c>
      <c r="I800" t="s">
        <v>1539</v>
      </c>
      <c r="J800"/>
    </row>
    <row r="801">
      <c r="A801" t="s">
        <v>2</v>
      </c>
      <c r="B801" t="s">
        <v>1470</v>
      </c>
      <c r="C801" t="n">
        <v>2024</v>
      </c>
      <c r="D801" t="n">
        <v>5</v>
      </c>
      <c r="E801" t="n">
        <v>28800</v>
      </c>
      <c r="F801" t="n">
        <v>28800</v>
      </c>
      <c r="G801" t="n">
        <v>15764511</v>
      </c>
      <c r="H801" t="n">
        <v>160000</v>
      </c>
      <c r="I801" t="s">
        <v>1467</v>
      </c>
      <c r="J801" t="s">
        <v>1470</v>
      </c>
    </row>
    <row r="802">
      <c r="A802" t="s">
        <v>2</v>
      </c>
      <c r="B802" t="s">
        <v>1541</v>
      </c>
      <c r="C802" t="n">
        <v>2024</v>
      </c>
      <c r="D802" t="n">
        <v>5</v>
      </c>
      <c r="E802" t="n">
        <v>3958</v>
      </c>
      <c r="F802" t="n">
        <v>3958</v>
      </c>
      <c r="G802" t="n">
        <v>15764511</v>
      </c>
      <c r="H802" t="n">
        <v>21991</v>
      </c>
      <c r="I802" t="s">
        <v>1467</v>
      </c>
      <c r="J802" t="s">
        <v>1541</v>
      </c>
    </row>
    <row r="803">
      <c r="A803" t="s">
        <v>2</v>
      </c>
      <c r="B803" t="s">
        <v>1627</v>
      </c>
      <c r="C803" t="n">
        <v>2020</v>
      </c>
      <c r="D803" t="n">
        <v>5</v>
      </c>
      <c r="E803" t="n">
        <v>91526</v>
      </c>
      <c r="F803" t="n">
        <v>91296</v>
      </c>
      <c r="G803" t="n">
        <v>8428570</v>
      </c>
      <c r="H803" t="n">
        <v>508474</v>
      </c>
      <c r="I803" t="s">
        <v>1467</v>
      </c>
      <c r="J803" t="s">
        <v>1627</v>
      </c>
    </row>
    <row r="804">
      <c r="A804" t="s">
        <v>2</v>
      </c>
      <c r="B804" t="s">
        <v>1572</v>
      </c>
      <c r="C804" t="n">
        <v>2021</v>
      </c>
      <c r="D804" t="n">
        <v>4</v>
      </c>
      <c r="E804" t="n">
        <v>522000</v>
      </c>
      <c r="F804" t="n">
        <v>522000</v>
      </c>
      <c r="G804" t="n">
        <v>10245373</v>
      </c>
      <c r="H804" t="n">
        <v>2900000</v>
      </c>
      <c r="I804" t="s">
        <v>1467</v>
      </c>
      <c r="J804" t="s">
        <v>1572</v>
      </c>
    </row>
    <row r="805">
      <c r="A805" t="s">
        <v>2</v>
      </c>
      <c r="B805" t="s">
        <v>1540</v>
      </c>
      <c r="C805" t="n">
        <v>2022</v>
      </c>
      <c r="D805" t="n">
        <v>10</v>
      </c>
      <c r="E805" t="n">
        <v>1800</v>
      </c>
      <c r="F805" t="n">
        <v>1800</v>
      </c>
      <c r="G805" t="n">
        <v>12805179</v>
      </c>
      <c r="H805" t="n">
        <v>10000</v>
      </c>
      <c r="I805" t="s">
        <v>1467</v>
      </c>
      <c r="J805" t="s">
        <v>1540</v>
      </c>
    </row>
    <row r="806">
      <c r="A806" t="s">
        <v>2</v>
      </c>
      <c r="B806" t="s">
        <v>1540</v>
      </c>
      <c r="C806" t="n">
        <v>2024</v>
      </c>
      <c r="D806" t="n">
        <v>8</v>
      </c>
      <c r="E806" t="n">
        <v>1800</v>
      </c>
      <c r="F806" t="n">
        <v>1800</v>
      </c>
      <c r="G806" t="n">
        <v>16353107</v>
      </c>
      <c r="H806" t="n">
        <v>10000</v>
      </c>
      <c r="I806" t="s">
        <v>1467</v>
      </c>
      <c r="J806" t="s">
        <v>1540</v>
      </c>
    </row>
    <row r="807">
      <c r="A807" t="s">
        <v>2</v>
      </c>
      <c r="B807" t="s">
        <v>1552</v>
      </c>
      <c r="C807" t="n">
        <v>2018</v>
      </c>
      <c r="D807" t="n">
        <v>2</v>
      </c>
      <c r="E807" t="n">
        <v>37836</v>
      </c>
      <c r="F807" t="n">
        <v>37837</v>
      </c>
      <c r="G807" t="n">
        <v>5206024</v>
      </c>
      <c r="H807" t="n">
        <v>210203</v>
      </c>
      <c r="I807" t="s">
        <v>1464</v>
      </c>
      <c r="J807" t="s">
        <v>1552</v>
      </c>
    </row>
    <row r="808">
      <c r="A808" t="s">
        <v>2</v>
      </c>
      <c r="B808"/>
      <c r="C808" t="n">
        <v>2022</v>
      </c>
      <c r="D808" t="n">
        <v>6</v>
      </c>
      <c r="E808" t="n">
        <v>500998</v>
      </c>
      <c r="F808" t="n">
        <v>500998</v>
      </c>
      <c r="G808" t="n">
        <v>12272638</v>
      </c>
      <c r="H808" t="n">
        <v>2783323</v>
      </c>
      <c r="I808" t="s">
        <v>1539</v>
      </c>
      <c r="J808"/>
    </row>
    <row r="809">
      <c r="A809" t="s">
        <v>2</v>
      </c>
      <c r="B809" t="s">
        <v>1546</v>
      </c>
      <c r="C809" t="n">
        <v>2022</v>
      </c>
      <c r="D809" t="n">
        <v>7</v>
      </c>
      <c r="E809" t="n">
        <v>32696</v>
      </c>
      <c r="F809" t="n">
        <v>32696</v>
      </c>
      <c r="G809" t="n">
        <v>12420942</v>
      </c>
      <c r="H809" t="n">
        <v>181647</v>
      </c>
      <c r="I809" t="s">
        <v>1467</v>
      </c>
      <c r="J809" t="s">
        <v>1546</v>
      </c>
    </row>
    <row r="810">
      <c r="A810" t="s">
        <v>2</v>
      </c>
      <c r="B810" t="s">
        <v>1548</v>
      </c>
      <c r="C810" t="n">
        <v>2019</v>
      </c>
      <c r="D810" t="n">
        <v>3</v>
      </c>
      <c r="E810" t="n">
        <v>54900</v>
      </c>
      <c r="F810" t="n">
        <v>54900</v>
      </c>
      <c r="G810" t="n">
        <v>6503970</v>
      </c>
      <c r="H810" t="n">
        <v>305000</v>
      </c>
      <c r="I810" t="s">
        <v>1464</v>
      </c>
      <c r="J810" t="s">
        <v>1548</v>
      </c>
    </row>
    <row r="811">
      <c r="A811" t="s">
        <v>2</v>
      </c>
      <c r="B811" t="s">
        <v>1545</v>
      </c>
      <c r="C811" t="n">
        <v>2019</v>
      </c>
      <c r="D811" t="n">
        <v>3</v>
      </c>
      <c r="E811" t="n">
        <v>23663</v>
      </c>
      <c r="F811" t="n">
        <v>23663</v>
      </c>
      <c r="G811" t="n">
        <v>6503970</v>
      </c>
      <c r="H811" t="n">
        <v>131462</v>
      </c>
      <c r="I811" t="s">
        <v>1464</v>
      </c>
      <c r="J811" t="s">
        <v>1545</v>
      </c>
    </row>
    <row r="812">
      <c r="A812" t="s">
        <v>2</v>
      </c>
      <c r="B812" t="s">
        <v>1536</v>
      </c>
      <c r="C812" t="n">
        <v>2022</v>
      </c>
      <c r="D812" t="n">
        <v>6</v>
      </c>
      <c r="E812" t="n">
        <v>170784</v>
      </c>
      <c r="F812" t="n">
        <v>170784</v>
      </c>
      <c r="G812" t="n">
        <v>12272638</v>
      </c>
      <c r="H812" t="n">
        <v>948800</v>
      </c>
      <c r="I812" t="s">
        <v>1467</v>
      </c>
      <c r="J812" t="s">
        <v>1536</v>
      </c>
    </row>
    <row r="813">
      <c r="A813" t="s">
        <v>2</v>
      </c>
      <c r="B813" t="s">
        <v>1482</v>
      </c>
      <c r="C813" t="n">
        <v>2019</v>
      </c>
      <c r="D813" t="n">
        <v>1</v>
      </c>
      <c r="E813" t="n">
        <v>1598</v>
      </c>
      <c r="F813" t="n">
        <v>1598</v>
      </c>
      <c r="G813" t="n">
        <v>6364635</v>
      </c>
      <c r="H813" t="n">
        <v>8875</v>
      </c>
      <c r="I813" t="s">
        <v>1467</v>
      </c>
      <c r="J813" t="s">
        <v>1482</v>
      </c>
    </row>
    <row r="814">
      <c r="A814" t="s">
        <v>2</v>
      </c>
      <c r="B814" t="s">
        <v>1628</v>
      </c>
      <c r="C814" t="n">
        <v>2018</v>
      </c>
      <c r="D814" t="n">
        <v>5</v>
      </c>
      <c r="E814" t="n">
        <v>201779</v>
      </c>
      <c r="F814" t="n">
        <v>201779</v>
      </c>
      <c r="G814" t="n">
        <v>5482509</v>
      </c>
      <c r="H814" t="n">
        <v>1120993</v>
      </c>
      <c r="I814" t="s">
        <v>1464</v>
      </c>
      <c r="J814" t="s">
        <v>1628</v>
      </c>
    </row>
    <row r="815">
      <c r="A815" t="s">
        <v>2</v>
      </c>
      <c r="B815" t="s">
        <v>1534</v>
      </c>
      <c r="C815" t="n">
        <v>2018</v>
      </c>
      <c r="D815" t="n">
        <v>5</v>
      </c>
      <c r="E815" t="n">
        <v>18305</v>
      </c>
      <c r="F815" t="n">
        <v>18305</v>
      </c>
      <c r="G815" t="n">
        <v>5482509</v>
      </c>
      <c r="H815" t="n">
        <v>101695</v>
      </c>
      <c r="I815" t="s">
        <v>1464</v>
      </c>
      <c r="J815" t="s">
        <v>1534</v>
      </c>
    </row>
    <row r="816">
      <c r="A816" t="s">
        <v>2</v>
      </c>
      <c r="B816" t="s">
        <v>1537</v>
      </c>
      <c r="C816" t="n">
        <v>2018</v>
      </c>
      <c r="D816" t="n">
        <v>5</v>
      </c>
      <c r="E816" t="n">
        <v>13446</v>
      </c>
      <c r="F816" t="n">
        <v>13446</v>
      </c>
      <c r="G816" t="n">
        <v>5482509</v>
      </c>
      <c r="H816" t="n">
        <v>74700</v>
      </c>
      <c r="I816" t="s">
        <v>1464</v>
      </c>
      <c r="J816" t="s">
        <v>1537</v>
      </c>
    </row>
    <row r="817">
      <c r="A817" t="s">
        <v>2</v>
      </c>
      <c r="B817" t="s">
        <v>1588</v>
      </c>
      <c r="C817" t="n">
        <v>2022</v>
      </c>
      <c r="D817" t="n">
        <v>11</v>
      </c>
      <c r="E817" t="n">
        <v>135522</v>
      </c>
      <c r="F817" t="n">
        <v>135522</v>
      </c>
      <c r="G817" t="n">
        <v>12930462</v>
      </c>
      <c r="H817" t="n">
        <v>752900</v>
      </c>
      <c r="I817" t="s">
        <v>1467</v>
      </c>
      <c r="J817" t="s">
        <v>1588</v>
      </c>
    </row>
    <row r="818">
      <c r="A818" t="s">
        <v>2</v>
      </c>
      <c r="B818" t="s">
        <v>1541</v>
      </c>
      <c r="C818" t="n">
        <v>2022</v>
      </c>
      <c r="D818" t="n">
        <v>11</v>
      </c>
      <c r="E818" t="n">
        <v>2845</v>
      </c>
      <c r="F818" t="n">
        <v>2845</v>
      </c>
      <c r="G818" t="n">
        <v>12930462</v>
      </c>
      <c r="H818" t="n">
        <v>15805</v>
      </c>
      <c r="I818" t="s">
        <v>1467</v>
      </c>
      <c r="J818" t="s">
        <v>1541</v>
      </c>
    </row>
    <row r="819">
      <c r="A819" t="s">
        <v>2</v>
      </c>
      <c r="B819" t="s">
        <v>1548</v>
      </c>
      <c r="C819" t="n">
        <v>2020</v>
      </c>
      <c r="D819" t="n">
        <v>7</v>
      </c>
      <c r="E819" t="n">
        <v>85840</v>
      </c>
      <c r="F819" t="n">
        <v>85840</v>
      </c>
      <c r="G819" t="n">
        <v>8738398</v>
      </c>
      <c r="H819" t="n">
        <v>476890</v>
      </c>
      <c r="I819" t="s">
        <v>1464</v>
      </c>
      <c r="J819" t="s">
        <v>1548</v>
      </c>
    </row>
    <row r="820">
      <c r="A820" t="s">
        <v>2</v>
      </c>
      <c r="B820" t="s">
        <v>1555</v>
      </c>
      <c r="C820" t="n">
        <v>2020</v>
      </c>
      <c r="D820" t="n">
        <v>7</v>
      </c>
      <c r="E820" t="n">
        <v>3204</v>
      </c>
      <c r="F820" t="n">
        <v>3204</v>
      </c>
      <c r="G820" t="n">
        <v>8738398</v>
      </c>
      <c r="H820" t="n">
        <v>17796</v>
      </c>
      <c r="I820" t="s">
        <v>1467</v>
      </c>
      <c r="J820" t="s">
        <v>1555</v>
      </c>
    </row>
    <row r="821">
      <c r="A821" t="s">
        <v>2</v>
      </c>
      <c r="B821" t="s">
        <v>1537</v>
      </c>
      <c r="C821" t="n">
        <v>2023</v>
      </c>
      <c r="D821" t="n">
        <v>7</v>
      </c>
      <c r="E821" t="n">
        <v>9427</v>
      </c>
      <c r="F821" t="n">
        <v>9427</v>
      </c>
      <c r="G821" t="n">
        <v>14099678</v>
      </c>
      <c r="H821" t="n">
        <v>52373</v>
      </c>
      <c r="I821" t="s">
        <v>1467</v>
      </c>
      <c r="J821" t="s">
        <v>1537</v>
      </c>
    </row>
    <row r="822">
      <c r="A822" t="s">
        <v>2</v>
      </c>
      <c r="B822" t="s">
        <v>1549</v>
      </c>
      <c r="C822" t="n">
        <v>2023</v>
      </c>
      <c r="D822" t="n">
        <v>7</v>
      </c>
      <c r="E822" t="n">
        <v>28800</v>
      </c>
      <c r="F822" t="n">
        <v>28800</v>
      </c>
      <c r="G822" t="n">
        <v>14099678</v>
      </c>
      <c r="H822" t="n">
        <v>160000</v>
      </c>
      <c r="I822" t="s">
        <v>1467</v>
      </c>
      <c r="J822" t="s">
        <v>1549</v>
      </c>
    </row>
    <row r="823">
      <c r="A823" t="s">
        <v>2</v>
      </c>
      <c r="B823" t="s">
        <v>1549</v>
      </c>
      <c r="C823" t="n">
        <v>2024</v>
      </c>
      <c r="D823" t="n">
        <v>3</v>
      </c>
      <c r="E823" t="n">
        <v>28800</v>
      </c>
      <c r="F823" t="n">
        <v>28800</v>
      </c>
      <c r="G823" t="n">
        <v>15355398</v>
      </c>
      <c r="H823" t="n">
        <v>160000</v>
      </c>
      <c r="I823" t="s">
        <v>1467</v>
      </c>
      <c r="J823" t="s">
        <v>1549</v>
      </c>
    </row>
    <row r="824">
      <c r="A824" t="s">
        <v>2</v>
      </c>
      <c r="B824" t="s">
        <v>1544</v>
      </c>
      <c r="C824" t="n">
        <v>2024</v>
      </c>
      <c r="D824" t="n">
        <v>3</v>
      </c>
      <c r="E824" t="n">
        <v>6300</v>
      </c>
      <c r="F824" t="n">
        <v>6300</v>
      </c>
      <c r="G824" t="n">
        <v>15355398</v>
      </c>
      <c r="H824" t="n">
        <v>35000</v>
      </c>
      <c r="I824" t="s">
        <v>1467</v>
      </c>
      <c r="J824" t="s">
        <v>1544</v>
      </c>
    </row>
    <row r="825">
      <c r="A825" t="s">
        <v>2</v>
      </c>
      <c r="B825" t="s">
        <v>1534</v>
      </c>
      <c r="C825" t="n">
        <v>2024</v>
      </c>
      <c r="D825" t="n">
        <v>7</v>
      </c>
      <c r="E825" t="n">
        <v>4576</v>
      </c>
      <c r="F825" t="n">
        <v>4576</v>
      </c>
      <c r="G825" t="n">
        <v>16168047</v>
      </c>
      <c r="H825" t="n">
        <v>25424</v>
      </c>
      <c r="I825" t="s">
        <v>1467</v>
      </c>
      <c r="J825" t="s">
        <v>1534</v>
      </c>
    </row>
    <row r="826">
      <c r="A826" t="s">
        <v>2</v>
      </c>
      <c r="B826" t="s">
        <v>1537</v>
      </c>
      <c r="C826" t="n">
        <v>2019</v>
      </c>
      <c r="D826" t="n">
        <v>5</v>
      </c>
      <c r="E826" t="n">
        <v>7812</v>
      </c>
      <c r="F826" t="n">
        <v>7812</v>
      </c>
      <c r="G826" t="n">
        <v>6759784</v>
      </c>
      <c r="H826" t="n">
        <v>43400</v>
      </c>
      <c r="I826" t="s">
        <v>1464</v>
      </c>
      <c r="J826" t="s">
        <v>1537</v>
      </c>
    </row>
    <row r="827">
      <c r="A827" t="s">
        <v>2</v>
      </c>
      <c r="B827" t="s">
        <v>1537</v>
      </c>
      <c r="C827" t="n">
        <v>2025</v>
      </c>
      <c r="D827" t="n">
        <v>5</v>
      </c>
      <c r="E827" t="n">
        <v>14179</v>
      </c>
      <c r="F827" t="n">
        <v>14179</v>
      </c>
      <c r="G827" t="n">
        <v>18149054</v>
      </c>
      <c r="H827" t="n">
        <v>78772</v>
      </c>
      <c r="I827" t="s">
        <v>1464</v>
      </c>
      <c r="J827" t="s">
        <v>1537</v>
      </c>
    </row>
    <row r="828">
      <c r="A828" t="s">
        <v>2</v>
      </c>
      <c r="B828"/>
      <c r="C828" t="n">
        <v>2025</v>
      </c>
      <c r="D828" t="n">
        <v>5</v>
      </c>
      <c r="E828" t="n">
        <v>6561075</v>
      </c>
      <c r="F828" t="n">
        <v>6561075</v>
      </c>
      <c r="G828" t="n">
        <v>18149054</v>
      </c>
      <c r="H828" t="n">
        <v>36450417</v>
      </c>
      <c r="I828" t="s">
        <v>1539</v>
      </c>
      <c r="J828"/>
    </row>
    <row r="829">
      <c r="A829" t="s">
        <v>2</v>
      </c>
      <c r="B829" t="s">
        <v>1548</v>
      </c>
      <c r="C829" t="n">
        <v>2025</v>
      </c>
      <c r="D829" t="n">
        <v>5</v>
      </c>
      <c r="E829" t="n">
        <v>26438</v>
      </c>
      <c r="F829" t="n">
        <v>26438</v>
      </c>
      <c r="G829" t="n">
        <v>18149054</v>
      </c>
      <c r="H829" t="n">
        <v>146875</v>
      </c>
      <c r="I829" t="s">
        <v>1467</v>
      </c>
      <c r="J829" t="s">
        <v>1548</v>
      </c>
    </row>
    <row r="830">
      <c r="A830" t="s">
        <v>2</v>
      </c>
      <c r="B830" t="s">
        <v>1629</v>
      </c>
      <c r="C830" t="n">
        <v>2025</v>
      </c>
      <c r="D830" t="n">
        <v>1</v>
      </c>
      <c r="E830" t="n">
        <v>1800</v>
      </c>
      <c r="F830" t="n">
        <v>1800</v>
      </c>
      <c r="G830" t="n">
        <v>17312505</v>
      </c>
      <c r="H830" t="n">
        <v>10000</v>
      </c>
      <c r="I830" t="s">
        <v>1467</v>
      </c>
      <c r="J830" t="s">
        <v>1629</v>
      </c>
    </row>
    <row r="831">
      <c r="A831" t="s">
        <v>2</v>
      </c>
      <c r="B831" t="s">
        <v>1533</v>
      </c>
      <c r="C831" t="n">
        <v>2019</v>
      </c>
      <c r="D831" t="n">
        <v>7</v>
      </c>
      <c r="E831" t="n">
        <v>4055</v>
      </c>
      <c r="F831" t="n">
        <v>4055</v>
      </c>
      <c r="G831" t="n">
        <v>7030547</v>
      </c>
      <c r="H831" t="n">
        <v>22529</v>
      </c>
      <c r="I831" t="s">
        <v>1464</v>
      </c>
      <c r="J831" t="s">
        <v>1533</v>
      </c>
    </row>
    <row r="832">
      <c r="A832" t="s">
        <v>2</v>
      </c>
      <c r="B832" t="s">
        <v>1538</v>
      </c>
      <c r="C832" t="n">
        <v>2019</v>
      </c>
      <c r="D832" t="n">
        <v>7</v>
      </c>
      <c r="E832" t="n">
        <v>27065629</v>
      </c>
      <c r="F832" t="n">
        <v>27065629</v>
      </c>
      <c r="G832" t="n">
        <v>7030547</v>
      </c>
      <c r="H832" t="n">
        <v>150364606</v>
      </c>
      <c r="I832" t="s">
        <v>1539</v>
      </c>
      <c r="J832" t="s">
        <v>1538</v>
      </c>
    </row>
    <row r="833">
      <c r="A833" t="s">
        <v>2</v>
      </c>
      <c r="B833" t="s">
        <v>1534</v>
      </c>
      <c r="C833" t="n">
        <v>2019</v>
      </c>
      <c r="D833" t="n">
        <v>7</v>
      </c>
      <c r="E833" t="n">
        <v>17542</v>
      </c>
      <c r="F833" t="n">
        <v>17542</v>
      </c>
      <c r="G833" t="n">
        <v>7030547</v>
      </c>
      <c r="H833" t="n">
        <v>97458</v>
      </c>
      <c r="I833" t="s">
        <v>1467</v>
      </c>
      <c r="J833" t="s">
        <v>1534</v>
      </c>
    </row>
    <row r="834">
      <c r="A834" t="s">
        <v>2</v>
      </c>
      <c r="B834" t="s">
        <v>1545</v>
      </c>
      <c r="C834" t="n">
        <v>2019</v>
      </c>
      <c r="D834" t="n">
        <v>7</v>
      </c>
      <c r="E834" t="n">
        <v>5324</v>
      </c>
      <c r="F834" t="n">
        <v>5324</v>
      </c>
      <c r="G834" t="n">
        <v>7030547</v>
      </c>
      <c r="H834" t="n">
        <v>29578</v>
      </c>
      <c r="I834" t="s">
        <v>1467</v>
      </c>
      <c r="J834" t="s">
        <v>1545</v>
      </c>
    </row>
    <row r="835">
      <c r="A835" t="s">
        <v>2</v>
      </c>
      <c r="B835" t="s">
        <v>1534</v>
      </c>
      <c r="C835" t="n">
        <v>2022</v>
      </c>
      <c r="D835" t="n">
        <v>4</v>
      </c>
      <c r="E835" t="n">
        <v>32033</v>
      </c>
      <c r="F835" t="n">
        <v>32033</v>
      </c>
      <c r="G835" t="n">
        <v>11998774</v>
      </c>
      <c r="H835" t="n">
        <v>177966</v>
      </c>
      <c r="I835" t="s">
        <v>1467</v>
      </c>
      <c r="J835" t="s">
        <v>1534</v>
      </c>
    </row>
    <row r="836">
      <c r="A836" t="s">
        <v>2</v>
      </c>
      <c r="B836" t="s">
        <v>1630</v>
      </c>
      <c r="C836" t="n">
        <v>2022</v>
      </c>
      <c r="D836" t="n">
        <v>4</v>
      </c>
      <c r="E836" t="n">
        <v>32490</v>
      </c>
      <c r="F836" t="n">
        <v>32490</v>
      </c>
      <c r="G836" t="n">
        <v>11998774</v>
      </c>
      <c r="H836" t="n">
        <v>180500</v>
      </c>
      <c r="I836" t="s">
        <v>1467</v>
      </c>
      <c r="J836" t="s">
        <v>1630</v>
      </c>
    </row>
    <row r="837">
      <c r="A837" t="s">
        <v>2</v>
      </c>
      <c r="B837" t="s">
        <v>1549</v>
      </c>
      <c r="C837" t="n">
        <v>2023</v>
      </c>
      <c r="D837" t="n">
        <v>11</v>
      </c>
      <c r="E837" t="n">
        <v>28800</v>
      </c>
      <c r="F837" t="n">
        <v>28800</v>
      </c>
      <c r="G837" t="n">
        <v>14682368</v>
      </c>
      <c r="H837" t="n">
        <v>160000</v>
      </c>
      <c r="I837" t="s">
        <v>1467</v>
      </c>
      <c r="J837" t="s">
        <v>1549</v>
      </c>
    </row>
    <row r="838">
      <c r="A838" t="s">
        <v>2</v>
      </c>
      <c r="B838" t="s">
        <v>1556</v>
      </c>
      <c r="C838" t="n">
        <v>2021</v>
      </c>
      <c r="D838" t="n">
        <v>10</v>
      </c>
      <c r="E838" t="n">
        <v>60067</v>
      </c>
      <c r="F838" t="n">
        <v>60067</v>
      </c>
      <c r="G838" t="n">
        <v>11147674</v>
      </c>
      <c r="H838" t="n">
        <v>333706</v>
      </c>
      <c r="I838" t="s">
        <v>1467</v>
      </c>
      <c r="J838" t="s">
        <v>1556</v>
      </c>
    </row>
    <row r="839">
      <c r="A839" t="s">
        <v>2</v>
      </c>
      <c r="B839" t="s">
        <v>1534</v>
      </c>
      <c r="C839" t="n">
        <v>2021</v>
      </c>
      <c r="D839" t="n">
        <v>11</v>
      </c>
      <c r="E839" t="n">
        <v>24406</v>
      </c>
      <c r="F839" t="n">
        <v>24406</v>
      </c>
      <c r="G839" t="n">
        <v>11272948</v>
      </c>
      <c r="H839" t="n">
        <v>135594</v>
      </c>
      <c r="I839" t="s">
        <v>1467</v>
      </c>
      <c r="J839" t="s">
        <v>1534</v>
      </c>
    </row>
    <row r="840">
      <c r="A840" t="s">
        <v>2</v>
      </c>
      <c r="B840" t="s">
        <v>1557</v>
      </c>
      <c r="C840" t="n">
        <v>2021</v>
      </c>
      <c r="D840" t="n">
        <v>11</v>
      </c>
      <c r="E840" t="n">
        <v>73290</v>
      </c>
      <c r="F840" t="n">
        <v>73290</v>
      </c>
      <c r="G840" t="n">
        <v>11272948</v>
      </c>
      <c r="H840" t="n">
        <v>407169</v>
      </c>
      <c r="I840" t="s">
        <v>1467</v>
      </c>
      <c r="J840" t="s">
        <v>1557</v>
      </c>
    </row>
    <row r="841">
      <c r="A841" t="s">
        <v>2</v>
      </c>
      <c r="B841" t="s">
        <v>1548</v>
      </c>
      <c r="C841" t="n">
        <v>2020</v>
      </c>
      <c r="D841" t="n">
        <v>2</v>
      </c>
      <c r="E841" t="n">
        <v>15727</v>
      </c>
      <c r="F841" t="n">
        <v>15727</v>
      </c>
      <c r="G841" t="n">
        <v>8074009</v>
      </c>
      <c r="H841" t="n">
        <v>87370</v>
      </c>
      <c r="I841" t="s">
        <v>1464</v>
      </c>
      <c r="J841" t="s">
        <v>1548</v>
      </c>
    </row>
    <row r="842">
      <c r="A842" t="s">
        <v>2</v>
      </c>
      <c r="B842" t="s">
        <v>1482</v>
      </c>
      <c r="C842" t="n">
        <v>2023</v>
      </c>
      <c r="D842" t="n">
        <v>3</v>
      </c>
      <c r="E842" t="n">
        <v>5828</v>
      </c>
      <c r="F842" t="n">
        <v>5828</v>
      </c>
      <c r="G842" t="n">
        <v>13522462</v>
      </c>
      <c r="H842" t="n">
        <v>32375</v>
      </c>
      <c r="I842" t="s">
        <v>1467</v>
      </c>
      <c r="J842" t="s">
        <v>1482</v>
      </c>
    </row>
    <row r="843">
      <c r="A843" t="s">
        <v>2</v>
      </c>
      <c r="B843" t="s">
        <v>1536</v>
      </c>
      <c r="C843" t="n">
        <v>2023</v>
      </c>
      <c r="D843" t="n">
        <v>3</v>
      </c>
      <c r="E843" t="n">
        <v>339408</v>
      </c>
      <c r="F843" t="n">
        <v>339408</v>
      </c>
      <c r="G843" t="n">
        <v>13522462</v>
      </c>
      <c r="H843" t="n">
        <v>1885600</v>
      </c>
      <c r="I843" t="s">
        <v>1467</v>
      </c>
      <c r="J843" t="s">
        <v>1536</v>
      </c>
    </row>
    <row r="844">
      <c r="A844" t="s">
        <v>2</v>
      </c>
      <c r="B844" t="s">
        <v>1624</v>
      </c>
      <c r="C844" t="n">
        <v>2023</v>
      </c>
      <c r="D844" t="n">
        <v>3</v>
      </c>
      <c r="E844" t="n">
        <v>7688</v>
      </c>
      <c r="F844" t="n">
        <v>7688</v>
      </c>
      <c r="G844" t="n">
        <v>13522462</v>
      </c>
      <c r="H844" t="n">
        <v>42710</v>
      </c>
      <c r="I844" t="s">
        <v>1467</v>
      </c>
      <c r="J844" t="s">
        <v>1624</v>
      </c>
    </row>
    <row r="845">
      <c r="A845" t="s">
        <v>2</v>
      </c>
      <c r="B845" t="s">
        <v>1545</v>
      </c>
      <c r="C845" t="n">
        <v>2023</v>
      </c>
      <c r="D845" t="n">
        <v>3</v>
      </c>
      <c r="E845" t="n">
        <v>4638</v>
      </c>
      <c r="F845" t="n">
        <v>4638</v>
      </c>
      <c r="G845" t="n">
        <v>13522462</v>
      </c>
      <c r="H845" t="n">
        <v>25767</v>
      </c>
      <c r="I845" t="s">
        <v>1467</v>
      </c>
      <c r="J845" t="s">
        <v>1545</v>
      </c>
    </row>
    <row r="846">
      <c r="A846" t="s">
        <v>2</v>
      </c>
      <c r="B846" t="s">
        <v>1536</v>
      </c>
      <c r="C846" t="n">
        <v>2021</v>
      </c>
      <c r="D846" t="n">
        <v>5</v>
      </c>
      <c r="E846" t="n">
        <v>63000</v>
      </c>
      <c r="F846" t="n">
        <v>63000</v>
      </c>
      <c r="G846" t="n">
        <v>10390577</v>
      </c>
      <c r="H846" t="n">
        <v>350000</v>
      </c>
      <c r="I846" t="s">
        <v>1467</v>
      </c>
      <c r="J846" t="s">
        <v>1536</v>
      </c>
    </row>
    <row r="847">
      <c r="A847" t="s">
        <v>2</v>
      </c>
      <c r="B847" t="s">
        <v>1552</v>
      </c>
      <c r="C847" t="n">
        <v>2021</v>
      </c>
      <c r="D847" t="n">
        <v>5</v>
      </c>
      <c r="E847" t="n">
        <v>122632</v>
      </c>
      <c r="F847" t="n">
        <v>122632</v>
      </c>
      <c r="G847" t="n">
        <v>10390577</v>
      </c>
      <c r="H847" t="n">
        <v>681289</v>
      </c>
      <c r="I847" t="s">
        <v>1467</v>
      </c>
      <c r="J847" t="s">
        <v>1552</v>
      </c>
    </row>
    <row r="848">
      <c r="A848" t="s">
        <v>2</v>
      </c>
      <c r="B848" t="s">
        <v>1584</v>
      </c>
      <c r="C848" t="n">
        <v>2022</v>
      </c>
      <c r="D848" t="n">
        <v>8</v>
      </c>
      <c r="E848" t="n">
        <v>9427</v>
      </c>
      <c r="F848" t="n">
        <v>9427</v>
      </c>
      <c r="G848" t="n">
        <v>12540646</v>
      </c>
      <c r="H848" t="n">
        <v>52372</v>
      </c>
      <c r="I848" t="s">
        <v>1467</v>
      </c>
      <c r="J848" t="s">
        <v>1584</v>
      </c>
    </row>
    <row r="849">
      <c r="A849" t="s">
        <v>2</v>
      </c>
      <c r="B849" t="s">
        <v>1555</v>
      </c>
      <c r="C849" t="n">
        <v>2022</v>
      </c>
      <c r="D849" t="n">
        <v>8</v>
      </c>
      <c r="E849" t="n">
        <v>5491</v>
      </c>
      <c r="F849" t="n">
        <v>5491</v>
      </c>
      <c r="G849" t="n">
        <v>12540646</v>
      </c>
      <c r="H849" t="n">
        <v>30558</v>
      </c>
      <c r="I849" t="s">
        <v>1467</v>
      </c>
      <c r="J849" t="s">
        <v>1555</v>
      </c>
    </row>
    <row r="850">
      <c r="A850" t="s">
        <v>2</v>
      </c>
      <c r="B850"/>
      <c r="C850" t="n">
        <v>2020</v>
      </c>
      <c r="D850" t="n">
        <v>8</v>
      </c>
      <c r="E850" t="n">
        <v>2504384</v>
      </c>
      <c r="F850" t="n">
        <v>2504384</v>
      </c>
      <c r="G850" t="n">
        <v>8893121</v>
      </c>
      <c r="H850" t="n">
        <v>13913244</v>
      </c>
      <c r="I850" t="s">
        <v>1539</v>
      </c>
      <c r="J850"/>
    </row>
    <row r="851">
      <c r="A851" t="s">
        <v>2</v>
      </c>
      <c r="B851"/>
      <c r="C851" t="n">
        <v>2020</v>
      </c>
      <c r="D851" t="n">
        <v>8</v>
      </c>
      <c r="E851" t="n">
        <v>31481</v>
      </c>
      <c r="F851" t="n">
        <v>31481</v>
      </c>
      <c r="G851" t="n">
        <v>8893121</v>
      </c>
      <c r="H851" t="n">
        <v>174894</v>
      </c>
      <c r="I851" t="s">
        <v>1539</v>
      </c>
      <c r="J851"/>
    </row>
    <row r="852">
      <c r="A852" t="s">
        <v>2</v>
      </c>
      <c r="B852"/>
      <c r="C852" t="n">
        <v>2020</v>
      </c>
      <c r="D852" t="n">
        <v>8</v>
      </c>
      <c r="E852" t="n">
        <v>29059</v>
      </c>
      <c r="F852" t="n">
        <v>29059</v>
      </c>
      <c r="G852" t="n">
        <v>8893121</v>
      </c>
      <c r="H852" t="n">
        <v>161439</v>
      </c>
      <c r="I852" t="s">
        <v>1539</v>
      </c>
      <c r="J852"/>
    </row>
    <row r="853">
      <c r="A853" t="s">
        <v>2</v>
      </c>
      <c r="B853" t="s">
        <v>1545</v>
      </c>
      <c r="C853" t="n">
        <v>2020</v>
      </c>
      <c r="D853" t="n">
        <v>8</v>
      </c>
      <c r="E853" t="n">
        <v>9522</v>
      </c>
      <c r="F853" t="n">
        <v>9522</v>
      </c>
      <c r="G853" t="n">
        <v>8893121</v>
      </c>
      <c r="H853" t="n">
        <v>52900</v>
      </c>
      <c r="I853" t="s">
        <v>1467</v>
      </c>
      <c r="J853" t="s">
        <v>1545</v>
      </c>
    </row>
    <row r="854">
      <c r="A854" t="s">
        <v>2</v>
      </c>
      <c r="B854" t="s">
        <v>1631</v>
      </c>
      <c r="C854" t="n">
        <v>2020</v>
      </c>
      <c r="D854" t="n">
        <v>8</v>
      </c>
      <c r="E854" t="n">
        <v>54596</v>
      </c>
      <c r="F854" t="n">
        <v>54596</v>
      </c>
      <c r="G854" t="n">
        <v>8893121</v>
      </c>
      <c r="H854" t="n">
        <v>214039</v>
      </c>
      <c r="I854" t="s">
        <v>1467</v>
      </c>
      <c r="J854" t="s">
        <v>1631</v>
      </c>
    </row>
    <row r="855">
      <c r="A855" t="s">
        <v>2</v>
      </c>
      <c r="B855" t="s">
        <v>1550</v>
      </c>
      <c r="C855" t="n">
        <v>2020</v>
      </c>
      <c r="D855" t="n">
        <v>8</v>
      </c>
      <c r="E855" t="n">
        <v>2711</v>
      </c>
      <c r="F855" t="n">
        <v>2711</v>
      </c>
      <c r="G855" t="n">
        <v>8893121</v>
      </c>
      <c r="H855" t="n">
        <v>15059</v>
      </c>
      <c r="I855" t="s">
        <v>1467</v>
      </c>
      <c r="J855" t="s">
        <v>1550</v>
      </c>
    </row>
    <row r="856">
      <c r="A856" t="s">
        <v>2</v>
      </c>
      <c r="B856" t="s">
        <v>1550</v>
      </c>
      <c r="C856" t="n">
        <v>2022</v>
      </c>
      <c r="D856" t="n">
        <v>9</v>
      </c>
      <c r="E856" t="n">
        <v>17976</v>
      </c>
      <c r="F856" t="n">
        <v>17976</v>
      </c>
      <c r="G856" t="n">
        <v>12667839</v>
      </c>
      <c r="H856" t="n">
        <v>99865</v>
      </c>
      <c r="I856" t="s">
        <v>1467</v>
      </c>
      <c r="J856" t="s">
        <v>1550</v>
      </c>
    </row>
    <row r="857">
      <c r="A857" t="s">
        <v>2</v>
      </c>
      <c r="B857" t="s">
        <v>1632</v>
      </c>
      <c r="C857" t="n">
        <v>2020</v>
      </c>
      <c r="D857" t="n">
        <v>4</v>
      </c>
      <c r="E857" t="n">
        <v>5110</v>
      </c>
      <c r="F857" t="n">
        <v>5110</v>
      </c>
      <c r="G857" t="n">
        <v>8292395</v>
      </c>
      <c r="H857" t="n">
        <v>28389</v>
      </c>
      <c r="I857" t="s">
        <v>1464</v>
      </c>
      <c r="J857" t="s">
        <v>1632</v>
      </c>
    </row>
    <row r="858">
      <c r="A858" t="s">
        <v>2</v>
      </c>
      <c r="B858" t="s">
        <v>1537</v>
      </c>
      <c r="C858" t="n">
        <v>2023</v>
      </c>
      <c r="D858" t="n">
        <v>1</v>
      </c>
      <c r="E858" t="n">
        <v>9427</v>
      </c>
      <c r="F858" t="n">
        <v>9427</v>
      </c>
      <c r="G858" t="n">
        <v>13225676</v>
      </c>
      <c r="H858" t="n">
        <v>52373</v>
      </c>
      <c r="I858" t="s">
        <v>1467</v>
      </c>
      <c r="J858" t="s">
        <v>1537</v>
      </c>
    </row>
    <row r="859">
      <c r="A859" t="s">
        <v>2</v>
      </c>
      <c r="B859" t="s">
        <v>1549</v>
      </c>
      <c r="C859" t="n">
        <v>2023</v>
      </c>
      <c r="D859" t="n">
        <v>1</v>
      </c>
      <c r="E859" t="n">
        <v>28800</v>
      </c>
      <c r="F859" t="n">
        <v>28800</v>
      </c>
      <c r="G859" t="n">
        <v>13225676</v>
      </c>
      <c r="H859" t="n">
        <v>160000</v>
      </c>
      <c r="I859" t="s">
        <v>1467</v>
      </c>
      <c r="J859" t="s">
        <v>1549</v>
      </c>
    </row>
    <row r="860">
      <c r="A860" t="s">
        <v>2</v>
      </c>
      <c r="B860" t="s">
        <v>1577</v>
      </c>
      <c r="C860" t="n">
        <v>2025</v>
      </c>
      <c r="D860" t="n">
        <v>2</v>
      </c>
      <c r="E860" t="n">
        <v>425833</v>
      </c>
      <c r="F860" t="n">
        <v>425833</v>
      </c>
      <c r="G860" t="n">
        <v>17485503</v>
      </c>
      <c r="H860" t="n">
        <v>2365737</v>
      </c>
      <c r="I860" t="s">
        <v>1467</v>
      </c>
      <c r="J860" t="s">
        <v>1577</v>
      </c>
    </row>
    <row r="861">
      <c r="A861" t="s">
        <v>2</v>
      </c>
      <c r="B861" t="s">
        <v>1633</v>
      </c>
      <c r="C861" t="n">
        <v>2020</v>
      </c>
      <c r="D861" t="n">
        <v>9</v>
      </c>
      <c r="E861" t="n">
        <v>45000</v>
      </c>
      <c r="F861" t="n">
        <v>45000</v>
      </c>
      <c r="G861" t="n">
        <v>9044678</v>
      </c>
      <c r="H861" t="n">
        <v>250000</v>
      </c>
      <c r="I861" t="s">
        <v>1467</v>
      </c>
      <c r="J861" t="s">
        <v>1633</v>
      </c>
    </row>
    <row r="862">
      <c r="A862" t="s">
        <v>2</v>
      </c>
      <c r="B862"/>
      <c r="C862" t="n">
        <v>2020</v>
      </c>
      <c r="D862" t="n">
        <v>9</v>
      </c>
      <c r="E862" t="n">
        <v>699584</v>
      </c>
      <c r="F862" t="n">
        <v>699584</v>
      </c>
      <c r="G862" t="n">
        <v>9044678</v>
      </c>
      <c r="H862" t="n">
        <v>3886578</v>
      </c>
      <c r="I862" t="s">
        <v>1539</v>
      </c>
      <c r="J862"/>
    </row>
    <row r="863">
      <c r="A863" t="s">
        <v>2</v>
      </c>
      <c r="B863" t="s">
        <v>1554</v>
      </c>
      <c r="C863" t="n">
        <v>2020</v>
      </c>
      <c r="D863" t="n">
        <v>12</v>
      </c>
      <c r="E863" t="n">
        <v>16017</v>
      </c>
      <c r="F863" t="n">
        <v>16017</v>
      </c>
      <c r="G863" t="n">
        <v>9517719</v>
      </c>
      <c r="H863" t="n">
        <v>88983</v>
      </c>
      <c r="I863" t="s">
        <v>1467</v>
      </c>
      <c r="J863" t="s">
        <v>1554</v>
      </c>
    </row>
    <row r="864">
      <c r="A864" t="s">
        <v>2</v>
      </c>
      <c r="B864" t="s">
        <v>1537</v>
      </c>
      <c r="C864" t="n">
        <v>2024</v>
      </c>
      <c r="D864" t="n">
        <v>12</v>
      </c>
      <c r="E864" t="n">
        <v>14179</v>
      </c>
      <c r="F864" t="n">
        <v>14179</v>
      </c>
      <c r="G864" t="n">
        <v>17094289</v>
      </c>
      <c r="H864" t="n">
        <v>78773</v>
      </c>
      <c r="I864" t="s">
        <v>1467</v>
      </c>
      <c r="J864" t="s">
        <v>1537</v>
      </c>
    </row>
    <row r="865">
      <c r="A865" t="s">
        <v>2</v>
      </c>
      <c r="B865" t="s">
        <v>1545</v>
      </c>
      <c r="C865" t="n">
        <v>2018</v>
      </c>
      <c r="D865" t="n">
        <v>9</v>
      </c>
      <c r="E865" t="n">
        <v>6245</v>
      </c>
      <c r="F865" t="n">
        <v>6245</v>
      </c>
      <c r="G865" t="n">
        <v>5924485</v>
      </c>
      <c r="H865" t="n">
        <v>34695</v>
      </c>
      <c r="I865" t="s">
        <v>1464</v>
      </c>
      <c r="J865" t="s">
        <v>1545</v>
      </c>
    </row>
    <row r="866">
      <c r="A866" t="s">
        <v>2</v>
      </c>
      <c r="B866"/>
      <c r="C866" t="n">
        <v>2021</v>
      </c>
      <c r="D866" t="n">
        <v>1</v>
      </c>
      <c r="E866" t="n">
        <v>1827903</v>
      </c>
      <c r="F866" t="n">
        <v>1827903</v>
      </c>
      <c r="G866" t="n">
        <v>9690870</v>
      </c>
      <c r="H866" t="n">
        <v>10155016</v>
      </c>
      <c r="I866" t="s">
        <v>1539</v>
      </c>
      <c r="J866"/>
    </row>
    <row r="867">
      <c r="A867" t="s">
        <v>2</v>
      </c>
      <c r="B867"/>
      <c r="C867" t="n">
        <v>2021</v>
      </c>
      <c r="D867" t="n">
        <v>1</v>
      </c>
      <c r="E867" t="n">
        <v>1651140</v>
      </c>
      <c r="F867" t="n">
        <v>1651140</v>
      </c>
      <c r="G867" t="n">
        <v>9690870</v>
      </c>
      <c r="H867" t="n">
        <v>9173000</v>
      </c>
      <c r="I867" t="s">
        <v>1539</v>
      </c>
      <c r="J867"/>
    </row>
    <row r="868">
      <c r="A868" t="s">
        <v>2</v>
      </c>
      <c r="B868" t="s">
        <v>1533</v>
      </c>
      <c r="C868" t="n">
        <v>2021</v>
      </c>
      <c r="D868" t="n">
        <v>1</v>
      </c>
      <c r="E868" t="n">
        <v>29243</v>
      </c>
      <c r="F868" t="n">
        <v>29243</v>
      </c>
      <c r="G868" t="n">
        <v>9690870</v>
      </c>
      <c r="H868" t="n">
        <v>162462</v>
      </c>
      <c r="I868" t="s">
        <v>1467</v>
      </c>
      <c r="J868" t="s">
        <v>1533</v>
      </c>
    </row>
    <row r="869">
      <c r="A869" t="s">
        <v>2</v>
      </c>
      <c r="B869" t="s">
        <v>1557</v>
      </c>
      <c r="C869" t="n">
        <v>2020</v>
      </c>
      <c r="D869" t="n">
        <v>1</v>
      </c>
      <c r="E869" t="n">
        <v>88542</v>
      </c>
      <c r="F869" t="n">
        <v>88542</v>
      </c>
      <c r="G869" t="n">
        <v>7977203</v>
      </c>
      <c r="H869" t="n">
        <v>447458</v>
      </c>
      <c r="I869" t="s">
        <v>1464</v>
      </c>
      <c r="J869" t="s">
        <v>1557</v>
      </c>
    </row>
    <row r="870">
      <c r="A870" t="s">
        <v>2</v>
      </c>
      <c r="B870" t="s">
        <v>1543</v>
      </c>
      <c r="C870" t="n">
        <v>2020</v>
      </c>
      <c r="D870" t="n">
        <v>1</v>
      </c>
      <c r="E870" t="n">
        <v>9468</v>
      </c>
      <c r="F870" t="n">
        <v>9468</v>
      </c>
      <c r="G870" t="n">
        <v>7977203</v>
      </c>
      <c r="H870" t="n">
        <v>52600</v>
      </c>
      <c r="I870" t="s">
        <v>1464</v>
      </c>
      <c r="J870" t="s">
        <v>1543</v>
      </c>
    </row>
    <row r="871">
      <c r="A871" t="s">
        <v>2</v>
      </c>
      <c r="B871" t="s">
        <v>1533</v>
      </c>
      <c r="C871" t="n">
        <v>2020</v>
      </c>
      <c r="D871" t="n">
        <v>1</v>
      </c>
      <c r="E871" t="n">
        <v>19362</v>
      </c>
      <c r="F871" t="n">
        <v>19362</v>
      </c>
      <c r="G871" t="n">
        <v>7977203</v>
      </c>
      <c r="H871" t="n">
        <v>107567</v>
      </c>
      <c r="I871" t="s">
        <v>1464</v>
      </c>
      <c r="J871" t="s">
        <v>1533</v>
      </c>
    </row>
    <row r="872">
      <c r="A872" t="s">
        <v>2</v>
      </c>
      <c r="B872" t="s">
        <v>1548</v>
      </c>
      <c r="C872" t="n">
        <v>2020</v>
      </c>
      <c r="D872" t="n">
        <v>1</v>
      </c>
      <c r="E872" t="n">
        <v>15727</v>
      </c>
      <c r="F872" t="n">
        <v>15727</v>
      </c>
      <c r="G872" t="n">
        <v>7977203</v>
      </c>
      <c r="H872" t="n">
        <v>87370</v>
      </c>
      <c r="I872" t="s">
        <v>1464</v>
      </c>
      <c r="J872" t="s">
        <v>1548</v>
      </c>
    </row>
    <row r="873">
      <c r="A873" t="s">
        <v>2</v>
      </c>
      <c r="B873" t="s">
        <v>1534</v>
      </c>
      <c r="C873" t="n">
        <v>2020</v>
      </c>
      <c r="D873" t="n">
        <v>1</v>
      </c>
      <c r="E873" t="n">
        <v>35085</v>
      </c>
      <c r="F873" t="n">
        <v>35085</v>
      </c>
      <c r="G873" t="n">
        <v>7977203</v>
      </c>
      <c r="H873" t="n">
        <v>194916</v>
      </c>
      <c r="I873" t="s">
        <v>1467</v>
      </c>
      <c r="J873" t="s">
        <v>1534</v>
      </c>
    </row>
    <row r="874">
      <c r="A874" t="s">
        <v>2</v>
      </c>
      <c r="B874" t="s">
        <v>1535</v>
      </c>
      <c r="C874" t="n">
        <v>2024</v>
      </c>
      <c r="D874" t="n">
        <v>1</v>
      </c>
      <c r="E874" t="n">
        <v>1678</v>
      </c>
      <c r="F874" t="n">
        <v>1678</v>
      </c>
      <c r="G874" t="n">
        <v>15013326</v>
      </c>
      <c r="H874" t="n">
        <v>9322</v>
      </c>
      <c r="I874" t="s">
        <v>1467</v>
      </c>
      <c r="J874" t="s">
        <v>1535</v>
      </c>
    </row>
    <row r="875">
      <c r="A875" t="s">
        <v>2</v>
      </c>
      <c r="B875" t="s">
        <v>1541</v>
      </c>
      <c r="C875" t="n">
        <v>2024</v>
      </c>
      <c r="D875" t="n">
        <v>1</v>
      </c>
      <c r="E875" t="n">
        <v>10640</v>
      </c>
      <c r="F875" t="n">
        <v>10640</v>
      </c>
      <c r="G875" t="n">
        <v>15013326</v>
      </c>
      <c r="H875" t="n">
        <v>59111</v>
      </c>
      <c r="I875" t="s">
        <v>1467</v>
      </c>
      <c r="J875" t="s">
        <v>1541</v>
      </c>
    </row>
    <row r="876">
      <c r="A876" t="s">
        <v>2</v>
      </c>
      <c r="B876" t="s">
        <v>1555</v>
      </c>
      <c r="C876" t="n">
        <v>2024</v>
      </c>
      <c r="D876" t="n">
        <v>1</v>
      </c>
      <c r="E876" t="n">
        <v>26237</v>
      </c>
      <c r="F876" t="n">
        <v>26237</v>
      </c>
      <c r="G876" t="n">
        <v>15013326</v>
      </c>
      <c r="H876" t="n">
        <v>145762</v>
      </c>
      <c r="I876" t="s">
        <v>1467</v>
      </c>
      <c r="J876" t="s">
        <v>1555</v>
      </c>
    </row>
    <row r="877">
      <c r="A877" t="s">
        <v>2</v>
      </c>
      <c r="B877"/>
      <c r="C877" t="n">
        <v>2024</v>
      </c>
      <c r="D877" t="n">
        <v>1</v>
      </c>
      <c r="E877" t="n">
        <v>3029382</v>
      </c>
      <c r="F877" t="n">
        <v>3029382</v>
      </c>
      <c r="G877" t="n">
        <v>15013326</v>
      </c>
      <c r="H877" t="n">
        <v>16829894</v>
      </c>
      <c r="I877" t="s">
        <v>1539</v>
      </c>
      <c r="J877"/>
    </row>
    <row r="878">
      <c r="A878" t="s">
        <v>2</v>
      </c>
      <c r="B878" t="s">
        <v>1553</v>
      </c>
      <c r="C878" t="n">
        <v>2018</v>
      </c>
      <c r="D878" t="n">
        <v>12</v>
      </c>
      <c r="E878" t="n">
        <v>239282</v>
      </c>
      <c r="F878" t="n">
        <v>239282</v>
      </c>
      <c r="G878" t="n">
        <v>6259747</v>
      </c>
      <c r="H878" t="n">
        <v>1329347</v>
      </c>
      <c r="I878" t="s">
        <v>1464</v>
      </c>
      <c r="J878" t="s">
        <v>1553</v>
      </c>
    </row>
    <row r="879">
      <c r="A879" t="s">
        <v>2</v>
      </c>
      <c r="B879" t="s">
        <v>1533</v>
      </c>
      <c r="C879" t="n">
        <v>2018</v>
      </c>
      <c r="D879" t="n">
        <v>12</v>
      </c>
      <c r="E879" t="n">
        <v>196008</v>
      </c>
      <c r="F879" t="n">
        <v>196008</v>
      </c>
      <c r="G879" t="n">
        <v>6259747</v>
      </c>
      <c r="H879" t="n">
        <v>1088936</v>
      </c>
      <c r="I879" t="s">
        <v>1464</v>
      </c>
      <c r="J879" t="s">
        <v>1533</v>
      </c>
    </row>
    <row r="880">
      <c r="A880" t="s">
        <v>2</v>
      </c>
      <c r="B880" t="s">
        <v>1545</v>
      </c>
      <c r="C880" t="n">
        <v>2019</v>
      </c>
      <c r="D880" t="n">
        <v>9</v>
      </c>
      <c r="E880" t="n">
        <v>3859</v>
      </c>
      <c r="F880" t="n">
        <v>3859</v>
      </c>
      <c r="G880" t="n">
        <v>7366729</v>
      </c>
      <c r="H880" t="n">
        <v>21440</v>
      </c>
      <c r="I880" t="s">
        <v>1467</v>
      </c>
      <c r="J880" t="s">
        <v>1545</v>
      </c>
    </row>
    <row r="881">
      <c r="A881" t="s">
        <v>2</v>
      </c>
      <c r="B881" t="s">
        <v>1536</v>
      </c>
      <c r="C881" t="n">
        <v>2024</v>
      </c>
      <c r="D881" t="n">
        <v>4</v>
      </c>
      <c r="E881" t="n">
        <v>260964</v>
      </c>
      <c r="F881" t="n">
        <v>260964</v>
      </c>
      <c r="G881" t="n">
        <v>15577269</v>
      </c>
      <c r="H881" t="n">
        <v>1449800</v>
      </c>
      <c r="I881" t="s">
        <v>1467</v>
      </c>
      <c r="J881" t="s">
        <v>1536</v>
      </c>
    </row>
    <row r="882">
      <c r="A882" t="s">
        <v>2</v>
      </c>
      <c r="B882" t="s">
        <v>1482</v>
      </c>
      <c r="C882" t="n">
        <v>2024</v>
      </c>
      <c r="D882" t="n">
        <v>9</v>
      </c>
      <c r="E882" t="n">
        <v>3420</v>
      </c>
      <c r="F882" t="n">
        <v>3420</v>
      </c>
      <c r="G882" t="n">
        <v>16522284</v>
      </c>
      <c r="H882" t="n">
        <v>19000</v>
      </c>
      <c r="I882" t="s">
        <v>1467</v>
      </c>
      <c r="J882" t="s">
        <v>1482</v>
      </c>
    </row>
    <row r="883">
      <c r="A883" t="s">
        <v>2</v>
      </c>
      <c r="B883" t="s">
        <v>1579</v>
      </c>
      <c r="C883" t="n">
        <v>2024</v>
      </c>
      <c r="D883" t="n">
        <v>9</v>
      </c>
      <c r="E883" t="n">
        <v>4845</v>
      </c>
      <c r="F883" t="n">
        <v>4845</v>
      </c>
      <c r="G883" t="n">
        <v>16522284</v>
      </c>
      <c r="H883" t="n">
        <v>26918</v>
      </c>
      <c r="I883" t="s">
        <v>1467</v>
      </c>
      <c r="J883" t="s">
        <v>1579</v>
      </c>
    </row>
    <row r="884">
      <c r="A884" t="s">
        <v>2</v>
      </c>
      <c r="B884" t="s">
        <v>1533</v>
      </c>
      <c r="C884" t="n">
        <v>2024</v>
      </c>
      <c r="D884" t="n">
        <v>9</v>
      </c>
      <c r="E884" t="n">
        <v>2363</v>
      </c>
      <c r="F884" t="n">
        <v>2363</v>
      </c>
      <c r="G884" t="n">
        <v>16522284</v>
      </c>
      <c r="H884" t="n">
        <v>13128</v>
      </c>
      <c r="I884" t="s">
        <v>1467</v>
      </c>
      <c r="J884" t="s">
        <v>1533</v>
      </c>
    </row>
    <row r="885">
      <c r="A885" t="s">
        <v>2</v>
      </c>
      <c r="B885" t="s">
        <v>1537</v>
      </c>
      <c r="C885" t="n">
        <v>2025</v>
      </c>
      <c r="D885" t="n">
        <v>3</v>
      </c>
      <c r="E885" t="n">
        <v>14179</v>
      </c>
      <c r="F885" t="n">
        <v>14179</v>
      </c>
      <c r="G885" t="n">
        <v>17714460</v>
      </c>
      <c r="H885" t="n">
        <v>78772</v>
      </c>
      <c r="I885" t="s">
        <v>1467</v>
      </c>
      <c r="J885" t="s">
        <v>1537</v>
      </c>
    </row>
    <row r="886">
      <c r="A886" t="s">
        <v>2</v>
      </c>
      <c r="B886" t="s">
        <v>1545</v>
      </c>
      <c r="C886" t="n">
        <v>2025</v>
      </c>
      <c r="D886" t="n">
        <v>3</v>
      </c>
      <c r="E886" t="n">
        <v>18647</v>
      </c>
      <c r="F886" t="n">
        <v>18647</v>
      </c>
      <c r="G886" t="n">
        <v>17714460</v>
      </c>
      <c r="H886" t="n">
        <v>103594</v>
      </c>
      <c r="I886" t="s">
        <v>1467</v>
      </c>
      <c r="J886" t="s">
        <v>1545</v>
      </c>
    </row>
    <row r="887">
      <c r="A887" t="s">
        <v>2</v>
      </c>
      <c r="B887" t="s">
        <v>1549</v>
      </c>
      <c r="C887" t="n">
        <v>2025</v>
      </c>
      <c r="D887" t="n">
        <v>3</v>
      </c>
      <c r="E887" t="n">
        <v>28800</v>
      </c>
      <c r="F887" t="n">
        <v>28800</v>
      </c>
      <c r="G887" t="n">
        <v>17714460</v>
      </c>
      <c r="H887" t="n">
        <v>160000</v>
      </c>
      <c r="I887" t="s">
        <v>1467</v>
      </c>
      <c r="J887" t="s">
        <v>1549</v>
      </c>
    </row>
    <row r="888">
      <c r="A888" t="s">
        <v>2</v>
      </c>
      <c r="B888" t="s">
        <v>1541</v>
      </c>
      <c r="C888" t="n">
        <v>2025</v>
      </c>
      <c r="D888" t="n">
        <v>3</v>
      </c>
      <c r="E888" t="n">
        <v>4462</v>
      </c>
      <c r="F888" t="n">
        <v>4462</v>
      </c>
      <c r="G888" t="n">
        <v>17714460</v>
      </c>
      <c r="H888" t="n">
        <v>24789</v>
      </c>
      <c r="I888" t="s">
        <v>1467</v>
      </c>
      <c r="J888" t="s">
        <v>1541</v>
      </c>
    </row>
    <row r="889">
      <c r="A889" t="s">
        <v>2</v>
      </c>
      <c r="B889" t="s">
        <v>1570</v>
      </c>
      <c r="C889" t="n">
        <v>2022</v>
      </c>
      <c r="D889" t="n">
        <v>3</v>
      </c>
      <c r="E889" t="n">
        <v>152550</v>
      </c>
      <c r="F889" t="n">
        <v>152550</v>
      </c>
      <c r="G889" t="n">
        <v>11853209</v>
      </c>
      <c r="H889" t="n">
        <v>847500</v>
      </c>
      <c r="I889" t="s">
        <v>1467</v>
      </c>
      <c r="J889" t="s">
        <v>1570</v>
      </c>
    </row>
    <row r="890">
      <c r="A890" t="s">
        <v>2</v>
      </c>
      <c r="B890" t="s">
        <v>1582</v>
      </c>
      <c r="C890" t="n">
        <v>2022</v>
      </c>
      <c r="D890" t="n">
        <v>3</v>
      </c>
      <c r="E890" t="n">
        <v>27000</v>
      </c>
      <c r="F890" t="n">
        <v>27000</v>
      </c>
      <c r="G890" t="n">
        <v>11853209</v>
      </c>
      <c r="H890" t="n">
        <v>150000</v>
      </c>
      <c r="I890" t="s">
        <v>1467</v>
      </c>
      <c r="J890" t="s">
        <v>1582</v>
      </c>
    </row>
    <row r="891">
      <c r="A891" t="s">
        <v>2</v>
      </c>
      <c r="B891" t="s">
        <v>1534</v>
      </c>
      <c r="C891" t="n">
        <v>2022</v>
      </c>
      <c r="D891" t="n">
        <v>3</v>
      </c>
      <c r="E891" t="n">
        <v>12203</v>
      </c>
      <c r="F891" t="n">
        <v>12203</v>
      </c>
      <c r="G891" t="n">
        <v>11853209</v>
      </c>
      <c r="H891" t="n">
        <v>67797</v>
      </c>
      <c r="I891" t="s">
        <v>1467</v>
      </c>
      <c r="J891" t="s">
        <v>1534</v>
      </c>
    </row>
    <row r="892">
      <c r="A892" t="s">
        <v>2</v>
      </c>
      <c r="B892" t="s">
        <v>1537</v>
      </c>
      <c r="C892" t="n">
        <v>2025</v>
      </c>
      <c r="D892" t="n">
        <v>4</v>
      </c>
      <c r="E892" t="n">
        <v>14179</v>
      </c>
      <c r="F892" t="n">
        <v>14179</v>
      </c>
      <c r="G892" t="n">
        <v>17948108</v>
      </c>
      <c r="H892" t="n">
        <v>78772</v>
      </c>
      <c r="I892" t="s">
        <v>1467</v>
      </c>
      <c r="J892" t="s">
        <v>1537</v>
      </c>
    </row>
    <row r="893">
      <c r="A893" t="s">
        <v>2</v>
      </c>
      <c r="B893" t="s">
        <v>1557</v>
      </c>
      <c r="C893" t="n">
        <v>2018</v>
      </c>
      <c r="D893" t="n">
        <v>11</v>
      </c>
      <c r="E893" t="n">
        <v>135366</v>
      </c>
      <c r="F893" t="n">
        <v>135366</v>
      </c>
      <c r="G893" t="n">
        <v>6155954</v>
      </c>
      <c r="H893" t="n">
        <v>752034</v>
      </c>
      <c r="I893" t="s">
        <v>1464</v>
      </c>
      <c r="J893" t="s">
        <v>1557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2025-08-14T16:39:33Z</dcterms:created>
</coreProperties>
</file>