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<sst xmlns="http://schemas.openxmlformats.org/spreadsheetml/2006/main" count="870" uniqueCount="870">
  <si>
    <t xml:space="preserve">00050050H_DME_CENTRE_II_BV1_DME_CII</t>
  </si>
  <si>
    <t xml:space="preserve">NUM_IFU</t>
  </si>
  <si>
    <t xml:space="preserve">00050050H</t>
  </si>
  <si>
    <t xml:space="preserve">LATITUDE</t>
  </si>
  <si>
    <t xml:space="preserve">12.308026</t>
  </si>
  <si>
    <t xml:space="preserve">LONGITUDE</t>
  </si>
  <si>
    <t xml:space="preserve">-1.544819</t>
  </si>
  <si>
    <t xml:space="preserve">UR</t>
  </si>
  <si>
    <t xml:space="preserve">DME_CII</t>
  </si>
  <si>
    <t xml:space="preserve">BRIGADES</t>
  </si>
  <si>
    <t xml:space="preserve">BV1_DME-CII</t>
  </si>
  <si>
    <t xml:space="preserve">ANNEE_RISQUE</t>
  </si>
  <si>
    <t xml:space="preserve">2022 2023 2024</t>
  </si>
  <si>
    <t xml:space="preserve">NOM_MINEFID</t>
  </si>
  <si>
    <t xml:space="preserve">NEW ENT.S  COMPANY  (N. E. C  SARL)</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</si>
  <si>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</si>
  <si>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</si>
  <si>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</si>
  <si>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</si>
  <si>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</si>
  <si>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</si>
  <si>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</si>
  <si>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</si>
  <si>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</si>
  <si>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</si>
  <si>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</si>
  <si>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</si>
  <si>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</si>
  <si>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</si>
  <si>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</si>
  <si>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</si>
  <si>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</si>
  <si>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</si>
  <si>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</si>
  <si>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</si>
  <si>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</si>
  <si>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</si>
  <si>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</si>
  <si>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</si>
  <si>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</si>
  <si>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</si>
  <si>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</si>
  <si>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</si>
  <si>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</si>
  <si>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</si>
  <si>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</si>
  <si>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</si>
  <si>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</si>
  <si>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</si>
  <si>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</si>
  <si>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</si>
  <si>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</si>
  <si>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</si>
  <si>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</si>
  <si>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</si>
  <si>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</si>
  <si>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19065874</t>
  </si>
  <si>
    <t xml:space="preserve">SCORE_IND_12</t>
  </si>
  <si>
    <t xml:space="preserve">9</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</si>
  <si>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</si>
  <si>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</si>
  <si>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</si>
  <si>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</si>
  <si>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</si>
  <si>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</si>
  <si>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</si>
  <si>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</si>
  <si>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23840240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</si>
  <si>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</si>
  <si>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</si>
  <si>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</si>
  <si>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</si>
  <si>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</si>
  <si>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</si>
  <si>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</si>
  <si>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</si>
  <si>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</si>
  <si>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</si>
  <si>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</si>
  <si>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</si>
  <si>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</si>
  <si>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</si>
  <si>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</si>
  <si>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</si>
  <si>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</si>
  <si>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</si>
  <si>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</si>
  <si>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</si>
  <si>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</si>
  <si>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</si>
  <si>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</si>
  <si>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</si>
  <si>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</si>
  <si>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</si>
  <si>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</si>
  <si>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</si>
  <si>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</si>
  <si>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</si>
  <si>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</si>
  <si>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</si>
  <si>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</si>
  <si>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</si>
  <si>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</si>
  <si>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</si>
  <si>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</si>
  <si>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</si>
  <si>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22765000</t>
  </si>
  <si>
    <t xml:space="preserve">15230738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</si>
  <si>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</si>
  <si>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</si>
  <si>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</si>
  <si>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</si>
  <si>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</si>
  <si>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</si>
  <si>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</si>
  <si>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</si>
  <si>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</si>
  <si>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</si>
  <si>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</si>
  <si>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</si>
  <si>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</si>
  <si>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</si>
  <si>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</si>
  <si>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</si>
  <si>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</si>
  <si>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</si>
  <si>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</si>
  <si>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</si>
  <si>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</si>
  <si>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</si>
  <si>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</si>
  <si>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</si>
  <si>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</si>
  <si>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</si>
  <si>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</si>
  <si>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</si>
  <si>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</si>
  <si>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</si>
  <si>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</si>
  <si>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</si>
  <si>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</si>
  <si>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</si>
  <si>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</si>
  <si>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</si>
  <si>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</si>
  <si>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</si>
  <si>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</si>
  <si>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</si>
  <si>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</si>
  <si>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</si>
  <si>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</si>
  <si>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</si>
  <si>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</si>
  <si>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</si>
  <si>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</si>
  <si>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</si>
  <si>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</si>
  <si>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</si>
  <si>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</si>
  <si>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</si>
  <si>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</si>
  <si>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</si>
  <si>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</si>
  <si>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</si>
  <si>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</si>
  <si>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</si>
  <si>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</si>
  <si>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</si>
  <si>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</si>
  <si>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</si>
  <si>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</si>
  <si>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</si>
  <si>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</si>
  <si>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</si>
  <si>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</si>
  <si>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</si>
  <si>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</si>
  <si>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</si>
  <si>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</si>
  <si>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</si>
  <si>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</si>
  <si>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</si>
  <si>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</si>
  <si>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</si>
  <si>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</si>
  <si>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</si>
  <si>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</si>
  <si>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</si>
  <si>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</si>
  <si>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</si>
  <si>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</si>
  <si>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</si>
  <si>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</si>
  <si>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</si>
  <si>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</si>
  <si>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</si>
  <si>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</si>
  <si>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</si>
  <si>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</si>
  <si>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</si>
  <si>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</si>
  <si>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</si>
  <si>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</si>
  <si>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</si>
  <si>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</si>
  <si>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</si>
  <si>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</si>
  <si>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</si>
  <si>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</si>
  <si>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</si>
  <si>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</si>
  <si>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</si>
  <si>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</si>
  <si>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</si>
  <si>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</si>
  <si>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</si>
  <si>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</si>
  <si>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</si>
  <si>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</si>
  <si>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</si>
  <si>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</si>
  <si>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</si>
  <si>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</si>
  <si>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</si>
  <si>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</si>
  <si>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</si>
  <si>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</si>
  <si>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</si>
  <si>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</si>
  <si>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</si>
  <si>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</si>
  <si>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</si>
  <si>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</si>
  <si>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</si>
  <si>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</si>
  <si>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</si>
  <si>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</si>
  <si>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</si>
  <si>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</si>
  <si>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</si>
  <si>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</si>
  <si>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</si>
  <si>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</si>
  <si>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</si>
  <si>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</si>
  <si>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</si>
  <si>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</si>
  <si>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</si>
  <si>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</si>
  <si>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</si>
  <si>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</si>
  <si>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</si>
  <si>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</si>
  <si>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</si>
  <si>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</si>
  <si>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</si>
  <si>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</si>
  <si>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</si>
  <si>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</si>
  <si>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</si>
  <si>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</si>
  <si>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</si>
  <si>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</si>
  <si>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</si>
  <si>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</si>
  <si>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</si>
  <si>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</si>
  <si>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</si>
  <si>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</si>
  <si>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</si>
  <si>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</si>
  <si>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</si>
  <si>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</si>
  <si>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</si>
  <si>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</si>
  <si>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</si>
  <si>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</si>
  <si>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</si>
  <si>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</si>
  <si>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</si>
  <si>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</si>
  <si>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</si>
  <si>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</si>
  <si>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</si>
  <si>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</si>
  <si>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</si>
  <si>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</si>
  <si>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</si>
  <si>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</si>
  <si>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</si>
  <si>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</si>
  <si>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</si>
  <si>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</si>
  <si>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</si>
  <si>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</si>
  <si>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</si>
  <si>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</si>
  <si>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</si>
  <si>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</si>
  <si>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</si>
  <si>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</si>
  <si>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</si>
  <si>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</si>
  <si>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</si>
  <si>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</si>
  <si>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</si>
  <si>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</si>
  <si>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</si>
  <si>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</si>
  <si>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</si>
  <si>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</si>
  <si>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</si>
  <si>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</si>
  <si>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</si>
  <si>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</si>
  <si>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</si>
  <si>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</si>
  <si>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</si>
  <si>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</si>
  <si>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</si>
  <si>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</si>
  <si>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</si>
  <si>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</si>
  <si>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</si>
  <si>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</si>
  <si>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</si>
  <si>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</si>
  <si>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</si>
  <si>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</si>
  <si>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</si>
  <si>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</si>
  <si>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</si>
  <si>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</si>
  <si>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</si>
  <si>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</si>
  <si>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</si>
  <si>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</si>
  <si>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</si>
  <si>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</si>
  <si>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</si>
  <si>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</si>
  <si>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</si>
  <si>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</si>
  <si>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</si>
  <si>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</si>
  <si>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</si>
  <si>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</si>
  <si>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</si>
  <si>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</si>
  <si>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</si>
  <si>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</si>
  <si>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</si>
  <si>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</si>
  <si>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</si>
  <si>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</si>
  <si>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</si>
  <si>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</si>
  <si>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</si>
  <si>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</si>
  <si>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</si>
  <si>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</si>
  <si>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</si>
  <si>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</si>
  <si>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</si>
  <si>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</si>
  <si>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</si>
  <si>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</si>
  <si>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</si>
  <si>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</si>
  <si>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</si>
  <si>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</si>
  <si>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</si>
  <si>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</si>
  <si>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</si>
  <si>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</si>
  <si>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</si>
  <si>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</si>
  <si>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</si>
  <si>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</si>
  <si>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</si>
  <si>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</si>
  <si>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</si>
  <si>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</si>
  <si>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</si>
  <si>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</si>
  <si>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</si>
  <si>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</si>
  <si>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</si>
  <si>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</si>
  <si>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</si>
  <si>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</si>
  <si>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</si>
  <si>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</si>
  <si>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</si>
  <si>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</si>
  <si>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</si>
  <si>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</si>
  <si>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</si>
  <si>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</si>
  <si>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</si>
  <si>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</si>
  <si>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</si>
  <si>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</si>
  <si>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</si>
  <si>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</si>
  <si>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</si>
  <si>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</si>
  <si>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</si>
  <si>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</si>
  <si>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</si>
  <si>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</si>
  <si>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</si>
  <si>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</si>
  <si>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</si>
  <si>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</si>
  <si>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</si>
  <si>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</si>
  <si>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</si>
  <si>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</si>
  <si>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</si>
  <si>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</si>
  <si>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</si>
  <si>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</si>
  <si>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</si>
  <si>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</si>
  <si>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</si>
  <si>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</si>
  <si>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</si>
  <si>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</si>
  <si>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</si>
  <si>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</si>
  <si>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</si>
  <si>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</si>
  <si>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</si>
  <si>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</si>
  <si>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</si>
  <si>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</si>
  <si>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</si>
  <si>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</si>
  <si>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</si>
  <si>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</si>
  <si>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</si>
  <si>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</si>
  <si>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</si>
  <si>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</si>
  <si>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</si>
  <si>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</si>
  <si>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</si>
  <si>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</si>
  <si>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</si>
  <si>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</si>
  <si>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</si>
  <si>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</si>
  <si>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</si>
  <si>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</si>
  <si>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</si>
  <si>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</si>
  <si>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</si>
  <si>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</si>
  <si>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</si>
  <si>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</si>
  <si>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</si>
  <si>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</si>
  <si>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</si>
  <si>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</si>
  <si>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</si>
  <si>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</si>
  <si>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</si>
  <si>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</si>
  <si>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</si>
  <si>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</si>
  <si>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</si>
  <si>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</si>
  <si>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</si>
  <si>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</si>
  <si>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</si>
  <si>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</si>
  <si>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</si>
  <si>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</si>
  <si>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</si>
  <si>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</si>
  <si>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</si>
  <si>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</si>
  <si>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</si>
  <si>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</si>
  <si>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</si>
  <si>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</si>
  <si>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</si>
  <si>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</si>
  <si>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</si>
  <si>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</si>
  <si>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</si>
  <si>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</si>
  <si>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</si>
  <si>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</si>
  <si>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</si>
  <si>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</si>
  <si>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</si>
  <si>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</si>
  <si>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</si>
  <si>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</si>
  <si>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</si>
  <si>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</si>
  <si>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</si>
  <si>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</si>
  <si>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</si>
  <si>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</si>
  <si>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</si>
  <si>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</si>
  <si>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</si>
  <si>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</si>
  <si>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</si>
  <si>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</si>
  <si>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</si>
  <si>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</si>
  <si>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</si>
  <si>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</si>
  <si>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</si>
  <si>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</si>
  <si>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</si>
  <si>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</si>
  <si>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</si>
  <si>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</si>
  <si>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</si>
  <si>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</si>
  <si>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</si>
  <si>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</si>
  <si>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</si>
  <si>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</si>
  <si>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</si>
  <si>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</si>
  <si>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</si>
  <si>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</si>
  <si>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</si>
  <si>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</si>
  <si>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</si>
  <si>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</si>
  <si>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</si>
  <si>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</si>
  <si>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</si>
  <si>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</si>
  <si>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</si>
  <si>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</si>
  <si>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</si>
  <si>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</si>
  <si>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</si>
  <si>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</si>
  <si>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</si>
  <si>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</si>
  <si>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</si>
  <si>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</si>
  <si>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</si>
  <si>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</si>
  <si>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</si>
  <si>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</si>
  <si>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</si>
  <si>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</si>
  <si>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</si>
  <si>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</si>
  <si>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</si>
  <si>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</si>
  <si>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</si>
  <si>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</si>
  <si>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</si>
  <si>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</si>
  <si>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</si>
  <si>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</si>
  <si>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</si>
  <si>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</si>
  <si>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</si>
  <si>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</si>
  <si>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</si>
  <si>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</si>
  <si>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</si>
  <si>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</si>
  <si>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</si>
  <si>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</si>
  <si>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</si>
  <si>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</si>
  <si>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</si>
  <si>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</si>
  <si>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</si>
  <si>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</si>
  <si>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</si>
  <si>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</si>
  <si>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</si>
  <si>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</si>
  <si>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</si>
  <si>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</si>
  <si>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</si>
  <si>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</si>
  <si>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</si>
  <si>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</si>
  <si>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</si>
  <si>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</si>
  <si>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</si>
  <si>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</si>
  <si>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</si>
  <si>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</si>
  <si>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</si>
  <si>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</si>
  <si>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</si>
  <si>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</si>
  <si>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</si>
  <si>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</si>
  <si>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</si>
  <si>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</si>
  <si>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</si>
  <si>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</si>
  <si>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</si>
  <si>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</si>
  <si>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</si>
  <si>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</si>
  <si>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</si>
  <si>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</si>
  <si>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</si>
  <si>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</si>
  <si>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</si>
  <si>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</si>
  <si>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</si>
  <si>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</si>
  <si>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</si>
  <si>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</si>
  <si>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</si>
  <si>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</si>
  <si>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</si>
  <si>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</si>
  <si>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</si>
  <si>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</si>
  <si>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</si>
  <si>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</si>
  <si>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</si>
  <si>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</si>
  <si>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</si>
  <si>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</si>
  <si>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</si>
  <si>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</si>
  <si>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</si>
  <si>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</si>
  <si>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</si>
  <si>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</si>
  <si>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</si>
  <si>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</si>
  <si>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</si>
  <si>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</si>
  <si>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</si>
  <si>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</si>
  <si>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</si>
  <si>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</si>
  <si>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</si>
  <si>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</si>
  <si>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</si>
  <si>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</si>
  <si>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</si>
  <si>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</si>
  <si>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</si>
  <si>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</si>
  <si>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</si>
  <si>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</si>
  <si>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</si>
  <si>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</si>
  <si>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</si>
  <si>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</si>
  <si>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</si>
  <si>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</si>
  <si>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</si>
  <si>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</si>
  <si>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</si>
  <si>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</si>
  <si>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</si>
  <si>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</si>
  <si>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</si>
  <si>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</si>
  <si>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</si>
  <si>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</si>
  <si>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</si>
  <si>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</si>
  <si>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</si>
  <si>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</si>
  <si>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</si>
  <si>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</si>
  <si>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</si>
  <si>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</si>
  <si>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</si>
  <si>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</si>
  <si>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</si>
  <si>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</si>
  <si>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</si>
  <si>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</si>
  <si>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</si>
  <si>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</si>
  <si>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</si>
  <si>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</si>
  <si>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</si>
  <si>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</si>
  <si>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</si>
  <si>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</si>
  <si>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</si>
  <si>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</si>
  <si>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</si>
  <si>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</si>
  <si>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</si>
  <si>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</si>
  <si>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</si>
  <si>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</si>
  <si>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</si>
  <si>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</si>
  <si>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</si>
  <si>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</si>
  <si>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</si>
  <si>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</si>
  <si>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</si>
  <si>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</si>
  <si>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</si>
  <si>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</si>
  <si>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</si>
  <si>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</si>
  <si>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</si>
  <si>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</si>
  <si>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</si>
  <si>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</si>
  <si>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</si>
  <si>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</si>
  <si>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</si>
  <si>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</si>
  <si>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</si>
  <si>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</si>
  <si>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</si>
  <si>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</si>
  <si>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</si>
  <si>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</si>
  <si>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</si>
  <si>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</si>
  <si>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</si>
  <si>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</si>
  <si>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</si>
  <si>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</si>
  <si>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</si>
  <si>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</si>
  <si>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</si>
  <si>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</si>
  <si>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</si>
  <si>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</si>
  <si>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</si>
  <si>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</si>
  <si>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</si>
  <si>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</si>
  <si>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</si>
  <si>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</si>
  <si>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</si>
  <si>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</si>
  <si>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</si>
  <si>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L3391</t>
  </si>
  <si>
    <t xml:space="preserve">VEHICULE USAGE,A MOTEUR A PISTON A ALLUMAGE PAR ETINCELL,CYLINDREE&gt;1000CM3 MAIS&lt;=1500CM3</t>
  </si>
  <si>
    <t xml:space="preserve">Japon</t>
  </si>
  <si>
    <t xml:space="preserve">Burkina Faso</t>
  </si>
  <si>
    <t xml:space="preserve">4000 070</t>
  </si>
  <si>
    <t xml:space="preserve">IM 4</t>
  </si>
  <si>
    <t xml:space="preserve">N. E. C  SARL</t>
  </si>
  <si>
    <t xml:space="preserve">CINKANSE</t>
  </si>
  <si>
    <t xml:space="preserve">BFW01-203</t>
  </si>
  <si>
    <t xml:space="preserve">Transport par route</t>
  </si>
  <si>
    <t xml:space="preserve">2828</t>
  </si>
  <si>
    <t xml:space="preserve">203</t>
  </si>
  <si>
    <t xml:space="preserve">SOTIA SARL</t>
  </si>
  <si>
    <t xml:space="preserve">00054596X</t>
  </si>
  <si>
    <t xml:space="preserve">L3872</t>
  </si>
  <si>
    <t xml:space="preserve">3185</t>
  </si>
  <si>
    <t xml:space="preserve">L7444</t>
  </si>
  <si>
    <t xml:space="preserve">VEHICULE NEUF,A MOTEUR A ALLUMAGE PAR COMPRESSION, CYLINDREE&lt;=1500CM3,NON DEST A INDUST</t>
  </si>
  <si>
    <t xml:space="preserve">Afrique du Sud</t>
  </si>
  <si>
    <t xml:space="preserve">4000 000</t>
  </si>
  <si>
    <t xml:space="preserve">5932</t>
  </si>
  <si>
    <t xml:space="preserve">L7442</t>
  </si>
  <si>
    <t xml:space="preserve">5941</t>
  </si>
  <si>
    <t xml:space="preserve">L7439</t>
  </si>
  <si>
    <t xml:space="preserve">Belgique</t>
  </si>
  <si>
    <t xml:space="preserve">5955</t>
  </si>
  <si>
    <t xml:space="preserve">BFC15</t>
  </si>
  <si>
    <t xml:space="preserve">BVA (BUREAU VEHICULES AUTOMOBILES)</t>
  </si>
  <si>
    <t xml:space="preserve">L27651</t>
  </si>
  <si>
    <t xml:space="preserve">VEHICUL DIESEL NEUF PR TRANSPORT M/SES,A BENNE-BASCULANTE,PDS....&gt;20T,NON DEST A INDUST</t>
  </si>
  <si>
    <t xml:space="preserve">Chine</t>
  </si>
  <si>
    <t xml:space="preserve">DAKOLA</t>
  </si>
  <si>
    <t xml:space="preserve">BFC15-203</t>
  </si>
  <si>
    <t xml:space="preserve">25668</t>
  </si>
  <si>
    <t xml:space="preserve">L27653</t>
  </si>
  <si>
    <t xml:space="preserve">25671</t>
  </si>
  <si>
    <t xml:space="preserve">L27701</t>
  </si>
  <si>
    <t xml:space="preserve">COMPACTEUSES ET ROULEAUX COMPRESSEURS, AUTOPROPULSEES</t>
  </si>
  <si>
    <t xml:space="preserve">25612</t>
  </si>
  <si>
    <t xml:space="preserve">L27636</t>
  </si>
  <si>
    <t xml:space="preserve">CHARGEUSES ET CHARGEUSES-PELLETEUSES A CHARGEMENT FRONTAL, AUTOPROPULSEES</t>
  </si>
  <si>
    <t xml:space="preserve">25613</t>
  </si>
  <si>
    <t xml:space="preserve">L27641</t>
  </si>
  <si>
    <t xml:space="preserve">25667</t>
  </si>
  <si>
    <t xml:space="preserve">L7446</t>
  </si>
  <si>
    <t xml:space="preserve">5936</t>
  </si>
  <si>
    <t xml:space="preserve">L7970</t>
  </si>
  <si>
    <t xml:space="preserve">Emirats Arabes Unis</t>
  </si>
  <si>
    <t xml:space="preserve">6382</t>
  </si>
  <si>
    <t xml:space="preserve">L7467</t>
  </si>
  <si>
    <t xml:space="preserve">VEHICULE DIESEL NEUF PR TRANSPORT M/SES,AUTR Q'A BENNE...PDS....&gt;20T,NON DEST A INDUST</t>
  </si>
  <si>
    <t xml:space="preserve">5948</t>
  </si>
  <si>
    <t xml:space="preserve">L27642</t>
  </si>
  <si>
    <t xml:space="preserve">25673</t>
  </si>
  <si>
    <t xml:space="preserve">L27654</t>
  </si>
  <si>
    <t xml:space="preserve">25670</t>
  </si>
  <si>
    <t xml:space="preserve">L7441</t>
  </si>
  <si>
    <t xml:space="preserve">5949</t>
  </si>
  <si>
    <t xml:space="preserve">L27634</t>
  </si>
  <si>
    <t xml:space="preserve">25664</t>
  </si>
  <si>
    <t xml:space="preserve">L3651</t>
  </si>
  <si>
    <t xml:space="preserve">VEHICULE USAGE,A MOTEUR A PISTON ALLUM PAR ETINCEL,CYLINDR&gt;1000CM3 MAIS&lt;=1500CM3 &lt;=10ANS</t>
  </si>
  <si>
    <t xml:space="preserve">BFC15-339</t>
  </si>
  <si>
    <t xml:space="preserve">3539</t>
  </si>
  <si>
    <t xml:space="preserve">339</t>
  </si>
  <si>
    <t xml:space="preserve">BTA</t>
  </si>
  <si>
    <t xml:space="preserve">00188657S</t>
  </si>
  <si>
    <t xml:space="preserve">L7136</t>
  </si>
  <si>
    <t xml:space="preserve">CONSTRUCTIONS PREFABRIQUEES AUTR Q CELLE EN BOIS &amp;UNITE D CONSTRUCTION MODULAIR EN ACIER</t>
  </si>
  <si>
    <t xml:space="preserve">C�te d'Ivoire</t>
  </si>
  <si>
    <t xml:space="preserve">5000 000</t>
  </si>
  <si>
    <t xml:space="preserve">IM 5</t>
  </si>
  <si>
    <t xml:space="preserve">NIANGOLOKO ROUTE</t>
  </si>
  <si>
    <t xml:space="preserve">BFW01-318</t>
  </si>
  <si>
    <t xml:space="preserve">564</t>
  </si>
  <si>
    <t xml:space="preserve">318</t>
  </si>
  <si>
    <t xml:space="preserve">LOUKOUMAN TRANS</t>
  </si>
  <si>
    <t xml:space="preserve">00131620L</t>
  </si>
  <si>
    <t xml:space="preserve">L7137</t>
  </si>
  <si>
    <t xml:space="preserve">565</t>
  </si>
  <si>
    <t xml:space="preserve">ROUES DENTEE &amp; AUTRES ORGANES ELEMENTAIRES DE TRANSMISSION PRESENTES SEPAREMENT; PARTIES</t>
  </si>
  <si>
    <t xml:space="preserve">VIS AUTR Q A BOIS &amp; AUTOTARAUDEUSE, BOULON, MM AVEC ECROU OU RONDELLE EN FONTE,FER,ACIER</t>
  </si>
  <si>
    <t xml:space="preserve">BOUTEURS (BULLDOZERS) ET BOUTEURS-BIAIS (ANGLEDOZERS) A CHENILLES,AUTOPROPULSES NEUFS</t>
  </si>
  <si>
    <t xml:space="preserve">ROULETTES AVEC MONTURE EN METAUX COMMUNS</t>
  </si>
  <si>
    <t xml:space="preserve">EVIERS, LAVABOS, COLONNES DE LAVABOS, BAIGNOIRES, BIDETS...EN CERAMIQ AUTRE Q PORCELAINE</t>
  </si>
  <si>
    <t xml:space="preserve">MODULES A DIODES EMETTRICES DE LUMIERE (LED)</t>
  </si>
  <si>
    <t xml:space="preserve">MACHINE &amp; APP PR CONDITIONNEMENT D L'AIR�PR ETR FIXE SUR MUR,PLAFOND�NON DEST A INDUSTR</t>
  </si>
  <si>
    <t xml:space="preserve">BOUCHONS AUTR Q BOUCHONS COURONNE,COUVERCLES�EN METAUX COMMUN, NON DEST A INDUST PHARMA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</si>
  <si>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</si>
  <si>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</si>
  <si>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</si>
  <si>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</si>
  <si>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</si>
  <si>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</si>
  <si>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</si>
  <si>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</si>
  <si>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</si>
  <si>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00009763S</t>
  </si>
  <si>
    <t xml:space="preserve">BAIS Achats locaux ( services et frais g�n�raux)</t>
  </si>
  <si>
    <t xml:space="preserve">BAIS Importation</t>
  </si>
  <si>
    <t xml:space="preserve">00082719S</t>
  </si>
  <si>
    <t xml:space="preserve">BAIS Achats locaux ( bien et marchandise)</t>
  </si>
  <si>
    <t xml:space="preserve">IMM  Achats locaux</t>
  </si>
  <si>
    <t xml:space="preserve">00119819D</t>
  </si>
  <si>
    <t xml:space="preserve">00012931J</t>
  </si>
  <si>
    <t xml:space="preserve">00001144X</t>
  </si>
  <si>
    <t xml:space="preserve">00002898A</t>
  </si>
  <si>
    <t xml:space="preserve">00002271X</t>
  </si>
  <si>
    <t xml:space="preserve">00127086S</t>
  </si>
  <si>
    <t xml:space="preserve">00000499R</t>
  </si>
  <si>
    <t xml:space="preserve">00044013L</t>
  </si>
  <si>
    <t xml:space="preserve">00000063X</t>
  </si>
  <si>
    <t xml:space="preserve">00097712N</t>
  </si>
  <si>
    <t xml:space="preserve">00000624T</t>
  </si>
  <si>
    <t xml:space="preserve">00009489M</t>
  </si>
  <si>
    <t xml:space="preserve">00002036D</t>
  </si>
  <si>
    <t xml:space="preserve">00029433R</t>
  </si>
  <si>
    <t xml:space="preserve">00002897Z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</si>
</sst>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33</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35</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29</v>
      </c>
      <c r="D38" t="s">
        <v>29</v>
      </c>
      <c r="E38" t="s">
        <v>72</v>
      </c>
    </row>
    <row r="39">
      <c r="B39" t="s">
        <v>55</v>
      </c>
      <c r="C39" t="s">
        <v>56</v>
      </c>
      <c r="D39" t="s">
        <v>56</v>
      </c>
      <c r="E39" t="s">
        <v>31</v>
      </c>
    </row>
    <row r="40">
      <c r="B40" t="s">
        <v>57</v>
      </c>
      <c r="C40" t="s">
        <v>58</v>
      </c>
      <c r="D40" t="s">
        <v>58</v>
      </c>
      <c r="E40" t="s">
        <v>31</v>
      </c>
    </row>
    <row r="41">
      <c r="B41" t="s">
        <v>59</v>
      </c>
      <c r="C41" t="s">
        <v>35</v>
      </c>
      <c r="D41" t="s">
        <v>35</v>
      </c>
      <c r="E41" t="s">
        <v>72</v>
      </c>
    </row>
    <row r="42">
      <c r="B42" t="s">
        <v>60</v>
      </c>
      <c r="C42" t="s">
        <v>31</v>
      </c>
      <c r="D42" t="s">
        <v>31</v>
      </c>
      <c r="E42" t="s">
        <v>31</v>
      </c>
    </row>
    <row r="43">
      <c r="B43" t="s">
        <v>61</v>
      </c>
      <c r="C43" t="s">
        <v>62</v>
      </c>
      <c r="D43" t="s">
        <v>62</v>
      </c>
      <c r="E43" t="s">
        <v>31</v>
      </c>
    </row>
    <row r="44">
      <c r="B44" t="s">
        <v>63</v>
      </c>
      <c r="C44" t="s">
        <v>26</v>
      </c>
      <c r="D44" t="s">
        <v>26</v>
      </c>
      <c r="E44" t="s">
        <v>26</v>
      </c>
    </row>
    <row r="45">
      <c r="B45" t="s">
        <v>64</v>
      </c>
      <c r="C45" t="s">
        <v>35</v>
      </c>
      <c r="D45" t="s">
        <v>35</v>
      </c>
      <c r="E45" t="s">
        <v>35</v>
      </c>
    </row>
    <row r="46">
      <c r="B46" t="s">
        <v>65</v>
      </c>
      <c r="C46" t="s">
        <v>29</v>
      </c>
      <c r="D46" t="s">
        <v>29</v>
      </c>
      <c r="E46" t="s">
        <v>35</v>
      </c>
    </row>
    <row r="47">
      <c r="B47" t="s">
        <v>66</v>
      </c>
      <c r="C47" t="s">
        <v>67</v>
      </c>
      <c r="D47" t="s">
        <v>106</v>
      </c>
      <c r="E47" t="s">
        <v>107</v>
      </c>
    </row>
    <row r="48">
      <c r="B48" t="s">
        <v>68</v>
      </c>
      <c r="C48" t="s">
        <v>69</v>
      </c>
      <c r="D48" t="s">
        <v>69</v>
      </c>
      <c r="E48" t="s">
        <v>108</v>
      </c>
    </row>
    <row r="49">
      <c r="B49" t="s">
        <v>70</v>
      </c>
      <c r="C49" t="s">
        <v>35</v>
      </c>
      <c r="D49" t="s">
        <v>35</v>
      </c>
      <c r="E49" t="s">
        <v>35</v>
      </c>
    </row>
    <row r="50">
      <c r="B50" t="s">
        <v>71</v>
      </c>
      <c r="C50" t="s">
        <v>72</v>
      </c>
      <c r="D50" t="s">
        <v>35</v>
      </c>
      <c r="E50" t="s">
        <v>72</v>
      </c>
    </row>
    <row r="51">
      <c r="B51" t="s">
        <v>73</v>
      </c>
      <c r="C51" t="s">
        <v>72</v>
      </c>
      <c r="D51" t="s">
        <v>72</v>
      </c>
      <c r="E51" t="s">
        <v>72</v>
      </c>
    </row>
    <row r="52">
      <c r="B52" t="s">
        <v>74</v>
      </c>
      <c r="C52" t="s">
        <v>31</v>
      </c>
      <c r="D52" t="s">
        <v>31</v>
      </c>
      <c r="E52" t="s">
        <v>31</v>
      </c>
    </row>
    <row r="53">
      <c r="B53" t="s">
        <v>75</v>
      </c>
      <c r="C53" t="s">
        <v>31</v>
      </c>
      <c r="D53" t="s">
        <v>31</v>
      </c>
      <c r="E53" t="s">
        <v>31</v>
      </c>
    </row>
    <row r="54">
      <c r="B54" t="s">
        <v>76</v>
      </c>
      <c r="C54" t="s">
        <v>72</v>
      </c>
      <c r="D54" t="s">
        <v>72</v>
      </c>
      <c r="E54" t="s">
        <v>72</v>
      </c>
    </row>
    <row r="55">
      <c r="B55" t="s">
        <v>77</v>
      </c>
      <c r="C55" t="s">
        <v>31</v>
      </c>
      <c r="D55" t="s">
        <v>31</v>
      </c>
      <c r="E55" t="s">
        <v>31</v>
      </c>
    </row>
    <row r="56">
      <c r="B56" t="s">
        <v>78</v>
      </c>
      <c r="C56" t="s">
        <v>31</v>
      </c>
      <c r="D56" t="s">
        <v>31</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26</v>
      </c>
      <c r="D60" t="s">
        <v>26</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31</v>
      </c>
      <c r="D66" t="s">
        <v>31</v>
      </c>
      <c r="E66" t="s">
        <v>31</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29</v>
      </c>
    </row>
    <row r="39">
      <c r="B39" t="s">
        <v>55</v>
      </c>
      <c r="C39" t="s">
        <v>56</v>
      </c>
    </row>
    <row r="40">
      <c r="B40" t="s">
        <v>57</v>
      </c>
      <c r="C40" t="s">
        <v>58</v>
      </c>
    </row>
    <row r="41">
      <c r="B41" t="s">
        <v>59</v>
      </c>
      <c r="C41" t="s">
        <v>35</v>
      </c>
    </row>
    <row r="42">
      <c r="B42" t="s">
        <v>60</v>
      </c>
      <c r="C42" t="s">
        <v>31</v>
      </c>
    </row>
    <row r="43">
      <c r="B43" t="s">
        <v>61</v>
      </c>
      <c r="C43" t="s">
        <v>62</v>
      </c>
    </row>
    <row r="44">
      <c r="B44" t="s">
        <v>63</v>
      </c>
      <c r="C44" t="s">
        <v>26</v>
      </c>
    </row>
    <row r="45">
      <c r="B45" t="s">
        <v>64</v>
      </c>
      <c r="C45" t="s">
        <v>35</v>
      </c>
    </row>
    <row r="46">
      <c r="B46" t="s">
        <v>65</v>
      </c>
      <c r="C46" t="s">
        <v>29</v>
      </c>
    </row>
    <row r="47">
      <c r="B47" t="s">
        <v>66</v>
      </c>
      <c r="C47" t="s">
        <v>67</v>
      </c>
    </row>
    <row r="48">
      <c r="B48" t="s">
        <v>68</v>
      </c>
      <c r="C48" t="s">
        <v>69</v>
      </c>
    </row>
    <row r="49">
      <c r="B49" t="s">
        <v>70</v>
      </c>
      <c r="C49" t="s">
        <v>35</v>
      </c>
    </row>
    <row r="50">
      <c r="B50" t="s">
        <v>71</v>
      </c>
      <c r="C50" t="s">
        <v>72</v>
      </c>
    </row>
    <row r="51">
      <c r="B51" t="s">
        <v>73</v>
      </c>
      <c r="C51" t="s">
        <v>72</v>
      </c>
    </row>
    <row r="52">
      <c r="B52" t="s">
        <v>74</v>
      </c>
      <c r="C52" t="s">
        <v>31</v>
      </c>
    </row>
    <row r="53">
      <c r="B53" t="s">
        <v>75</v>
      </c>
      <c r="C53" t="s">
        <v>31</v>
      </c>
    </row>
    <row r="54">
      <c r="B54" t="s">
        <v>76</v>
      </c>
      <c r="C54" t="s">
        <v>72</v>
      </c>
    </row>
    <row r="55">
      <c r="B55" t="s">
        <v>77</v>
      </c>
      <c r="C55" t="s">
        <v>31</v>
      </c>
    </row>
    <row r="56">
      <c r="B56" t="s">
        <v>78</v>
      </c>
      <c r="C56" t="s">
        <v>31</v>
      </c>
    </row>
    <row r="57">
      <c r="B57" t="s">
        <v>79</v>
      </c>
      <c r="C57" t="s">
        <v>72</v>
      </c>
    </row>
    <row r="58">
      <c r="B58" t="s">
        <v>80</v>
      </c>
      <c r="C58" t="s">
        <v>31</v>
      </c>
    </row>
    <row r="59">
      <c r="B59" t="s">
        <v>81</v>
      </c>
      <c r="C59" t="s">
        <v>31</v>
      </c>
    </row>
    <row r="60">
      <c r="B60" t="s">
        <v>82</v>
      </c>
      <c r="C60" t="s">
        <v>26</v>
      </c>
    </row>
    <row r="61">
      <c r="B61" t="s">
        <v>83</v>
      </c>
      <c r="C61" t="s">
        <v>35</v>
      </c>
    </row>
    <row r="62">
      <c r="B62" t="s">
        <v>84</v>
      </c>
      <c r="C62" t="s">
        <v>35</v>
      </c>
    </row>
    <row r="63">
      <c r="B63" t="s">
        <v>85</v>
      </c>
      <c r="C63" t="s">
        <v>35</v>
      </c>
    </row>
    <row r="64">
      <c r="B64" t="s">
        <v>86</v>
      </c>
      <c r="C64" t="s">
        <v>35</v>
      </c>
    </row>
    <row r="65">
      <c r="B65" t="s">
        <v>87</v>
      </c>
      <c r="C65" t="s">
        <v>35</v>
      </c>
    </row>
    <row r="66">
      <c r="B66" t="s">
        <v>88</v>
      </c>
      <c r="C66" t="s">
        <v>31</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44264</v>
      </c>
      <c r="E2" t="n">
        <v>1</v>
      </c>
      <c r="F2" t="s">
        <v>753</v>
      </c>
      <c r="G2" t="s">
        <v>754</v>
      </c>
      <c r="H2" t="s">
        <v>754</v>
      </c>
      <c r="I2" t="s">
        <v>755</v>
      </c>
      <c r="J2" t="s">
        <v>556</v>
      </c>
      <c r="K2" t="s">
        <v>756</v>
      </c>
      <c r="L2" t="s">
        <v>757</v>
      </c>
      <c r="M2" t="s">
        <v>2</v>
      </c>
      <c r="N2" t="s">
        <v>758</v>
      </c>
      <c r="O2" t="s">
        <v>759</v>
      </c>
      <c r="P2" t="n">
        <v>1500</v>
      </c>
      <c r="Q2" t="n">
        <v>1500</v>
      </c>
      <c r="R2" t="n">
        <v>1</v>
      </c>
      <c r="S2" t="n">
        <v>8461125</v>
      </c>
      <c r="T2" t="n">
        <v>7611125</v>
      </c>
      <c r="U2" s="5" t="n">
        <v>44264</v>
      </c>
      <c r="V2" t="s">
        <v>760</v>
      </c>
      <c r="W2" t="s">
        <v>761</v>
      </c>
      <c r="X2" t="s">
        <v>762</v>
      </c>
      <c r="Y2" t="s">
        <v>763</v>
      </c>
      <c r="Z2" t="s">
        <v>764</v>
      </c>
      <c r="AA2" t="n">
        <v>1692225</v>
      </c>
      <c r="AB2"/>
      <c r="AC2" t="n">
        <v>84612</v>
      </c>
      <c r="AD2"/>
      <c r="AE2"/>
      <c r="AF2"/>
      <c r="AG2"/>
      <c r="AH2" t="n">
        <v>1955764</v>
      </c>
      <c r="AI2" t="s">
        <v>765</v>
      </c>
      <c r="AJ2" t="n">
        <v>128242</v>
      </c>
      <c r="AK2"/>
      <c r="AL2" t="n">
        <v>0</v>
      </c>
      <c r="AM2"/>
      <c r="AN2"/>
      <c r="AO2" t="n">
        <v>517398</v>
      </c>
    </row>
    <row r="3">
      <c r="A3" t="s">
        <v>750</v>
      </c>
      <c r="B3" t="s">
        <v>751</v>
      </c>
      <c r="C3" t="s">
        <v>766</v>
      </c>
      <c r="D3" s="5" t="n">
        <v>44273</v>
      </c>
      <c r="E3" t="n">
        <v>1</v>
      </c>
      <c r="F3" t="s">
        <v>753</v>
      </c>
      <c r="G3" t="s">
        <v>754</v>
      </c>
      <c r="H3" t="s">
        <v>754</v>
      </c>
      <c r="I3" t="s">
        <v>755</v>
      </c>
      <c r="J3" t="s">
        <v>556</v>
      </c>
      <c r="K3" t="s">
        <v>756</v>
      </c>
      <c r="L3" t="s">
        <v>757</v>
      </c>
      <c r="M3" t="s">
        <v>2</v>
      </c>
      <c r="N3" t="s">
        <v>758</v>
      </c>
      <c r="O3" t="s">
        <v>759</v>
      </c>
      <c r="P3" t="n">
        <v>2480</v>
      </c>
      <c r="Q3" t="n">
        <v>2480</v>
      </c>
      <c r="R3" t="n">
        <v>1</v>
      </c>
      <c r="S3" t="n">
        <v>7516875</v>
      </c>
      <c r="T3" t="n">
        <v>6666875</v>
      </c>
      <c r="U3" s="5" t="n">
        <v>44272</v>
      </c>
      <c r="V3" t="s">
        <v>760</v>
      </c>
      <c r="W3" t="s">
        <v>761</v>
      </c>
      <c r="X3" t="s">
        <v>767</v>
      </c>
      <c r="Y3" t="s">
        <v>763</v>
      </c>
      <c r="Z3" t="s">
        <v>764</v>
      </c>
      <c r="AA3" t="n">
        <v>1503375</v>
      </c>
      <c r="AB3"/>
      <c r="AC3" t="n">
        <v>75169</v>
      </c>
      <c r="AD3"/>
      <c r="AE3"/>
      <c r="AF3"/>
      <c r="AG3"/>
      <c r="AH3" t="n">
        <v>1737504</v>
      </c>
      <c r="AI3" t="s">
        <v>765</v>
      </c>
      <c r="AJ3" t="n">
        <v>113933</v>
      </c>
      <c r="AK3"/>
      <c r="AL3" t="n">
        <v>0</v>
      </c>
      <c r="AM3"/>
      <c r="AN3"/>
      <c r="AO3" t="n">
        <v>459657</v>
      </c>
    </row>
    <row r="4">
      <c r="A4" t="s">
        <v>750</v>
      </c>
      <c r="B4" t="s">
        <v>751</v>
      </c>
      <c r="C4" t="s">
        <v>768</v>
      </c>
      <c r="D4" s="5" t="n">
        <v>44328</v>
      </c>
      <c r="E4" t="n">
        <v>1</v>
      </c>
      <c r="F4" t="s">
        <v>769</v>
      </c>
      <c r="G4" t="s">
        <v>754</v>
      </c>
      <c r="H4" t="s">
        <v>770</v>
      </c>
      <c r="I4" t="s">
        <v>755</v>
      </c>
      <c r="J4" t="s">
        <v>556</v>
      </c>
      <c r="K4" t="s">
        <v>771</v>
      </c>
      <c r="L4" t="s">
        <v>757</v>
      </c>
      <c r="M4" t="s">
        <v>2</v>
      </c>
      <c r="N4" t="s">
        <v>758</v>
      </c>
      <c r="O4" t="s">
        <v>759</v>
      </c>
      <c r="P4" t="n">
        <v>1740</v>
      </c>
      <c r="Q4" t="n">
        <v>1740</v>
      </c>
      <c r="R4" t="n">
        <v>1</v>
      </c>
      <c r="S4" t="n">
        <v>5435175</v>
      </c>
      <c r="T4" t="n">
        <v>4585175</v>
      </c>
      <c r="U4" s="5" t="n">
        <v>44327</v>
      </c>
      <c r="V4" t="s">
        <v>760</v>
      </c>
      <c r="W4" t="s">
        <v>761</v>
      </c>
      <c r="X4" t="s">
        <v>772</v>
      </c>
      <c r="Y4" t="s">
        <v>763</v>
      </c>
      <c r="Z4" t="s">
        <v>764</v>
      </c>
      <c r="AA4" t="n">
        <v>1087035</v>
      </c>
      <c r="AB4"/>
      <c r="AC4" t="n">
        <v>54352</v>
      </c>
      <c r="AD4"/>
      <c r="AE4"/>
      <c r="AF4"/>
      <c r="AG4"/>
      <c r="AH4" t="n">
        <v>1196500</v>
      </c>
      <c r="AI4" t="s">
        <v>765</v>
      </c>
      <c r="AJ4" t="n">
        <v>78468</v>
      </c>
      <c r="AK4"/>
      <c r="AL4" t="n">
        <v>0</v>
      </c>
      <c r="AM4"/>
      <c r="AN4"/>
      <c r="AO4"/>
    </row>
    <row r="5">
      <c r="A5" t="s">
        <v>750</v>
      </c>
      <c r="B5" t="s">
        <v>751</v>
      </c>
      <c r="C5" t="s">
        <v>773</v>
      </c>
      <c r="D5" s="5" t="n">
        <v>44328</v>
      </c>
      <c r="E5" t="n">
        <v>1</v>
      </c>
      <c r="F5" t="s">
        <v>769</v>
      </c>
      <c r="G5" t="s">
        <v>754</v>
      </c>
      <c r="H5" t="s">
        <v>770</v>
      </c>
      <c r="I5" t="s">
        <v>755</v>
      </c>
      <c r="J5" t="s">
        <v>556</v>
      </c>
      <c r="K5" t="s">
        <v>771</v>
      </c>
      <c r="L5" t="s">
        <v>757</v>
      </c>
      <c r="M5" t="s">
        <v>2</v>
      </c>
      <c r="N5" t="s">
        <v>758</v>
      </c>
      <c r="O5" t="s">
        <v>759</v>
      </c>
      <c r="P5" t="n">
        <v>1740</v>
      </c>
      <c r="Q5" t="n">
        <v>1740</v>
      </c>
      <c r="R5" t="n">
        <v>1</v>
      </c>
      <c r="S5" t="n">
        <v>5435175</v>
      </c>
      <c r="T5" t="n">
        <v>4585175</v>
      </c>
      <c r="U5" s="5" t="n">
        <v>44327</v>
      </c>
      <c r="V5" t="s">
        <v>760</v>
      </c>
      <c r="W5" t="s">
        <v>761</v>
      </c>
      <c r="X5" t="s">
        <v>774</v>
      </c>
      <c r="Y5" t="s">
        <v>763</v>
      </c>
      <c r="Z5" t="s">
        <v>764</v>
      </c>
      <c r="AA5" t="n">
        <v>1087035</v>
      </c>
      <c r="AB5"/>
      <c r="AC5" t="n">
        <v>54352</v>
      </c>
      <c r="AD5"/>
      <c r="AE5"/>
      <c r="AF5"/>
      <c r="AG5"/>
      <c r="AH5" t="n">
        <v>1196500</v>
      </c>
      <c r="AI5" t="s">
        <v>765</v>
      </c>
      <c r="AJ5" t="n">
        <v>78468</v>
      </c>
      <c r="AK5"/>
      <c r="AL5" t="n">
        <v>0</v>
      </c>
      <c r="AM5"/>
      <c r="AN5"/>
      <c r="AO5"/>
    </row>
    <row r="6">
      <c r="A6" t="s">
        <v>750</v>
      </c>
      <c r="B6" t="s">
        <v>751</v>
      </c>
      <c r="C6" t="s">
        <v>775</v>
      </c>
      <c r="D6" s="5" t="n">
        <v>44328</v>
      </c>
      <c r="E6" t="n">
        <v>1</v>
      </c>
      <c r="F6" t="s">
        <v>769</v>
      </c>
      <c r="G6" t="s">
        <v>776</v>
      </c>
      <c r="H6" t="s">
        <v>776</v>
      </c>
      <c r="I6" t="s">
        <v>755</v>
      </c>
      <c r="J6" t="s">
        <v>556</v>
      </c>
      <c r="K6" t="s">
        <v>756</v>
      </c>
      <c r="L6" t="s">
        <v>757</v>
      </c>
      <c r="M6" t="s">
        <v>2</v>
      </c>
      <c r="N6" t="s">
        <v>758</v>
      </c>
      <c r="O6" t="s">
        <v>759</v>
      </c>
      <c r="P6" t="n">
        <v>2480</v>
      </c>
      <c r="Q6" t="n">
        <v>2480</v>
      </c>
      <c r="R6" t="n">
        <v>1</v>
      </c>
      <c r="S6" t="n">
        <v>7516400</v>
      </c>
      <c r="T6" t="n">
        <v>6666400</v>
      </c>
      <c r="U6" s="5" t="n">
        <v>44327</v>
      </c>
      <c r="V6" t="s">
        <v>760</v>
      </c>
      <c r="W6" t="s">
        <v>761</v>
      </c>
      <c r="X6" t="s">
        <v>777</v>
      </c>
      <c r="Y6" t="s">
        <v>763</v>
      </c>
      <c r="Z6" t="s">
        <v>764</v>
      </c>
      <c r="AA6" t="n">
        <v>1503280</v>
      </c>
      <c r="AB6"/>
      <c r="AC6" t="n">
        <v>75164</v>
      </c>
      <c r="AD6"/>
      <c r="AE6"/>
      <c r="AF6"/>
      <c r="AG6"/>
      <c r="AH6" t="n">
        <v>1737394</v>
      </c>
      <c r="AI6" t="s">
        <v>765</v>
      </c>
      <c r="AJ6" t="n">
        <v>113926</v>
      </c>
      <c r="AK6"/>
      <c r="AL6" t="n">
        <v>0</v>
      </c>
      <c r="AM6"/>
      <c r="AN6"/>
      <c r="AO6" t="n">
        <v>459628</v>
      </c>
    </row>
    <row r="7">
      <c r="A7" t="s">
        <v>778</v>
      </c>
      <c r="B7" t="s">
        <v>779</v>
      </c>
      <c r="C7" t="s">
        <v>780</v>
      </c>
      <c r="D7" s="5" t="n">
        <v>44467</v>
      </c>
      <c r="E7" t="n">
        <v>1</v>
      </c>
      <c r="F7" t="s">
        <v>781</v>
      </c>
      <c r="G7" t="s">
        <v>782</v>
      </c>
      <c r="H7" t="s">
        <v>782</v>
      </c>
      <c r="I7" t="s">
        <v>755</v>
      </c>
      <c r="J7" t="s">
        <v>556</v>
      </c>
      <c r="K7" t="s">
        <v>771</v>
      </c>
      <c r="L7" t="s">
        <v>757</v>
      </c>
      <c r="M7" t="s">
        <v>2</v>
      </c>
      <c r="N7" t="s">
        <v>758</v>
      </c>
      <c r="O7" t="s">
        <v>783</v>
      </c>
      <c r="P7" t="n">
        <v>14920</v>
      </c>
      <c r="Q7" t="n">
        <v>14920</v>
      </c>
      <c r="R7" t="n">
        <v>1</v>
      </c>
      <c r="S7" t="n">
        <v>6887110</v>
      </c>
      <c r="T7" t="n">
        <v>5587110</v>
      </c>
      <c r="U7" s="5" t="n">
        <v>44466</v>
      </c>
      <c r="V7" t="s">
        <v>784</v>
      </c>
      <c r="W7" t="s">
        <v>761</v>
      </c>
      <c r="X7" t="s">
        <v>785</v>
      </c>
      <c r="Y7" t="s">
        <v>763</v>
      </c>
      <c r="Z7" t="s">
        <v>764</v>
      </c>
      <c r="AA7" t="n">
        <v>688711</v>
      </c>
      <c r="AB7"/>
      <c r="AC7" t="n">
        <v>68872</v>
      </c>
      <c r="AD7"/>
      <c r="AE7"/>
      <c r="AF7"/>
      <c r="AG7"/>
      <c r="AH7" t="n">
        <v>1392161</v>
      </c>
      <c r="AI7" t="s">
        <v>765</v>
      </c>
      <c r="AJ7" t="n">
        <v>91853</v>
      </c>
      <c r="AK7"/>
      <c r="AL7" t="n">
        <v>0</v>
      </c>
      <c r="AM7"/>
      <c r="AN7"/>
      <c r="AO7"/>
    </row>
    <row r="8">
      <c r="A8" t="s">
        <v>778</v>
      </c>
      <c r="B8" t="s">
        <v>779</v>
      </c>
      <c r="C8" t="s">
        <v>786</v>
      </c>
      <c r="D8" s="5" t="n">
        <v>44467</v>
      </c>
      <c r="E8" t="n">
        <v>1</v>
      </c>
      <c r="F8" t="s">
        <v>781</v>
      </c>
      <c r="G8" t="s">
        <v>782</v>
      </c>
      <c r="H8" t="s">
        <v>782</v>
      </c>
      <c r="I8" t="s">
        <v>755</v>
      </c>
      <c r="J8" t="s">
        <v>556</v>
      </c>
      <c r="K8" t="s">
        <v>771</v>
      </c>
      <c r="L8" t="s">
        <v>757</v>
      </c>
      <c r="M8" t="s">
        <v>2</v>
      </c>
      <c r="N8" t="s">
        <v>758</v>
      </c>
      <c r="O8" t="s">
        <v>783</v>
      </c>
      <c r="P8" t="n">
        <v>14920</v>
      </c>
      <c r="Q8" t="n">
        <v>14920</v>
      </c>
      <c r="R8" t="n">
        <v>1</v>
      </c>
      <c r="S8" t="n">
        <v>6887110</v>
      </c>
      <c r="T8" t="n">
        <v>5587110</v>
      </c>
      <c r="U8" s="5" t="n">
        <v>44466</v>
      </c>
      <c r="V8" t="s">
        <v>784</v>
      </c>
      <c r="W8" t="s">
        <v>761</v>
      </c>
      <c r="X8" t="s">
        <v>787</v>
      </c>
      <c r="Y8" t="s">
        <v>763</v>
      </c>
      <c r="Z8" t="s">
        <v>764</v>
      </c>
      <c r="AA8" t="n">
        <v>688711</v>
      </c>
      <c r="AB8"/>
      <c r="AC8" t="n">
        <v>68872</v>
      </c>
      <c r="AD8"/>
      <c r="AE8"/>
      <c r="AF8"/>
      <c r="AG8"/>
      <c r="AH8" t="n">
        <v>1392161</v>
      </c>
      <c r="AI8" t="s">
        <v>765</v>
      </c>
      <c r="AJ8" t="n">
        <v>91853</v>
      </c>
      <c r="AK8"/>
      <c r="AL8" t="n">
        <v>0</v>
      </c>
      <c r="AM8"/>
      <c r="AN8"/>
      <c r="AO8"/>
    </row>
    <row r="9">
      <c r="A9" t="s">
        <v>778</v>
      </c>
      <c r="B9" t="s">
        <v>779</v>
      </c>
      <c r="C9" t="s">
        <v>788</v>
      </c>
      <c r="D9" s="5" t="n">
        <v>44467</v>
      </c>
      <c r="E9" t="n">
        <v>1</v>
      </c>
      <c r="F9" t="s">
        <v>789</v>
      </c>
      <c r="G9" t="s">
        <v>782</v>
      </c>
      <c r="H9" t="s">
        <v>782</v>
      </c>
      <c r="I9" t="s">
        <v>755</v>
      </c>
      <c r="J9" t="s">
        <v>556</v>
      </c>
      <c r="K9" t="s">
        <v>771</v>
      </c>
      <c r="L9" t="s">
        <v>757</v>
      </c>
      <c r="M9" t="s">
        <v>2</v>
      </c>
      <c r="N9" t="s">
        <v>758</v>
      </c>
      <c r="O9" t="s">
        <v>783</v>
      </c>
      <c r="P9" t="n">
        <v>19205</v>
      </c>
      <c r="Q9" t="n">
        <v>19205</v>
      </c>
      <c r="R9" t="n">
        <v>1</v>
      </c>
      <c r="S9" t="n">
        <v>10361410</v>
      </c>
      <c r="T9" t="n">
        <v>9061410</v>
      </c>
      <c r="U9" s="5" t="n">
        <v>44466</v>
      </c>
      <c r="V9" t="s">
        <v>784</v>
      </c>
      <c r="W9" t="s">
        <v>761</v>
      </c>
      <c r="X9" t="s">
        <v>790</v>
      </c>
      <c r="Y9" t="s">
        <v>763</v>
      </c>
      <c r="Z9" t="s">
        <v>764</v>
      </c>
      <c r="AA9" t="n">
        <v>518071</v>
      </c>
      <c r="AB9"/>
      <c r="AC9" t="n">
        <v>103615</v>
      </c>
      <c r="AD9"/>
      <c r="AE9"/>
      <c r="AF9"/>
      <c r="AG9"/>
      <c r="AH9" t="n">
        <v>2001204</v>
      </c>
      <c r="AI9" t="s">
        <v>765</v>
      </c>
      <c r="AJ9" t="n">
        <v>132193</v>
      </c>
      <c r="AK9"/>
      <c r="AL9" t="n">
        <v>0</v>
      </c>
      <c r="AM9"/>
      <c r="AN9"/>
      <c r="AO9"/>
    </row>
    <row r="10">
      <c r="A10" t="s">
        <v>778</v>
      </c>
      <c r="B10" t="s">
        <v>779</v>
      </c>
      <c r="C10" t="s">
        <v>791</v>
      </c>
      <c r="D10" s="5" t="n">
        <v>44467</v>
      </c>
      <c r="E10" t="n">
        <v>1</v>
      </c>
      <c r="F10" t="s">
        <v>792</v>
      </c>
      <c r="G10" t="s">
        <v>782</v>
      </c>
      <c r="H10" t="s">
        <v>782</v>
      </c>
      <c r="I10" t="s">
        <v>755</v>
      </c>
      <c r="J10" t="s">
        <v>556</v>
      </c>
      <c r="K10" t="s">
        <v>771</v>
      </c>
      <c r="L10" t="s">
        <v>757</v>
      </c>
      <c r="M10" t="s">
        <v>2</v>
      </c>
      <c r="N10" t="s">
        <v>758</v>
      </c>
      <c r="O10" t="s">
        <v>783</v>
      </c>
      <c r="P10" t="n">
        <v>19206</v>
      </c>
      <c r="Q10" t="n">
        <v>19206</v>
      </c>
      <c r="R10" t="n">
        <v>1</v>
      </c>
      <c r="S10" t="n">
        <v>10361410</v>
      </c>
      <c r="T10" t="n">
        <v>9061410</v>
      </c>
      <c r="U10" s="5" t="n">
        <v>44466</v>
      </c>
      <c r="V10" t="s">
        <v>784</v>
      </c>
      <c r="W10" t="s">
        <v>761</v>
      </c>
      <c r="X10" t="s">
        <v>793</v>
      </c>
      <c r="Y10" t="s">
        <v>763</v>
      </c>
      <c r="Z10" t="s">
        <v>764</v>
      </c>
      <c r="AA10" t="n">
        <v>518071</v>
      </c>
      <c r="AB10"/>
      <c r="AC10" t="n">
        <v>103615</v>
      </c>
      <c r="AD10"/>
      <c r="AE10"/>
      <c r="AF10"/>
      <c r="AG10"/>
      <c r="AH10" t="n">
        <v>2001204</v>
      </c>
      <c r="AI10" t="s">
        <v>765</v>
      </c>
      <c r="AJ10" t="n">
        <v>132193</v>
      </c>
      <c r="AK10"/>
      <c r="AL10" t="n">
        <v>0</v>
      </c>
      <c r="AM10"/>
      <c r="AN10"/>
      <c r="AO10"/>
    </row>
    <row r="11">
      <c r="A11" t="s">
        <v>778</v>
      </c>
      <c r="B11" t="s">
        <v>779</v>
      </c>
      <c r="C11" t="s">
        <v>794</v>
      </c>
      <c r="D11" s="5" t="n">
        <v>44467</v>
      </c>
      <c r="E11" t="n">
        <v>1</v>
      </c>
      <c r="F11" t="s">
        <v>781</v>
      </c>
      <c r="G11" t="s">
        <v>782</v>
      </c>
      <c r="H11" t="s">
        <v>782</v>
      </c>
      <c r="I11" t="s">
        <v>755</v>
      </c>
      <c r="J11" t="s">
        <v>556</v>
      </c>
      <c r="K11" t="s">
        <v>771</v>
      </c>
      <c r="L11" t="s">
        <v>757</v>
      </c>
      <c r="M11" t="s">
        <v>2</v>
      </c>
      <c r="N11" t="s">
        <v>758</v>
      </c>
      <c r="O11" t="s">
        <v>783</v>
      </c>
      <c r="P11" t="n">
        <v>14920</v>
      </c>
      <c r="Q11" t="n">
        <v>14920</v>
      </c>
      <c r="R11" t="n">
        <v>1</v>
      </c>
      <c r="S11" t="n">
        <v>6887110</v>
      </c>
      <c r="T11" t="n">
        <v>5587110</v>
      </c>
      <c r="U11" s="5" t="n">
        <v>44466</v>
      </c>
      <c r="V11" t="s">
        <v>784</v>
      </c>
      <c r="W11" t="s">
        <v>761</v>
      </c>
      <c r="X11" t="s">
        <v>795</v>
      </c>
      <c r="Y11" t="s">
        <v>763</v>
      </c>
      <c r="Z11" t="s">
        <v>764</v>
      </c>
      <c r="AA11" t="n">
        <v>688711</v>
      </c>
      <c r="AB11"/>
      <c r="AC11" t="n">
        <v>68872</v>
      </c>
      <c r="AD11"/>
      <c r="AE11"/>
      <c r="AF11"/>
      <c r="AG11"/>
      <c r="AH11" t="n">
        <v>1392161</v>
      </c>
      <c r="AI11" t="s">
        <v>765</v>
      </c>
      <c r="AJ11" t="n">
        <v>91853</v>
      </c>
      <c r="AK11"/>
      <c r="AL11" t="n">
        <v>0</v>
      </c>
      <c r="AM11"/>
      <c r="AN11"/>
      <c r="AO11"/>
    </row>
    <row r="12">
      <c r="A12" t="s">
        <v>750</v>
      </c>
      <c r="B12" t="s">
        <v>751</v>
      </c>
      <c r="C12" t="s">
        <v>796</v>
      </c>
      <c r="D12" s="5" t="n">
        <v>44328</v>
      </c>
      <c r="E12" t="n">
        <v>1</v>
      </c>
      <c r="F12" t="s">
        <v>769</v>
      </c>
      <c r="G12" t="s">
        <v>754</v>
      </c>
      <c r="H12" t="s">
        <v>770</v>
      </c>
      <c r="I12" t="s">
        <v>755</v>
      </c>
      <c r="J12" t="s">
        <v>556</v>
      </c>
      <c r="K12" t="s">
        <v>771</v>
      </c>
      <c r="L12" t="s">
        <v>757</v>
      </c>
      <c r="M12" t="s">
        <v>2</v>
      </c>
      <c r="N12" t="s">
        <v>758</v>
      </c>
      <c r="O12" t="s">
        <v>759</v>
      </c>
      <c r="P12" t="n">
        <v>1740</v>
      </c>
      <c r="Q12" t="n">
        <v>1740</v>
      </c>
      <c r="R12" t="n">
        <v>1</v>
      </c>
      <c r="S12" t="n">
        <v>5435175</v>
      </c>
      <c r="T12" t="n">
        <v>4585175</v>
      </c>
      <c r="U12" s="5" t="n">
        <v>44327</v>
      </c>
      <c r="V12" t="s">
        <v>760</v>
      </c>
      <c r="W12" t="s">
        <v>761</v>
      </c>
      <c r="X12" t="s">
        <v>797</v>
      </c>
      <c r="Y12" t="s">
        <v>763</v>
      </c>
      <c r="Z12" t="s">
        <v>764</v>
      </c>
      <c r="AA12" t="n">
        <v>1087035</v>
      </c>
      <c r="AB12"/>
      <c r="AC12" t="n">
        <v>54352</v>
      </c>
      <c r="AD12"/>
      <c r="AE12"/>
      <c r="AF12"/>
      <c r="AG12"/>
      <c r="AH12" t="n">
        <v>1196500</v>
      </c>
      <c r="AI12" t="s">
        <v>765</v>
      </c>
      <c r="AJ12" t="n">
        <v>78468</v>
      </c>
      <c r="AK12"/>
      <c r="AL12" t="n">
        <v>0</v>
      </c>
      <c r="AM12"/>
      <c r="AN12"/>
      <c r="AO12"/>
    </row>
    <row r="13">
      <c r="A13" t="s">
        <v>750</v>
      </c>
      <c r="B13" t="s">
        <v>751</v>
      </c>
      <c r="C13" t="s">
        <v>798</v>
      </c>
      <c r="D13" s="5" t="n">
        <v>44337</v>
      </c>
      <c r="E13" t="n">
        <v>1</v>
      </c>
      <c r="F13" t="s">
        <v>769</v>
      </c>
      <c r="G13" t="s">
        <v>799</v>
      </c>
      <c r="H13" t="s">
        <v>799</v>
      </c>
      <c r="I13" t="s">
        <v>755</v>
      </c>
      <c r="J13" t="s">
        <v>556</v>
      </c>
      <c r="K13" t="s">
        <v>756</v>
      </c>
      <c r="L13" t="s">
        <v>757</v>
      </c>
      <c r="M13" t="s">
        <v>2</v>
      </c>
      <c r="N13" t="s">
        <v>758</v>
      </c>
      <c r="O13" t="s">
        <v>759</v>
      </c>
      <c r="P13" t="n">
        <v>915</v>
      </c>
      <c r="Q13" t="n">
        <v>915</v>
      </c>
      <c r="R13" t="n">
        <v>1</v>
      </c>
      <c r="S13" t="n">
        <v>5633125</v>
      </c>
      <c r="T13" t="n">
        <v>4783125</v>
      </c>
      <c r="U13" s="5" t="n">
        <v>44337</v>
      </c>
      <c r="V13" t="s">
        <v>760</v>
      </c>
      <c r="W13" t="s">
        <v>761</v>
      </c>
      <c r="X13" t="s">
        <v>800</v>
      </c>
      <c r="Y13" t="s">
        <v>763</v>
      </c>
      <c r="Z13" t="s">
        <v>764</v>
      </c>
      <c r="AA13" t="n">
        <v>1126625</v>
      </c>
      <c r="AB13"/>
      <c r="AC13" t="n">
        <v>56332</v>
      </c>
      <c r="AD13"/>
      <c r="AE13"/>
      <c r="AF13"/>
      <c r="AG13"/>
      <c r="AH13" t="n">
        <v>1302081</v>
      </c>
      <c r="AI13" t="s">
        <v>765</v>
      </c>
      <c r="AJ13" t="n">
        <v>85389</v>
      </c>
      <c r="AK13"/>
      <c r="AL13" t="n">
        <v>0</v>
      </c>
      <c r="AM13"/>
      <c r="AN13"/>
      <c r="AO13" t="n">
        <v>344466</v>
      </c>
    </row>
    <row r="14">
      <c r="A14" t="s">
        <v>750</v>
      </c>
      <c r="B14" t="s">
        <v>751</v>
      </c>
      <c r="C14" t="s">
        <v>801</v>
      </c>
      <c r="D14" s="5" t="n">
        <v>44328</v>
      </c>
      <c r="E14" t="n">
        <v>1</v>
      </c>
      <c r="F14" t="s">
        <v>802</v>
      </c>
      <c r="G14" t="s">
        <v>782</v>
      </c>
      <c r="H14" t="s">
        <v>782</v>
      </c>
      <c r="I14" t="s">
        <v>755</v>
      </c>
      <c r="J14" t="s">
        <v>556</v>
      </c>
      <c r="K14" t="s">
        <v>771</v>
      </c>
      <c r="L14" t="s">
        <v>757</v>
      </c>
      <c r="M14" t="s">
        <v>2</v>
      </c>
      <c r="N14" t="s">
        <v>758</v>
      </c>
      <c r="O14" t="s">
        <v>759</v>
      </c>
      <c r="P14" t="n">
        <v>14900</v>
      </c>
      <c r="Q14" t="n">
        <v>14900</v>
      </c>
      <c r="R14" t="n">
        <v>1</v>
      </c>
      <c r="S14" t="n">
        <v>8830000</v>
      </c>
      <c r="T14" t="n">
        <v>7530000</v>
      </c>
      <c r="U14" s="5" t="n">
        <v>44327</v>
      </c>
      <c r="V14" t="s">
        <v>760</v>
      </c>
      <c r="W14" t="s">
        <v>761</v>
      </c>
      <c r="X14" t="s">
        <v>803</v>
      </c>
      <c r="Y14" t="s">
        <v>763</v>
      </c>
      <c r="Z14" t="s">
        <v>764</v>
      </c>
      <c r="AA14" t="n">
        <v>883000</v>
      </c>
      <c r="AB14"/>
      <c r="AC14" t="n">
        <v>88300</v>
      </c>
      <c r="AD14"/>
      <c r="AE14"/>
      <c r="AF14"/>
      <c r="AG14"/>
      <c r="AH14" t="n">
        <v>1784897</v>
      </c>
      <c r="AI14" t="s">
        <v>765</v>
      </c>
      <c r="AJ14" t="n">
        <v>117040</v>
      </c>
      <c r="AK14"/>
      <c r="AL14" t="n">
        <v>0</v>
      </c>
      <c r="AM14"/>
      <c r="AN14"/>
      <c r="AO14"/>
    </row>
    <row r="15">
      <c r="A15" t="s">
        <v>778</v>
      </c>
      <c r="B15" t="s">
        <v>779</v>
      </c>
      <c r="C15" t="s">
        <v>804</v>
      </c>
      <c r="D15" s="5" t="n">
        <v>44467</v>
      </c>
      <c r="E15" t="n">
        <v>1</v>
      </c>
      <c r="F15" t="s">
        <v>781</v>
      </c>
      <c r="G15" t="s">
        <v>782</v>
      </c>
      <c r="H15" t="s">
        <v>782</v>
      </c>
      <c r="I15" t="s">
        <v>755</v>
      </c>
      <c r="J15" t="s">
        <v>556</v>
      </c>
      <c r="K15" t="s">
        <v>771</v>
      </c>
      <c r="L15" t="s">
        <v>757</v>
      </c>
      <c r="M15" t="s">
        <v>2</v>
      </c>
      <c r="N15" t="s">
        <v>758</v>
      </c>
      <c r="O15" t="s">
        <v>783</v>
      </c>
      <c r="P15" t="n">
        <v>13640</v>
      </c>
      <c r="Q15" t="n">
        <v>13640</v>
      </c>
      <c r="R15" t="n">
        <v>1</v>
      </c>
      <c r="S15" t="n">
        <v>6887110</v>
      </c>
      <c r="T15" t="n">
        <v>5587110</v>
      </c>
      <c r="U15" s="5" t="n">
        <v>44466</v>
      </c>
      <c r="V15" t="s">
        <v>784</v>
      </c>
      <c r="W15" t="s">
        <v>761</v>
      </c>
      <c r="X15" t="s">
        <v>805</v>
      </c>
      <c r="Y15" t="s">
        <v>763</v>
      </c>
      <c r="Z15" t="s">
        <v>764</v>
      </c>
      <c r="AA15" t="n">
        <v>688711</v>
      </c>
      <c r="AB15"/>
      <c r="AC15" t="n">
        <v>68872</v>
      </c>
      <c r="AD15"/>
      <c r="AE15"/>
      <c r="AF15"/>
      <c r="AG15"/>
      <c r="AH15" t="n">
        <v>1392161</v>
      </c>
      <c r="AI15" t="s">
        <v>765</v>
      </c>
      <c r="AJ15" t="n">
        <v>91853</v>
      </c>
      <c r="AK15"/>
      <c r="AL15" t="n">
        <v>0</v>
      </c>
      <c r="AM15"/>
      <c r="AN15"/>
      <c r="AO15"/>
    </row>
    <row r="16">
      <c r="A16" t="s">
        <v>778</v>
      </c>
      <c r="B16" t="s">
        <v>779</v>
      </c>
      <c r="C16" t="s">
        <v>806</v>
      </c>
      <c r="D16" s="5" t="n">
        <v>44467</v>
      </c>
      <c r="E16" t="n">
        <v>1</v>
      </c>
      <c r="F16" t="s">
        <v>781</v>
      </c>
      <c r="G16" t="s">
        <v>782</v>
      </c>
      <c r="H16" t="s">
        <v>782</v>
      </c>
      <c r="I16" t="s">
        <v>755</v>
      </c>
      <c r="J16" t="s">
        <v>556</v>
      </c>
      <c r="K16" t="s">
        <v>771</v>
      </c>
      <c r="L16" t="s">
        <v>757</v>
      </c>
      <c r="M16" t="s">
        <v>2</v>
      </c>
      <c r="N16" t="s">
        <v>758</v>
      </c>
      <c r="O16" t="s">
        <v>783</v>
      </c>
      <c r="P16" t="n">
        <v>13640</v>
      </c>
      <c r="Q16" t="n">
        <v>13640</v>
      </c>
      <c r="R16" t="n">
        <v>1</v>
      </c>
      <c r="S16" t="n">
        <v>6887110</v>
      </c>
      <c r="T16" t="n">
        <v>5587110</v>
      </c>
      <c r="U16" s="5" t="n">
        <v>44466</v>
      </c>
      <c r="V16" t="s">
        <v>784</v>
      </c>
      <c r="W16" t="s">
        <v>761</v>
      </c>
      <c r="X16" t="s">
        <v>807</v>
      </c>
      <c r="Y16" t="s">
        <v>763</v>
      </c>
      <c r="Z16" t="s">
        <v>764</v>
      </c>
      <c r="AA16" t="n">
        <v>688711</v>
      </c>
      <c r="AB16"/>
      <c r="AC16" t="n">
        <v>68872</v>
      </c>
      <c r="AD16"/>
      <c r="AE16"/>
      <c r="AF16"/>
      <c r="AG16"/>
      <c r="AH16" t="n">
        <v>1392161</v>
      </c>
      <c r="AI16" t="s">
        <v>765</v>
      </c>
      <c r="AJ16" t="n">
        <v>91853</v>
      </c>
      <c r="AK16"/>
      <c r="AL16" t="n">
        <v>0</v>
      </c>
      <c r="AM16"/>
      <c r="AN16"/>
      <c r="AO16"/>
    </row>
    <row r="17">
      <c r="A17" t="s">
        <v>750</v>
      </c>
      <c r="B17" t="s">
        <v>751</v>
      </c>
      <c r="C17" t="s">
        <v>808</v>
      </c>
      <c r="D17" s="5" t="n">
        <v>44328</v>
      </c>
      <c r="E17" t="n">
        <v>1</v>
      </c>
      <c r="F17" t="s">
        <v>769</v>
      </c>
      <c r="G17" t="s">
        <v>754</v>
      </c>
      <c r="H17" t="s">
        <v>770</v>
      </c>
      <c r="I17" t="s">
        <v>755</v>
      </c>
      <c r="J17" t="s">
        <v>556</v>
      </c>
      <c r="K17" t="s">
        <v>771</v>
      </c>
      <c r="L17" t="s">
        <v>757</v>
      </c>
      <c r="M17" t="s">
        <v>2</v>
      </c>
      <c r="N17" t="s">
        <v>758</v>
      </c>
      <c r="O17" t="s">
        <v>759</v>
      </c>
      <c r="P17" t="n">
        <v>1740</v>
      </c>
      <c r="Q17" t="n">
        <v>1740</v>
      </c>
      <c r="R17" t="n">
        <v>1</v>
      </c>
      <c r="S17" t="n">
        <v>5435175</v>
      </c>
      <c r="T17" t="n">
        <v>4585175</v>
      </c>
      <c r="U17" s="5" t="n">
        <v>44327</v>
      </c>
      <c r="V17" t="s">
        <v>760</v>
      </c>
      <c r="W17" t="s">
        <v>761</v>
      </c>
      <c r="X17" t="s">
        <v>809</v>
      </c>
      <c r="Y17" t="s">
        <v>763</v>
      </c>
      <c r="Z17" t="s">
        <v>764</v>
      </c>
      <c r="AA17" t="n">
        <v>1087035</v>
      </c>
      <c r="AB17"/>
      <c r="AC17" t="n">
        <v>54352</v>
      </c>
      <c r="AD17"/>
      <c r="AE17"/>
      <c r="AF17"/>
      <c r="AG17"/>
      <c r="AH17" t="n">
        <v>1196500</v>
      </c>
      <c r="AI17" t="s">
        <v>765</v>
      </c>
      <c r="AJ17" t="n">
        <v>78468</v>
      </c>
      <c r="AK17"/>
      <c r="AL17" t="n">
        <v>0</v>
      </c>
      <c r="AM17"/>
      <c r="AN17"/>
      <c r="AO17"/>
    </row>
    <row r="18">
      <c r="A18" t="s">
        <v>778</v>
      </c>
      <c r="B18" t="s">
        <v>779</v>
      </c>
      <c r="C18" t="s">
        <v>810</v>
      </c>
      <c r="D18" s="5" t="n">
        <v>44467</v>
      </c>
      <c r="E18" t="n">
        <v>1</v>
      </c>
      <c r="F18" t="s">
        <v>781</v>
      </c>
      <c r="G18" t="s">
        <v>782</v>
      </c>
      <c r="H18" t="s">
        <v>782</v>
      </c>
      <c r="I18" t="s">
        <v>755</v>
      </c>
      <c r="J18" t="s">
        <v>556</v>
      </c>
      <c r="K18" t="s">
        <v>771</v>
      </c>
      <c r="L18" t="s">
        <v>757</v>
      </c>
      <c r="M18" t="s">
        <v>2</v>
      </c>
      <c r="N18" t="s">
        <v>758</v>
      </c>
      <c r="O18" t="s">
        <v>783</v>
      </c>
      <c r="P18" t="n">
        <v>14920</v>
      </c>
      <c r="Q18" t="n">
        <v>14920</v>
      </c>
      <c r="R18" t="n">
        <v>1</v>
      </c>
      <c r="S18" t="n">
        <v>6887110</v>
      </c>
      <c r="T18" t="n">
        <v>5587110</v>
      </c>
      <c r="U18" s="5" t="n">
        <v>44466</v>
      </c>
      <c r="V18" t="s">
        <v>784</v>
      </c>
      <c r="W18" t="s">
        <v>761</v>
      </c>
      <c r="X18" t="s">
        <v>811</v>
      </c>
      <c r="Y18" t="s">
        <v>763</v>
      </c>
      <c r="Z18" t="s">
        <v>764</v>
      </c>
      <c r="AA18" t="n">
        <v>688711</v>
      </c>
      <c r="AB18"/>
      <c r="AC18" t="n">
        <v>68872</v>
      </c>
      <c r="AD18"/>
      <c r="AE18"/>
      <c r="AF18"/>
      <c r="AG18"/>
      <c r="AH18" t="n">
        <v>1392161</v>
      </c>
      <c r="AI18" t="s">
        <v>765</v>
      </c>
      <c r="AJ18" t="n">
        <v>91853</v>
      </c>
      <c r="AK18"/>
      <c r="AL18" t="n">
        <v>0</v>
      </c>
      <c r="AM18"/>
      <c r="AN18"/>
      <c r="AO18"/>
    </row>
    <row r="19">
      <c r="A19" t="s">
        <v>778</v>
      </c>
      <c r="B19" t="s">
        <v>779</v>
      </c>
      <c r="C19" t="s">
        <v>812</v>
      </c>
      <c r="D19" s="5" t="n">
        <v>45694</v>
      </c>
      <c r="E19" t="n">
        <v>1</v>
      </c>
      <c r="F19" t="s">
        <v>813</v>
      </c>
      <c r="G19" t="s">
        <v>799</v>
      </c>
      <c r="H19" t="s">
        <v>799</v>
      </c>
      <c r="I19" t="s">
        <v>755</v>
      </c>
      <c r="J19" t="s">
        <v>556</v>
      </c>
      <c r="K19" t="s">
        <v>771</v>
      </c>
      <c r="L19" t="s">
        <v>757</v>
      </c>
      <c r="M19" t="s">
        <v>2</v>
      </c>
      <c r="N19" t="s">
        <v>758</v>
      </c>
      <c r="O19" t="s">
        <v>759</v>
      </c>
      <c r="P19" t="n">
        <v>1850</v>
      </c>
      <c r="Q19" t="n">
        <v>1850</v>
      </c>
      <c r="R19" t="n">
        <v>1</v>
      </c>
      <c r="S19" t="n">
        <v>8760841</v>
      </c>
      <c r="T19" t="n">
        <v>7910841</v>
      </c>
      <c r="U19" s="5" t="n">
        <v>45693</v>
      </c>
      <c r="V19" t="s">
        <v>814</v>
      </c>
      <c r="W19" t="s">
        <v>761</v>
      </c>
      <c r="X19" t="s">
        <v>815</v>
      </c>
      <c r="Y19" t="s">
        <v>816</v>
      </c>
      <c r="Z19" t="s">
        <v>817</v>
      </c>
      <c r="AA19" t="n">
        <v>1752169</v>
      </c>
      <c r="AB19"/>
      <c r="AC19" t="n">
        <v>87609</v>
      </c>
      <c r="AD19"/>
      <c r="AE19"/>
      <c r="AF19"/>
      <c r="AG19"/>
      <c r="AH19" t="n">
        <v>1928612</v>
      </c>
      <c r="AI19" t="s">
        <v>818</v>
      </c>
      <c r="AJ19" t="n">
        <v>126662</v>
      </c>
      <c r="AK19"/>
      <c r="AL19" t="n">
        <v>0</v>
      </c>
      <c r="AM19"/>
      <c r="AN19"/>
      <c r="AO19"/>
    </row>
    <row r="20">
      <c r="A20" t="s">
        <v>750</v>
      </c>
      <c r="B20" t="s">
        <v>751</v>
      </c>
      <c r="C20" t="s">
        <v>819</v>
      </c>
      <c r="D20" s="5" t="n">
        <v>45789</v>
      </c>
      <c r="E20" t="n">
        <v>6</v>
      </c>
      <c r="F20" t="s">
        <v>820</v>
      </c>
      <c r="G20" t="s">
        <v>821</v>
      </c>
      <c r="H20" t="s">
        <v>821</v>
      </c>
      <c r="I20" t="s">
        <v>755</v>
      </c>
      <c r="J20" t="s">
        <v>556</v>
      </c>
      <c r="K20" t="s">
        <v>822</v>
      </c>
      <c r="L20" t="s">
        <v>823</v>
      </c>
      <c r="M20" t="s">
        <v>2</v>
      </c>
      <c r="N20" t="s">
        <v>758</v>
      </c>
      <c r="O20" t="s">
        <v>824</v>
      </c>
      <c r="P20" t="n">
        <v>15789</v>
      </c>
      <c r="Q20" t="n">
        <v>15789</v>
      </c>
      <c r="R20"/>
      <c r="S20" t="n">
        <v>10642090</v>
      </c>
      <c r="T20" t="n">
        <v>10642090</v>
      </c>
      <c r="U20" s="5" t="n">
        <v>45786</v>
      </c>
      <c r="V20" t="s">
        <v>825</v>
      </c>
      <c r="W20" t="s">
        <v>761</v>
      </c>
      <c r="X20" t="s">
        <v>826</v>
      </c>
      <c r="Y20" t="s">
        <v>827</v>
      </c>
      <c r="Z20" t="s">
        <v>828</v>
      </c>
      <c r="AA20"/>
      <c r="AB20"/>
      <c r="AC20" t="n">
        <v>106421</v>
      </c>
      <c r="AD20"/>
      <c r="AE20"/>
      <c r="AF20"/>
      <c r="AG20"/>
      <c r="AH20"/>
      <c r="AI20" t="s">
        <v>829</v>
      </c>
      <c r="AJ20"/>
      <c r="AK20"/>
      <c r="AL20" t="n">
        <v>0</v>
      </c>
      <c r="AM20"/>
      <c r="AN20"/>
      <c r="AO20"/>
    </row>
    <row r="21">
      <c r="A21" t="s">
        <v>750</v>
      </c>
      <c r="B21" t="s">
        <v>751</v>
      </c>
      <c r="C21" t="s">
        <v>830</v>
      </c>
      <c r="D21" s="5" t="n">
        <v>45789</v>
      </c>
      <c r="E21" t="n">
        <v>2</v>
      </c>
      <c r="F21" t="s">
        <v>820</v>
      </c>
      <c r="G21" t="s">
        <v>821</v>
      </c>
      <c r="H21" t="s">
        <v>821</v>
      </c>
      <c r="I21" t="s">
        <v>755</v>
      </c>
      <c r="J21" t="s">
        <v>556</v>
      </c>
      <c r="K21" t="s">
        <v>822</v>
      </c>
      <c r="L21" t="s">
        <v>823</v>
      </c>
      <c r="M21" t="s">
        <v>2</v>
      </c>
      <c r="N21" t="s">
        <v>758</v>
      </c>
      <c r="O21" t="s">
        <v>824</v>
      </c>
      <c r="P21" t="n">
        <v>3200</v>
      </c>
      <c r="Q21" t="n">
        <v>3200</v>
      </c>
      <c r="R21"/>
      <c r="S21" t="n">
        <v>4063200</v>
      </c>
      <c r="T21" t="n">
        <v>4063200</v>
      </c>
      <c r="U21" s="5" t="n">
        <v>45786</v>
      </c>
      <c r="V21" t="s">
        <v>825</v>
      </c>
      <c r="W21" t="s">
        <v>761</v>
      </c>
      <c r="X21" t="s">
        <v>831</v>
      </c>
      <c r="Y21" t="s">
        <v>827</v>
      </c>
      <c r="Z21" t="s">
        <v>828</v>
      </c>
      <c r="AA21"/>
      <c r="AB21"/>
      <c r="AC21" t="n">
        <v>40632</v>
      </c>
      <c r="AD21"/>
      <c r="AE21"/>
      <c r="AF21"/>
      <c r="AG21"/>
      <c r="AH21"/>
      <c r="AI21" t="s">
        <v>829</v>
      </c>
      <c r="AJ21"/>
      <c r="AK21"/>
      <c r="AL21" t="n">
        <v>0</v>
      </c>
      <c r="AM21"/>
      <c r="AN21"/>
      <c r="AO21"/>
    </row>
    <row r="22">
      <c r="A22" t="s">
        <v>750</v>
      </c>
      <c r="B22" t="s">
        <v>751</v>
      </c>
      <c r="C22" t="s">
        <v>819</v>
      </c>
      <c r="D22" s="5" t="n">
        <v>45789</v>
      </c>
      <c r="E22" t="n">
        <v>3</v>
      </c>
      <c r="F22" t="s">
        <v>832</v>
      </c>
      <c r="G22" t="s">
        <v>821</v>
      </c>
      <c r="H22" t="s">
        <v>821</v>
      </c>
      <c r="I22" t="s">
        <v>755</v>
      </c>
      <c r="J22" t="s">
        <v>556</v>
      </c>
      <c r="K22" t="s">
        <v>822</v>
      </c>
      <c r="L22" t="s">
        <v>823</v>
      </c>
      <c r="M22" t="s">
        <v>2</v>
      </c>
      <c r="N22" t="s">
        <v>758</v>
      </c>
      <c r="O22" t="s">
        <v>824</v>
      </c>
      <c r="P22" t="n">
        <v>16556</v>
      </c>
      <c r="Q22" t="n">
        <v>16556</v>
      </c>
      <c r="R22"/>
      <c r="S22" t="n">
        <v>21101071</v>
      </c>
      <c r="T22" t="n">
        <v>21101071</v>
      </c>
      <c r="U22" s="5" t="n">
        <v>45786</v>
      </c>
      <c r="V22" t="s">
        <v>825</v>
      </c>
      <c r="W22" t="s">
        <v>761</v>
      </c>
      <c r="X22" t="s">
        <v>826</v>
      </c>
      <c r="Y22" t="s">
        <v>827</v>
      </c>
      <c r="Z22" t="s">
        <v>828</v>
      </c>
      <c r="AA22"/>
      <c r="AB22"/>
      <c r="AC22" t="n">
        <v>211011</v>
      </c>
      <c r="AD22"/>
      <c r="AE22"/>
      <c r="AF22"/>
      <c r="AG22"/>
      <c r="AH22"/>
      <c r="AI22" t="s">
        <v>829</v>
      </c>
      <c r="AJ22"/>
      <c r="AK22"/>
      <c r="AL22" t="n">
        <v>0</v>
      </c>
      <c r="AM22"/>
      <c r="AN22"/>
      <c r="AO22"/>
    </row>
    <row r="23">
      <c r="A23" t="s">
        <v>750</v>
      </c>
      <c r="B23" t="s">
        <v>751</v>
      </c>
      <c r="C23" t="s">
        <v>819</v>
      </c>
      <c r="D23" s="5" t="n">
        <v>45789</v>
      </c>
      <c r="E23" t="n">
        <v>5</v>
      </c>
      <c r="F23" t="s">
        <v>833</v>
      </c>
      <c r="G23" t="s">
        <v>821</v>
      </c>
      <c r="H23" t="s">
        <v>821</v>
      </c>
      <c r="I23" t="s">
        <v>755</v>
      </c>
      <c r="J23" t="s">
        <v>556</v>
      </c>
      <c r="K23" t="s">
        <v>822</v>
      </c>
      <c r="L23" t="s">
        <v>823</v>
      </c>
      <c r="M23" t="s">
        <v>2</v>
      </c>
      <c r="N23" t="s">
        <v>758</v>
      </c>
      <c r="O23" t="s">
        <v>824</v>
      </c>
      <c r="P23" t="n">
        <v>628</v>
      </c>
      <c r="Q23" t="n">
        <v>628</v>
      </c>
      <c r="R23"/>
      <c r="S23" t="n">
        <v>672299</v>
      </c>
      <c r="T23" t="n">
        <v>672299</v>
      </c>
      <c r="U23" s="5" t="n">
        <v>45786</v>
      </c>
      <c r="V23" t="s">
        <v>825</v>
      </c>
      <c r="W23" t="s">
        <v>761</v>
      </c>
      <c r="X23" t="s">
        <v>826</v>
      </c>
      <c r="Y23" t="s">
        <v>827</v>
      </c>
      <c r="Z23" t="s">
        <v>828</v>
      </c>
      <c r="AA23"/>
      <c r="AB23"/>
      <c r="AC23" t="n">
        <v>6723</v>
      </c>
      <c r="AD23"/>
      <c r="AE23"/>
      <c r="AF23"/>
      <c r="AG23"/>
      <c r="AH23"/>
      <c r="AI23" t="s">
        <v>829</v>
      </c>
      <c r="AJ23"/>
      <c r="AK23"/>
      <c r="AL23" t="n">
        <v>0</v>
      </c>
      <c r="AM23"/>
      <c r="AN23"/>
      <c r="AO23"/>
    </row>
    <row r="24">
      <c r="A24" t="s">
        <v>750</v>
      </c>
      <c r="B24" t="s">
        <v>751</v>
      </c>
      <c r="C24" t="s">
        <v>819</v>
      </c>
      <c r="D24" s="5" t="n">
        <v>45789</v>
      </c>
      <c r="E24" t="n">
        <v>1</v>
      </c>
      <c r="F24" t="s">
        <v>834</v>
      </c>
      <c r="G24" t="s">
        <v>782</v>
      </c>
      <c r="H24" t="s">
        <v>821</v>
      </c>
      <c r="I24" t="s">
        <v>755</v>
      </c>
      <c r="J24" t="s">
        <v>556</v>
      </c>
      <c r="K24" t="s">
        <v>822</v>
      </c>
      <c r="L24" t="s">
        <v>823</v>
      </c>
      <c r="M24" t="s">
        <v>2</v>
      </c>
      <c r="N24" t="s">
        <v>758</v>
      </c>
      <c r="O24" t="s">
        <v>824</v>
      </c>
      <c r="P24" t="n">
        <v>7500</v>
      </c>
      <c r="Q24" t="n">
        <v>7500</v>
      </c>
      <c r="R24" t="n">
        <v>1</v>
      </c>
      <c r="S24" t="n">
        <v>14468591</v>
      </c>
      <c r="T24" t="n">
        <v>13168591</v>
      </c>
      <c r="U24" s="5" t="n">
        <v>45786</v>
      </c>
      <c r="V24" t="s">
        <v>825</v>
      </c>
      <c r="W24" t="s">
        <v>761</v>
      </c>
      <c r="X24" t="s">
        <v>826</v>
      </c>
      <c r="Y24" t="s">
        <v>827</v>
      </c>
      <c r="Z24" t="s">
        <v>828</v>
      </c>
      <c r="AA24"/>
      <c r="AB24"/>
      <c r="AC24" t="n">
        <v>144686</v>
      </c>
      <c r="AD24"/>
      <c r="AE24"/>
      <c r="AF24"/>
      <c r="AG24"/>
      <c r="AH24"/>
      <c r="AI24" t="s">
        <v>829</v>
      </c>
      <c r="AJ24"/>
      <c r="AK24"/>
      <c r="AL24" t="n">
        <v>0</v>
      </c>
      <c r="AM24"/>
      <c r="AN24"/>
      <c r="AO24"/>
    </row>
    <row r="25">
      <c r="A25" t="s">
        <v>750</v>
      </c>
      <c r="B25" t="s">
        <v>751</v>
      </c>
      <c r="C25" t="s">
        <v>819</v>
      </c>
      <c r="D25" s="5" t="n">
        <v>45789</v>
      </c>
      <c r="E25" t="n">
        <v>4</v>
      </c>
      <c r="F25" t="s">
        <v>835</v>
      </c>
      <c r="G25" t="s">
        <v>821</v>
      </c>
      <c r="H25" t="s">
        <v>821</v>
      </c>
      <c r="I25" t="s">
        <v>755</v>
      </c>
      <c r="J25" t="s">
        <v>556</v>
      </c>
      <c r="K25" t="s">
        <v>822</v>
      </c>
      <c r="L25" t="s">
        <v>823</v>
      </c>
      <c r="M25" t="s">
        <v>2</v>
      </c>
      <c r="N25" t="s">
        <v>758</v>
      </c>
      <c r="O25" t="s">
        <v>824</v>
      </c>
      <c r="P25" t="n">
        <v>14237</v>
      </c>
      <c r="Q25" t="n">
        <v>14237</v>
      </c>
      <c r="R25"/>
      <c r="S25" t="n">
        <v>10001251</v>
      </c>
      <c r="T25" t="n">
        <v>10001251</v>
      </c>
      <c r="U25" s="5" t="n">
        <v>45786</v>
      </c>
      <c r="V25" t="s">
        <v>825</v>
      </c>
      <c r="W25" t="s">
        <v>761</v>
      </c>
      <c r="X25" t="s">
        <v>826</v>
      </c>
      <c r="Y25" t="s">
        <v>827</v>
      </c>
      <c r="Z25" t="s">
        <v>828</v>
      </c>
      <c r="AA25"/>
      <c r="AB25"/>
      <c r="AC25" t="n">
        <v>100013</v>
      </c>
      <c r="AD25"/>
      <c r="AE25"/>
      <c r="AF25"/>
      <c r="AG25"/>
      <c r="AH25"/>
      <c r="AI25" t="s">
        <v>829</v>
      </c>
      <c r="AJ25"/>
      <c r="AK25"/>
      <c r="AL25" t="n">
        <v>0</v>
      </c>
      <c r="AM25"/>
      <c r="AN25"/>
      <c r="AO25"/>
    </row>
    <row r="26">
      <c r="A26" t="s">
        <v>750</v>
      </c>
      <c r="B26" t="s">
        <v>751</v>
      </c>
      <c r="C26" t="s">
        <v>830</v>
      </c>
      <c r="D26" s="5" t="n">
        <v>45789</v>
      </c>
      <c r="E26" t="n">
        <v>1</v>
      </c>
      <c r="F26" t="s">
        <v>836</v>
      </c>
      <c r="G26" t="s">
        <v>821</v>
      </c>
      <c r="H26" t="s">
        <v>821</v>
      </c>
      <c r="I26" t="s">
        <v>755</v>
      </c>
      <c r="J26" t="s">
        <v>556</v>
      </c>
      <c r="K26" t="s">
        <v>822</v>
      </c>
      <c r="L26" t="s">
        <v>823</v>
      </c>
      <c r="M26" t="s">
        <v>2</v>
      </c>
      <c r="N26" t="s">
        <v>758</v>
      </c>
      <c r="O26" t="s">
        <v>824</v>
      </c>
      <c r="P26" t="n">
        <v>30</v>
      </c>
      <c r="Q26" t="n">
        <v>30</v>
      </c>
      <c r="R26" t="n">
        <v>6</v>
      </c>
      <c r="S26" t="n">
        <v>802383</v>
      </c>
      <c r="T26" t="n">
        <v>82383</v>
      </c>
      <c r="U26" s="5" t="n">
        <v>45786</v>
      </c>
      <c r="V26" t="s">
        <v>825</v>
      </c>
      <c r="W26" t="s">
        <v>761</v>
      </c>
      <c r="X26" t="s">
        <v>831</v>
      </c>
      <c r="Y26" t="s">
        <v>827</v>
      </c>
      <c r="Z26" t="s">
        <v>828</v>
      </c>
      <c r="AA26"/>
      <c r="AB26"/>
      <c r="AC26" t="n">
        <v>8024</v>
      </c>
      <c r="AD26"/>
      <c r="AE26"/>
      <c r="AF26"/>
      <c r="AG26"/>
      <c r="AH26"/>
      <c r="AI26" t="s">
        <v>829</v>
      </c>
      <c r="AJ26"/>
      <c r="AK26"/>
      <c r="AL26" t="n">
        <v>0</v>
      </c>
      <c r="AM26"/>
      <c r="AN26"/>
      <c r="AO26"/>
    </row>
    <row r="27">
      <c r="A27" t="s">
        <v>750</v>
      </c>
      <c r="B27" t="s">
        <v>751</v>
      </c>
      <c r="C27" t="s">
        <v>830</v>
      </c>
      <c r="D27" s="5" t="n">
        <v>45789</v>
      </c>
      <c r="E27" t="n">
        <v>3</v>
      </c>
      <c r="F27" t="s">
        <v>837</v>
      </c>
      <c r="G27" t="s">
        <v>821</v>
      </c>
      <c r="H27" t="s">
        <v>821</v>
      </c>
      <c r="I27" t="s">
        <v>755</v>
      </c>
      <c r="J27" t="s">
        <v>556</v>
      </c>
      <c r="K27" t="s">
        <v>822</v>
      </c>
      <c r="L27" t="s">
        <v>823</v>
      </c>
      <c r="M27" t="s">
        <v>2</v>
      </c>
      <c r="N27" t="s">
        <v>758</v>
      </c>
      <c r="O27" t="s">
        <v>824</v>
      </c>
      <c r="P27" t="n">
        <v>6</v>
      </c>
      <c r="Q27" t="n">
        <v>6</v>
      </c>
      <c r="R27" t="n">
        <v>6</v>
      </c>
      <c r="S27" t="n">
        <v>150119</v>
      </c>
      <c r="T27" t="n">
        <v>150119</v>
      </c>
      <c r="U27" s="5" t="n">
        <v>45786</v>
      </c>
      <c r="V27" t="s">
        <v>825</v>
      </c>
      <c r="W27" t="s">
        <v>761</v>
      </c>
      <c r="X27" t="s">
        <v>831</v>
      </c>
      <c r="Y27" t="s">
        <v>827</v>
      </c>
      <c r="Z27" t="s">
        <v>828</v>
      </c>
      <c r="AA27"/>
      <c r="AB27"/>
      <c r="AC27" t="n">
        <v>1502</v>
      </c>
      <c r="AD27"/>
      <c r="AE27"/>
      <c r="AF27"/>
      <c r="AG27"/>
      <c r="AH27"/>
      <c r="AI27" t="s">
        <v>829</v>
      </c>
      <c r="AJ27"/>
      <c r="AK27"/>
      <c r="AL27" t="n">
        <v>0</v>
      </c>
      <c r="AM27"/>
      <c r="AN27"/>
      <c r="AO27"/>
    </row>
    <row r="28">
      <c r="A28" t="s">
        <v>750</v>
      </c>
      <c r="B28" t="s">
        <v>751</v>
      </c>
      <c r="C28" t="s">
        <v>830</v>
      </c>
      <c r="D28" s="5" t="n">
        <v>45789</v>
      </c>
      <c r="E28" t="n">
        <v>4</v>
      </c>
      <c r="F28" t="s">
        <v>837</v>
      </c>
      <c r="G28" t="s">
        <v>821</v>
      </c>
      <c r="H28" t="s">
        <v>821</v>
      </c>
      <c r="I28" t="s">
        <v>755</v>
      </c>
      <c r="J28" t="s">
        <v>556</v>
      </c>
      <c r="K28" t="s">
        <v>822</v>
      </c>
      <c r="L28" t="s">
        <v>823</v>
      </c>
      <c r="M28" t="s">
        <v>2</v>
      </c>
      <c r="N28" t="s">
        <v>758</v>
      </c>
      <c r="O28" t="s">
        <v>824</v>
      </c>
      <c r="P28" t="n">
        <v>20</v>
      </c>
      <c r="Q28" t="n">
        <v>20</v>
      </c>
      <c r="R28" t="n">
        <v>14</v>
      </c>
      <c r="S28" t="n">
        <v>140895</v>
      </c>
      <c r="T28" t="n">
        <v>140895</v>
      </c>
      <c r="U28" s="5" t="n">
        <v>45786</v>
      </c>
      <c r="V28" t="s">
        <v>825</v>
      </c>
      <c r="W28" t="s">
        <v>761</v>
      </c>
      <c r="X28" t="s">
        <v>831</v>
      </c>
      <c r="Y28" t="s">
        <v>827</v>
      </c>
      <c r="Z28" t="s">
        <v>828</v>
      </c>
      <c r="AA28"/>
      <c r="AB28"/>
      <c r="AC28" t="n">
        <v>1409</v>
      </c>
      <c r="AD28"/>
      <c r="AE28"/>
      <c r="AF28"/>
      <c r="AG28"/>
      <c r="AH28"/>
      <c r="AI28" t="s">
        <v>829</v>
      </c>
      <c r="AJ28"/>
      <c r="AK28"/>
      <c r="AL28" t="n">
        <v>0</v>
      </c>
      <c r="AM28"/>
      <c r="AN28"/>
      <c r="AO28"/>
    </row>
    <row r="29">
      <c r="A29" t="s">
        <v>750</v>
      </c>
      <c r="B29" t="s">
        <v>751</v>
      </c>
      <c r="C29" t="s">
        <v>830</v>
      </c>
      <c r="D29" s="5" t="n">
        <v>45789</v>
      </c>
      <c r="E29" t="n">
        <v>5</v>
      </c>
      <c r="F29" t="s">
        <v>838</v>
      </c>
      <c r="G29" t="s">
        <v>821</v>
      </c>
      <c r="H29" t="s">
        <v>821</v>
      </c>
      <c r="I29" t="s">
        <v>755</v>
      </c>
      <c r="J29" t="s">
        <v>556</v>
      </c>
      <c r="K29" t="s">
        <v>822</v>
      </c>
      <c r="L29" t="s">
        <v>823</v>
      </c>
      <c r="M29" t="s">
        <v>2</v>
      </c>
      <c r="N29" t="s">
        <v>758</v>
      </c>
      <c r="O29" t="s">
        <v>824</v>
      </c>
      <c r="P29" t="n">
        <v>70</v>
      </c>
      <c r="Q29" t="n">
        <v>70</v>
      </c>
      <c r="R29" t="n">
        <v>7</v>
      </c>
      <c r="S29" t="n">
        <v>701383</v>
      </c>
      <c r="T29" t="n">
        <v>701383</v>
      </c>
      <c r="U29" s="5" t="n">
        <v>45786</v>
      </c>
      <c r="V29" t="s">
        <v>825</v>
      </c>
      <c r="W29" t="s">
        <v>761</v>
      </c>
      <c r="X29" t="s">
        <v>831</v>
      </c>
      <c r="Y29" t="s">
        <v>827</v>
      </c>
      <c r="Z29" t="s">
        <v>828</v>
      </c>
      <c r="AA29"/>
      <c r="AB29"/>
      <c r="AC29" t="n">
        <v>7014</v>
      </c>
      <c r="AD29"/>
      <c r="AE29"/>
      <c r="AF29"/>
      <c r="AG29"/>
      <c r="AH29"/>
      <c r="AI29" t="s">
        <v>829</v>
      </c>
      <c r="AJ29"/>
      <c r="AK29"/>
      <c r="AL29" t="n">
        <v>0</v>
      </c>
      <c r="AM29"/>
      <c r="AN29"/>
      <c r="AO29"/>
    </row>
    <row r="30">
      <c r="A30" t="s">
        <v>750</v>
      </c>
      <c r="B30" t="s">
        <v>751</v>
      </c>
      <c r="C30" t="s">
        <v>819</v>
      </c>
      <c r="D30" s="5" t="n">
        <v>45789</v>
      </c>
      <c r="E30" t="n">
        <v>2</v>
      </c>
      <c r="F30" t="s">
        <v>839</v>
      </c>
      <c r="G30" t="s">
        <v>821</v>
      </c>
      <c r="H30" t="s">
        <v>821</v>
      </c>
      <c r="I30" t="s">
        <v>755</v>
      </c>
      <c r="J30" t="s">
        <v>556</v>
      </c>
      <c r="K30" t="s">
        <v>822</v>
      </c>
      <c r="L30" t="s">
        <v>823</v>
      </c>
      <c r="M30" t="s">
        <v>2</v>
      </c>
      <c r="N30" t="s">
        <v>758</v>
      </c>
      <c r="O30" t="s">
        <v>824</v>
      </c>
      <c r="P30" t="n">
        <v>15975</v>
      </c>
      <c r="Q30" t="n">
        <v>15975</v>
      </c>
      <c r="R30"/>
      <c r="S30" t="n">
        <v>18542051</v>
      </c>
      <c r="T30" t="n">
        <v>18542051</v>
      </c>
      <c r="U30" s="5" t="n">
        <v>45786</v>
      </c>
      <c r="V30" t="s">
        <v>825</v>
      </c>
      <c r="W30" t="s">
        <v>761</v>
      </c>
      <c r="X30" t="s">
        <v>826</v>
      </c>
      <c r="Y30" t="s">
        <v>827</v>
      </c>
      <c r="Z30" t="s">
        <v>828</v>
      </c>
      <c r="AA30"/>
      <c r="AB30"/>
      <c r="AC30" t="n">
        <v>185421</v>
      </c>
      <c r="AD30"/>
      <c r="AE30"/>
      <c r="AF30"/>
      <c r="AG30"/>
      <c r="AH30"/>
      <c r="AI30" t="s">
        <v>829</v>
      </c>
      <c r="AJ30"/>
      <c r="AK30"/>
      <c r="AL30" t="n">
        <v>0</v>
      </c>
      <c r="AM30"/>
      <c r="AN30"/>
      <c r="AO3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c r="B1" t="s">
        <v>841</v>
      </c>
      <c r="C1" t="s">
        <v>19</v>
      </c>
      <c r="D1" t="s">
        <v>842</v>
      </c>
      <c r="E1" t="s">
        <v>843</v>
      </c>
      <c r="F1" t="s">
        <v>844</v>
      </c>
      <c r="G1" t="s">
        <v>845</v>
      </c>
      <c r="H1" t="s">
        <v>846</v>
      </c>
      <c r="I1" t="s">
        <v>847</v>
      </c>
      <c r="J1" t="s">
        <v>848</v>
      </c>
    </row>
    <row r="2">
      <c r="A2" t="s">
        <v>849</v>
      </c>
      <c r="B2" t="s">
        <v>2</v>
      </c>
      <c r="C2" t="n">
        <v>2018</v>
      </c>
      <c r="D2" t="n">
        <v>9</v>
      </c>
      <c r="E2" t="n">
        <v>1073520</v>
      </c>
      <c r="F2" t="n">
        <v>1073520</v>
      </c>
      <c r="G2" t="n">
        <v>5917240</v>
      </c>
      <c r="H2" t="n">
        <v>5964000</v>
      </c>
      <c r="I2" t="s">
        <v>850</v>
      </c>
      <c r="J2" t="s">
        <v>2</v>
      </c>
    </row>
    <row r="3">
      <c r="A3" t="s">
        <v>849</v>
      </c>
      <c r="B3" t="s">
        <v>2</v>
      </c>
      <c r="C3" t="n">
        <v>2018</v>
      </c>
      <c r="D3" t="n">
        <v>7</v>
      </c>
      <c r="E3" t="n">
        <v>2585340</v>
      </c>
      <c r="F3" t="n">
        <v>2585340</v>
      </c>
      <c r="G3" t="n">
        <v>5715335</v>
      </c>
      <c r="H3" t="n">
        <v>14363000</v>
      </c>
      <c r="I3" t="s">
        <v>850</v>
      </c>
      <c r="J3" t="s">
        <v>2</v>
      </c>
    </row>
    <row r="4">
      <c r="A4" t="s">
        <v>849</v>
      </c>
      <c r="B4" t="s">
        <v>2</v>
      </c>
      <c r="C4" t="n">
        <v>2018</v>
      </c>
      <c r="D4" t="n">
        <v>4</v>
      </c>
      <c r="E4" t="n">
        <v>910440</v>
      </c>
      <c r="F4" t="n">
        <v>910440</v>
      </c>
      <c r="G4" t="n">
        <v>5412700</v>
      </c>
      <c r="H4" t="n">
        <v>5058000</v>
      </c>
      <c r="I4" t="s">
        <v>850</v>
      </c>
      <c r="J4" t="s">
        <v>2</v>
      </c>
    </row>
    <row r="5">
      <c r="A5" t="s">
        <v>849</v>
      </c>
      <c r="B5" t="s">
        <v>2</v>
      </c>
      <c r="C5" t="n">
        <v>2019</v>
      </c>
      <c r="D5" t="n">
        <v>7</v>
      </c>
      <c r="E5" t="n">
        <v>4062600</v>
      </c>
      <c r="F5" t="n">
        <v>4062600</v>
      </c>
      <c r="G5" t="n">
        <v>7023256</v>
      </c>
      <c r="H5" t="n">
        <v>22570000</v>
      </c>
      <c r="I5" t="s">
        <v>850</v>
      </c>
      <c r="J5" t="s">
        <v>2</v>
      </c>
    </row>
    <row r="6">
      <c r="A6" t="s">
        <v>849</v>
      </c>
      <c r="B6" t="s">
        <v>2</v>
      </c>
      <c r="C6" t="n">
        <v>2020</v>
      </c>
      <c r="D6" t="n">
        <v>10</v>
      </c>
      <c r="E6" t="n">
        <v>2835000</v>
      </c>
      <c r="F6" t="n">
        <v>2835000</v>
      </c>
      <c r="G6" t="n">
        <v>9222858</v>
      </c>
      <c r="H6" t="n">
        <v>15750000</v>
      </c>
      <c r="I6" t="s">
        <v>850</v>
      </c>
      <c r="J6" t="s">
        <v>2</v>
      </c>
    </row>
    <row r="7">
      <c r="A7" t="s">
        <v>849</v>
      </c>
      <c r="B7" t="s">
        <v>2</v>
      </c>
      <c r="C7" t="n">
        <v>2018</v>
      </c>
      <c r="D7" t="n">
        <v>6</v>
      </c>
      <c r="E7" t="n">
        <v>2603520</v>
      </c>
      <c r="F7" t="n">
        <v>2603520</v>
      </c>
      <c r="G7" t="n">
        <v>5575069</v>
      </c>
      <c r="H7" t="n">
        <v>14464000</v>
      </c>
      <c r="I7" t="s">
        <v>851</v>
      </c>
      <c r="J7" t="s">
        <v>2</v>
      </c>
    </row>
    <row r="8">
      <c r="A8" t="s">
        <v>849</v>
      </c>
      <c r="B8" t="s">
        <v>2</v>
      </c>
      <c r="C8" t="n">
        <v>2019</v>
      </c>
      <c r="D8" t="n">
        <v>3</v>
      </c>
      <c r="E8" t="n">
        <v>2130840</v>
      </c>
      <c r="F8" t="n">
        <v>2130840</v>
      </c>
      <c r="G8" t="n">
        <v>6492977</v>
      </c>
      <c r="H8" t="n">
        <v>11838000</v>
      </c>
      <c r="I8" t="s">
        <v>850</v>
      </c>
      <c r="J8" t="s">
        <v>2</v>
      </c>
    </row>
    <row r="9">
      <c r="A9" t="s">
        <v>849</v>
      </c>
      <c r="B9" t="s">
        <v>2</v>
      </c>
      <c r="C9" t="n">
        <v>2019</v>
      </c>
      <c r="D9" t="n">
        <v>9</v>
      </c>
      <c r="E9" t="n">
        <v>916200</v>
      </c>
      <c r="F9" t="n">
        <v>916200</v>
      </c>
      <c r="G9" t="n">
        <v>7313081</v>
      </c>
      <c r="H9" t="n">
        <v>5090000</v>
      </c>
      <c r="I9" t="s">
        <v>850</v>
      </c>
      <c r="J9" t="s">
        <v>2</v>
      </c>
    </row>
    <row r="10">
      <c r="A10" t="s">
        <v>849</v>
      </c>
      <c r="B10" t="s">
        <v>2</v>
      </c>
      <c r="C10" t="n">
        <v>2021</v>
      </c>
      <c r="D10" t="n">
        <v>8</v>
      </c>
      <c r="E10" t="n">
        <v>1688760</v>
      </c>
      <c r="F10" t="n">
        <v>1688760</v>
      </c>
      <c r="G10" t="n">
        <v>10881959</v>
      </c>
      <c r="H10" t="n">
        <v>9382000</v>
      </c>
      <c r="I10" t="s">
        <v>850</v>
      </c>
      <c r="J10" t="s">
        <v>2</v>
      </c>
    </row>
    <row r="11">
      <c r="A11" t="s">
        <v>849</v>
      </c>
      <c r="B11" t="s">
        <v>2</v>
      </c>
      <c r="C11" t="n">
        <v>2019</v>
      </c>
      <c r="D11" t="n">
        <v>4</v>
      </c>
      <c r="E11" t="n">
        <v>2444400</v>
      </c>
      <c r="F11" t="n">
        <v>2444400</v>
      </c>
      <c r="G11" t="n">
        <v>6629129</v>
      </c>
      <c r="H11" t="n">
        <v>13580000</v>
      </c>
      <c r="I11" t="s">
        <v>850</v>
      </c>
      <c r="J11" t="s">
        <v>2</v>
      </c>
    </row>
    <row r="12">
      <c r="A12" t="s">
        <v>849</v>
      </c>
      <c r="B12" t="s">
        <v>2</v>
      </c>
      <c r="C12" t="n">
        <v>2021</v>
      </c>
      <c r="D12" t="n">
        <v>6</v>
      </c>
      <c r="E12" t="n">
        <v>3382200</v>
      </c>
      <c r="F12" t="n">
        <v>3382200</v>
      </c>
      <c r="G12" t="n">
        <v>10589967</v>
      </c>
      <c r="H12" t="n">
        <v>18790000</v>
      </c>
      <c r="I12" t="s">
        <v>850</v>
      </c>
      <c r="J12" t="s">
        <v>2</v>
      </c>
    </row>
    <row r="13">
      <c r="A13" t="s">
        <v>849</v>
      </c>
      <c r="B13" t="s">
        <v>2</v>
      </c>
      <c r="C13" t="n">
        <v>2021</v>
      </c>
      <c r="D13" t="n">
        <v>6</v>
      </c>
      <c r="E13" t="n">
        <v>4104000</v>
      </c>
      <c r="F13" t="n">
        <v>4104000</v>
      </c>
      <c r="G13" t="n">
        <v>10589967</v>
      </c>
      <c r="H13" t="n">
        <v>22800000</v>
      </c>
      <c r="I13" t="s">
        <v>850</v>
      </c>
      <c r="J13" t="s">
        <v>2</v>
      </c>
    </row>
    <row r="14">
      <c r="A14" t="s">
        <v>849</v>
      </c>
      <c r="B14" t="s">
        <v>2</v>
      </c>
      <c r="C14" t="n">
        <v>2019</v>
      </c>
      <c r="D14" t="n">
        <v>10</v>
      </c>
      <c r="E14" t="n">
        <v>567000</v>
      </c>
      <c r="F14" t="n">
        <v>567000</v>
      </c>
      <c r="G14" t="n">
        <v>7506225</v>
      </c>
      <c r="H14" t="n">
        <v>3150000</v>
      </c>
      <c r="I14" t="s">
        <v>850</v>
      </c>
      <c r="J14" t="s">
        <v>2</v>
      </c>
    </row>
    <row r="15">
      <c r="A15" t="s">
        <v>852</v>
      </c>
      <c r="B15" t="s">
        <v>2</v>
      </c>
      <c r="C15" t="n">
        <v>2020</v>
      </c>
      <c r="D15" t="n">
        <v>4</v>
      </c>
      <c r="E15" t="n">
        <v>1432080</v>
      </c>
      <c r="F15" t="n">
        <v>1432080</v>
      </c>
      <c r="G15" t="n">
        <v>8303494</v>
      </c>
      <c r="H15" t="n">
        <v>7956000</v>
      </c>
      <c r="I15" t="s">
        <v>853</v>
      </c>
      <c r="J15" t="s">
        <v>2</v>
      </c>
    </row>
    <row r="16">
      <c r="A16" t="s">
        <v>849</v>
      </c>
      <c r="B16" t="s">
        <v>2</v>
      </c>
      <c r="C16" t="n">
        <v>2020</v>
      </c>
      <c r="D16" t="n">
        <v>10</v>
      </c>
      <c r="E16" t="n">
        <v>1522800</v>
      </c>
      <c r="F16" t="n">
        <v>1522800</v>
      </c>
      <c r="G16" t="n">
        <v>9222858</v>
      </c>
      <c r="H16" t="n">
        <v>8460000</v>
      </c>
      <c r="I16" t="s">
        <v>850</v>
      </c>
      <c r="J16" t="s">
        <v>2</v>
      </c>
    </row>
    <row r="17">
      <c r="A17" t="s">
        <v>849</v>
      </c>
      <c r="B17" t="s">
        <v>2</v>
      </c>
      <c r="C17" t="n">
        <v>2018</v>
      </c>
      <c r="D17" t="n">
        <v>3</v>
      </c>
      <c r="E17" t="n">
        <v>604800</v>
      </c>
      <c r="F17" t="n">
        <v>604800</v>
      </c>
      <c r="G17" t="n">
        <v>5298188</v>
      </c>
      <c r="H17" t="n">
        <v>3360000</v>
      </c>
      <c r="I17" t="s">
        <v>850</v>
      </c>
      <c r="J17" t="s">
        <v>2</v>
      </c>
    </row>
    <row r="18">
      <c r="A18" t="s">
        <v>849</v>
      </c>
      <c r="B18" t="s">
        <v>2</v>
      </c>
      <c r="C18" t="n">
        <v>2020</v>
      </c>
      <c r="D18" t="n">
        <v>2</v>
      </c>
      <c r="E18" t="n">
        <v>3567600</v>
      </c>
      <c r="F18" t="n">
        <v>3567600</v>
      </c>
      <c r="G18" t="n">
        <v>8074242</v>
      </c>
      <c r="H18" t="n">
        <v>19820000</v>
      </c>
      <c r="I18" t="s">
        <v>850</v>
      </c>
      <c r="J18" t="s">
        <v>2</v>
      </c>
    </row>
    <row r="19">
      <c r="A19" t="s">
        <v>849</v>
      </c>
      <c r="B19" t="s">
        <v>2</v>
      </c>
      <c r="C19" t="n">
        <v>2021</v>
      </c>
      <c r="D19" t="n">
        <v>6</v>
      </c>
      <c r="E19" t="n">
        <v>4546800</v>
      </c>
      <c r="F19" t="n">
        <v>4546800</v>
      </c>
      <c r="G19" t="n">
        <v>10589967</v>
      </c>
      <c r="H19" t="n">
        <v>25260000</v>
      </c>
      <c r="I19" t="s">
        <v>850</v>
      </c>
      <c r="J19" t="s">
        <v>2</v>
      </c>
    </row>
    <row r="20">
      <c r="A20" t="s">
        <v>849</v>
      </c>
      <c r="B20" t="s">
        <v>2</v>
      </c>
      <c r="C20" t="n">
        <v>2020</v>
      </c>
      <c r="D20" t="n">
        <v>10</v>
      </c>
      <c r="E20" t="n">
        <v>4518360</v>
      </c>
      <c r="F20" t="n">
        <v>4518360</v>
      </c>
      <c r="G20" t="n">
        <v>9222858</v>
      </c>
      <c r="H20" t="n">
        <v>25102000</v>
      </c>
      <c r="I20" t="s">
        <v>850</v>
      </c>
      <c r="J20" t="s">
        <v>2</v>
      </c>
    </row>
    <row r="21">
      <c r="A21" t="s">
        <v>849</v>
      </c>
      <c r="B21" t="s">
        <v>2</v>
      </c>
      <c r="C21" t="n">
        <v>2018</v>
      </c>
      <c r="D21" t="n">
        <v>5</v>
      </c>
      <c r="E21" t="n">
        <v>114986</v>
      </c>
      <c r="F21" t="n">
        <v>114986</v>
      </c>
      <c r="G21" t="n">
        <v>5470885</v>
      </c>
      <c r="H21" t="n">
        <v>638811</v>
      </c>
      <c r="I21" t="s">
        <v>854</v>
      </c>
      <c r="J21" t="s">
        <v>2</v>
      </c>
    </row>
    <row r="22">
      <c r="A22" t="s">
        <v>849</v>
      </c>
      <c r="B22" t="s">
        <v>2</v>
      </c>
      <c r="C22" t="n">
        <v>2021</v>
      </c>
      <c r="D22" t="n">
        <v>12</v>
      </c>
      <c r="E22" t="n">
        <v>1571400</v>
      </c>
      <c r="F22" t="n">
        <v>1571400</v>
      </c>
      <c r="G22" t="n">
        <v>11480469</v>
      </c>
      <c r="H22" t="n">
        <v>8730000</v>
      </c>
      <c r="I22" t="s">
        <v>850</v>
      </c>
      <c r="J22" t="s">
        <v>2</v>
      </c>
    </row>
    <row r="23">
      <c r="A23" t="s">
        <v>849</v>
      </c>
      <c r="B23" t="s">
        <v>2</v>
      </c>
      <c r="C23" t="n">
        <v>2021</v>
      </c>
      <c r="D23" t="n">
        <v>1</v>
      </c>
      <c r="E23" t="n">
        <v>696600</v>
      </c>
      <c r="F23" t="n">
        <v>696600</v>
      </c>
      <c r="G23" t="n">
        <v>9692604</v>
      </c>
      <c r="H23" t="n">
        <v>3870000</v>
      </c>
      <c r="I23" t="s">
        <v>850</v>
      </c>
      <c r="J23" t="s">
        <v>2</v>
      </c>
    </row>
    <row r="24">
      <c r="A24" t="s">
        <v>849</v>
      </c>
      <c r="B24" t="s">
        <v>2</v>
      </c>
      <c r="C24" t="n">
        <v>2019</v>
      </c>
      <c r="D24" t="n">
        <v>8</v>
      </c>
      <c r="E24" t="n">
        <v>3967200</v>
      </c>
      <c r="F24" t="n">
        <v>3967200</v>
      </c>
      <c r="G24" t="n">
        <v>7158567</v>
      </c>
      <c r="H24" t="n">
        <v>22040000</v>
      </c>
      <c r="I24" t="s">
        <v>850</v>
      </c>
      <c r="J24" t="s">
        <v>2</v>
      </c>
    </row>
    <row r="25">
      <c r="A25" t="s">
        <v>849</v>
      </c>
      <c r="B25" t="s">
        <v>2</v>
      </c>
      <c r="C25" t="n">
        <v>2018</v>
      </c>
      <c r="D25" t="n">
        <v>1</v>
      </c>
      <c r="E25" t="n">
        <v>405648</v>
      </c>
      <c r="F25" t="n">
        <v>405648</v>
      </c>
      <c r="G25" t="n">
        <v>5101195</v>
      </c>
      <c r="H25" t="n">
        <v>2253600</v>
      </c>
      <c r="I25" t="s">
        <v>850</v>
      </c>
      <c r="J25" t="s">
        <v>2</v>
      </c>
    </row>
    <row r="26">
      <c r="A26" t="s">
        <v>849</v>
      </c>
      <c r="B26" t="s">
        <v>2</v>
      </c>
      <c r="C26" t="n">
        <v>2020</v>
      </c>
      <c r="D26" t="n">
        <v>6</v>
      </c>
      <c r="E26" t="n">
        <v>1540800</v>
      </c>
      <c r="F26" t="n">
        <v>1540800</v>
      </c>
      <c r="G26" t="n">
        <v>8584174</v>
      </c>
      <c r="H26" t="n">
        <v>8560000</v>
      </c>
      <c r="I26" t="s">
        <v>850</v>
      </c>
      <c r="J26" t="s">
        <v>2</v>
      </c>
    </row>
    <row r="27">
      <c r="A27" t="s">
        <v>849</v>
      </c>
      <c r="B27" t="s">
        <v>2</v>
      </c>
      <c r="C27" t="n">
        <v>2021</v>
      </c>
      <c r="D27" t="n">
        <v>8</v>
      </c>
      <c r="E27" t="n">
        <v>3483000</v>
      </c>
      <c r="F27" t="n">
        <v>3483000</v>
      </c>
      <c r="G27" t="n">
        <v>10881959</v>
      </c>
      <c r="H27" t="n">
        <v>19350000</v>
      </c>
      <c r="I27" t="s">
        <v>850</v>
      </c>
      <c r="J27" t="s">
        <v>2</v>
      </c>
    </row>
    <row r="28">
      <c r="A28" t="s">
        <v>849</v>
      </c>
      <c r="B28" t="s">
        <v>2</v>
      </c>
      <c r="C28" t="n">
        <v>2021</v>
      </c>
      <c r="D28" t="n">
        <v>9</v>
      </c>
      <c r="E28" t="n">
        <v>1123200</v>
      </c>
      <c r="F28" t="n">
        <v>1123200</v>
      </c>
      <c r="G28" t="n">
        <v>11031998</v>
      </c>
      <c r="H28" t="n">
        <v>6240000</v>
      </c>
      <c r="I28" t="s">
        <v>850</v>
      </c>
      <c r="J28" t="s">
        <v>2</v>
      </c>
    </row>
    <row r="29">
      <c r="A29" t="s">
        <v>849</v>
      </c>
      <c r="B29" t="s">
        <v>2</v>
      </c>
      <c r="C29" t="n">
        <v>2018</v>
      </c>
      <c r="D29" t="n">
        <v>6</v>
      </c>
      <c r="E29" t="n">
        <v>42926</v>
      </c>
      <c r="F29" t="n">
        <v>42926</v>
      </c>
      <c r="G29" t="n">
        <v>5575069</v>
      </c>
      <c r="H29" t="n">
        <v>238478</v>
      </c>
      <c r="I29" t="s">
        <v>854</v>
      </c>
      <c r="J29" t="s">
        <v>2</v>
      </c>
    </row>
    <row r="30">
      <c r="A30" t="s">
        <v>849</v>
      </c>
      <c r="B30" t="s">
        <v>2</v>
      </c>
      <c r="C30" t="n">
        <v>2019</v>
      </c>
      <c r="D30" t="n">
        <v>5</v>
      </c>
      <c r="E30" t="n">
        <v>2048400</v>
      </c>
      <c r="F30" t="n">
        <v>2048400</v>
      </c>
      <c r="G30" t="n">
        <v>6715544</v>
      </c>
      <c r="H30" t="n">
        <v>11380000</v>
      </c>
      <c r="I30" t="s">
        <v>850</v>
      </c>
      <c r="J30" t="s">
        <v>2</v>
      </c>
    </row>
    <row r="31">
      <c r="A31" t="s">
        <v>849</v>
      </c>
      <c r="B31" t="s">
        <v>2</v>
      </c>
      <c r="C31" t="n">
        <v>2019</v>
      </c>
      <c r="D31" t="n">
        <v>6</v>
      </c>
      <c r="E31" t="n">
        <v>3852000</v>
      </c>
      <c r="F31" t="n">
        <v>3852000</v>
      </c>
      <c r="G31" t="n">
        <v>6864507</v>
      </c>
      <c r="H31" t="n">
        <v>21400000</v>
      </c>
      <c r="I31" t="s">
        <v>850</v>
      </c>
      <c r="J31" t="s">
        <v>2</v>
      </c>
    </row>
    <row r="32">
      <c r="A32" t="s">
        <v>849</v>
      </c>
      <c r="B32" t="s">
        <v>2</v>
      </c>
      <c r="C32" t="n">
        <v>2021</v>
      </c>
      <c r="D32" t="n">
        <v>1</v>
      </c>
      <c r="E32" t="n">
        <v>0</v>
      </c>
      <c r="F32" t="n">
        <v>0</v>
      </c>
      <c r="G32" t="n">
        <v>9692604</v>
      </c>
      <c r="H32" t="n">
        <v>0</v>
      </c>
      <c r="I32" t="s">
        <v>850</v>
      </c>
      <c r="J32" t="s">
        <v>2</v>
      </c>
    </row>
    <row r="33">
      <c r="A33" t="s">
        <v>849</v>
      </c>
      <c r="B33" t="s">
        <v>2</v>
      </c>
      <c r="C33" t="n">
        <v>2018</v>
      </c>
      <c r="D33" t="n">
        <v>1</v>
      </c>
      <c r="E33" t="n">
        <v>1117800</v>
      </c>
      <c r="F33" t="n">
        <v>1117800</v>
      </c>
      <c r="G33" t="n">
        <v>5101195</v>
      </c>
      <c r="H33" t="n">
        <v>6210000</v>
      </c>
      <c r="I33" t="s">
        <v>850</v>
      </c>
      <c r="J33" t="s">
        <v>2</v>
      </c>
    </row>
    <row r="34">
      <c r="A34" t="s">
        <v>849</v>
      </c>
      <c r="B34" t="s">
        <v>2</v>
      </c>
      <c r="C34" t="n">
        <v>2020</v>
      </c>
      <c r="D34" t="n">
        <v>5</v>
      </c>
      <c r="E34" t="n">
        <v>1830600</v>
      </c>
      <c r="F34" t="n">
        <v>1830600</v>
      </c>
      <c r="G34" t="n">
        <v>8428575</v>
      </c>
      <c r="H34" t="n">
        <v>10170000</v>
      </c>
      <c r="I34" t="s">
        <v>850</v>
      </c>
      <c r="J34" t="s">
        <v>2</v>
      </c>
    </row>
    <row r="35">
      <c r="A35" t="s">
        <v>852</v>
      </c>
      <c r="B35" t="s">
        <v>2</v>
      </c>
      <c r="C35" t="n">
        <v>2019</v>
      </c>
      <c r="D35" t="n">
        <v>10</v>
      </c>
      <c r="E35" t="n">
        <v>90720</v>
      </c>
      <c r="F35" t="n">
        <v>90720</v>
      </c>
      <c r="G35" t="n">
        <v>7531551</v>
      </c>
      <c r="H35" t="n">
        <v>504000</v>
      </c>
      <c r="I35" t="s">
        <v>853</v>
      </c>
      <c r="J35" t="s">
        <v>2</v>
      </c>
    </row>
    <row r="36">
      <c r="A36" t="s">
        <v>852</v>
      </c>
      <c r="B36" t="s">
        <v>2</v>
      </c>
      <c r="C36" t="n">
        <v>2019</v>
      </c>
      <c r="D36" t="n">
        <v>10</v>
      </c>
      <c r="E36" t="n">
        <v>725756</v>
      </c>
      <c r="F36" t="n">
        <v>725756</v>
      </c>
      <c r="G36" t="n">
        <v>7531551</v>
      </c>
      <c r="H36" t="n">
        <v>4031978</v>
      </c>
      <c r="I36" t="s">
        <v>850</v>
      </c>
      <c r="J36" t="s">
        <v>2</v>
      </c>
    </row>
    <row r="37">
      <c r="A37" t="s">
        <v>849</v>
      </c>
      <c r="B37" t="s">
        <v>2</v>
      </c>
      <c r="C37" t="n">
        <v>2021</v>
      </c>
      <c r="D37" t="n">
        <v>6</v>
      </c>
      <c r="E37" t="n">
        <v>4447800</v>
      </c>
      <c r="F37" t="n">
        <v>4447800</v>
      </c>
      <c r="G37" t="n">
        <v>10589967</v>
      </c>
      <c r="H37" t="n">
        <v>24710000</v>
      </c>
      <c r="I37" t="s">
        <v>850</v>
      </c>
      <c r="J37" t="s">
        <v>2</v>
      </c>
    </row>
    <row r="38">
      <c r="A38" t="s">
        <v>849</v>
      </c>
      <c r="B38" t="s">
        <v>2</v>
      </c>
      <c r="C38" t="n">
        <v>2018</v>
      </c>
      <c r="D38" t="n">
        <v>5</v>
      </c>
      <c r="E38" t="n">
        <v>285120</v>
      </c>
      <c r="F38" t="n">
        <v>285120</v>
      </c>
      <c r="G38" t="n">
        <v>5470885</v>
      </c>
      <c r="H38" t="n">
        <v>1584000</v>
      </c>
      <c r="I38" t="s">
        <v>850</v>
      </c>
      <c r="J38" t="s">
        <v>2</v>
      </c>
    </row>
    <row r="39">
      <c r="A39" t="s">
        <v>849</v>
      </c>
      <c r="B39" t="s">
        <v>2</v>
      </c>
      <c r="C39" t="n">
        <v>2021</v>
      </c>
      <c r="D39" t="n">
        <v>12</v>
      </c>
      <c r="E39" t="n">
        <v>723600</v>
      </c>
      <c r="F39" t="n">
        <v>723600</v>
      </c>
      <c r="G39" t="n">
        <v>11480469</v>
      </c>
      <c r="H39" t="n">
        <v>4020000</v>
      </c>
      <c r="I39" t="s">
        <v>850</v>
      </c>
      <c r="J39" t="s">
        <v>2</v>
      </c>
    </row>
    <row r="40">
      <c r="A40" t="s">
        <v>849</v>
      </c>
      <c r="B40" t="s">
        <v>2</v>
      </c>
      <c r="C40" t="n">
        <v>2018</v>
      </c>
      <c r="D40" t="n">
        <v>10</v>
      </c>
      <c r="E40" t="n">
        <v>700560</v>
      </c>
      <c r="F40" t="n">
        <v>700560</v>
      </c>
      <c r="G40" t="n">
        <v>6035991</v>
      </c>
      <c r="H40" t="n">
        <v>3892000</v>
      </c>
      <c r="I40" t="s">
        <v>850</v>
      </c>
      <c r="J40" t="s">
        <v>2</v>
      </c>
    </row>
    <row r="41">
      <c r="A41" t="s">
        <v>849</v>
      </c>
      <c r="B41" t="s">
        <v>2</v>
      </c>
      <c r="C41" t="n">
        <v>2021</v>
      </c>
      <c r="D41" t="n">
        <v>2</v>
      </c>
      <c r="E41" t="n">
        <v>4104000</v>
      </c>
      <c r="F41" t="n">
        <v>4104000</v>
      </c>
      <c r="G41" t="n">
        <v>9847175</v>
      </c>
      <c r="H41" t="n">
        <v>22800000</v>
      </c>
      <c r="I41" t="s">
        <v>850</v>
      </c>
      <c r="J41" t="s">
        <v>2</v>
      </c>
    </row>
    <row r="42">
      <c r="A42" t="s">
        <v>849</v>
      </c>
      <c r="B42" t="s">
        <v>2</v>
      </c>
      <c r="C42" t="n">
        <v>2020</v>
      </c>
      <c r="D42" t="n">
        <v>10</v>
      </c>
      <c r="E42" t="n">
        <v>1287000</v>
      </c>
      <c r="F42" t="n">
        <v>1287000</v>
      </c>
      <c r="G42" t="n">
        <v>9222858</v>
      </c>
      <c r="H42" t="n">
        <v>7150000</v>
      </c>
      <c r="I42" t="s">
        <v>850</v>
      </c>
      <c r="J42" t="s">
        <v>2</v>
      </c>
    </row>
    <row r="43">
      <c r="A43" t="s">
        <v>849</v>
      </c>
      <c r="B43" t="s">
        <v>2</v>
      </c>
      <c r="C43" t="n">
        <v>2018</v>
      </c>
      <c r="D43" t="n">
        <v>6</v>
      </c>
      <c r="E43" t="n">
        <v>2603520</v>
      </c>
      <c r="F43" t="n">
        <v>2603520</v>
      </c>
      <c r="G43" t="n">
        <v>5575069</v>
      </c>
      <c r="H43" t="n">
        <v>14464000</v>
      </c>
      <c r="I43" t="s">
        <v>850</v>
      </c>
      <c r="J43" t="s">
        <v>2</v>
      </c>
    </row>
    <row r="44">
      <c r="A44" t="s">
        <v>849</v>
      </c>
      <c r="B44" t="s">
        <v>2</v>
      </c>
      <c r="C44" t="n">
        <v>2018</v>
      </c>
      <c r="D44" t="n">
        <v>8</v>
      </c>
      <c r="E44" t="n">
        <v>1909440</v>
      </c>
      <c r="F44" t="n">
        <v>1909440</v>
      </c>
      <c r="G44" t="n">
        <v>5798981</v>
      </c>
      <c r="H44" t="n">
        <v>10608000</v>
      </c>
      <c r="I44" t="s">
        <v>850</v>
      </c>
      <c r="J44" t="s">
        <v>2</v>
      </c>
    </row>
    <row r="45">
      <c r="A45" t="s">
        <v>849</v>
      </c>
      <c r="B45" t="s">
        <v>2</v>
      </c>
      <c r="C45" t="n">
        <v>2020</v>
      </c>
      <c r="D45" t="n">
        <v>1</v>
      </c>
      <c r="E45" t="n">
        <v>1884600</v>
      </c>
      <c r="F45" t="n">
        <v>1884600</v>
      </c>
      <c r="G45" t="n">
        <v>7963549</v>
      </c>
      <c r="H45" t="n">
        <v>10470000</v>
      </c>
      <c r="I45" t="s">
        <v>850</v>
      </c>
      <c r="J45" t="s">
        <v>2</v>
      </c>
    </row>
    <row r="46">
      <c r="A46" t="s">
        <v>849</v>
      </c>
      <c r="B46" t="s">
        <v>2</v>
      </c>
      <c r="C46" t="n">
        <v>2019</v>
      </c>
      <c r="D46" t="n">
        <v>12</v>
      </c>
      <c r="E46" t="n">
        <v>4614660</v>
      </c>
      <c r="F46" t="n">
        <v>4614660</v>
      </c>
      <c r="G46" t="n">
        <v>7831569</v>
      </c>
      <c r="H46" t="n">
        <v>25637000</v>
      </c>
      <c r="I46" t="s">
        <v>850</v>
      </c>
      <c r="J46" t="s">
        <v>2</v>
      </c>
    </row>
    <row r="47">
      <c r="A47" t="s">
        <v>849</v>
      </c>
      <c r="B47" t="s">
        <v>2</v>
      </c>
      <c r="C47" t="n">
        <v>2018</v>
      </c>
      <c r="D47" t="n">
        <v>5</v>
      </c>
      <c r="E47" t="n">
        <v>1200960</v>
      </c>
      <c r="F47" t="n">
        <v>1200960</v>
      </c>
      <c r="G47" t="n">
        <v>5470885</v>
      </c>
      <c r="H47" t="n">
        <v>6672000</v>
      </c>
      <c r="I47" t="s">
        <v>850</v>
      </c>
      <c r="J47" t="s">
        <v>2</v>
      </c>
    </row>
    <row r="48">
      <c r="A48" t="s">
        <v>849</v>
      </c>
      <c r="B48" t="s">
        <v>2</v>
      </c>
      <c r="C48" t="n">
        <v>2020</v>
      </c>
      <c r="D48" t="n">
        <v>9</v>
      </c>
      <c r="E48" t="n">
        <v>2991600</v>
      </c>
      <c r="F48" t="n">
        <v>2991600</v>
      </c>
      <c r="G48" t="n">
        <v>9061303</v>
      </c>
      <c r="H48" t="n">
        <v>16620000</v>
      </c>
      <c r="I48" t="s">
        <v>850</v>
      </c>
      <c r="J4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c r="B1" t="s">
        <v>841</v>
      </c>
      <c r="C1" t="s">
        <v>19</v>
      </c>
      <c r="D1" t="s">
        <v>842</v>
      </c>
      <c r="E1" t="s">
        <v>843</v>
      </c>
      <c r="F1" t="s">
        <v>844</v>
      </c>
      <c r="G1" t="s">
        <v>845</v>
      </c>
      <c r="H1" t="s">
        <v>846</v>
      </c>
      <c r="I1" t="s">
        <v>847</v>
      </c>
      <c r="J1" t="s">
        <v>848</v>
      </c>
    </row>
    <row r="2">
      <c r="A2" t="s">
        <v>2</v>
      </c>
      <c r="B2" t="s">
        <v>849</v>
      </c>
      <c r="C2" t="n">
        <v>2020</v>
      </c>
      <c r="D2" t="n">
        <v>3</v>
      </c>
      <c r="E2" t="n">
        <v>33092</v>
      </c>
      <c r="F2" t="n">
        <v>33092</v>
      </c>
      <c r="G2" t="n">
        <v>8310366</v>
      </c>
      <c r="H2" t="n">
        <v>183845</v>
      </c>
      <c r="I2" t="s">
        <v>850</v>
      </c>
      <c r="J2" t="s">
        <v>849</v>
      </c>
    </row>
    <row r="3">
      <c r="A3" t="s">
        <v>2</v>
      </c>
      <c r="B3" t="s">
        <v>849</v>
      </c>
      <c r="C3" t="n">
        <v>2020</v>
      </c>
      <c r="D3" t="n">
        <v>3</v>
      </c>
      <c r="E3" t="n">
        <v>41838</v>
      </c>
      <c r="F3" t="n">
        <v>41838</v>
      </c>
      <c r="G3" t="n">
        <v>8310366</v>
      </c>
      <c r="H3" t="n">
        <v>303125</v>
      </c>
      <c r="I3" t="s">
        <v>853</v>
      </c>
      <c r="J3" t="s">
        <v>849</v>
      </c>
    </row>
    <row r="4">
      <c r="A4" t="s">
        <v>2</v>
      </c>
      <c r="B4" t="s">
        <v>849</v>
      </c>
      <c r="C4" t="n">
        <v>2020</v>
      </c>
      <c r="D4" t="n">
        <v>8</v>
      </c>
      <c r="E4" t="n">
        <v>190342</v>
      </c>
      <c r="F4" t="n">
        <v>190342</v>
      </c>
      <c r="G4" t="n">
        <v>8875688</v>
      </c>
      <c r="H4" t="n">
        <v>1233517</v>
      </c>
      <c r="I4" t="s">
        <v>853</v>
      </c>
      <c r="J4" t="s">
        <v>849</v>
      </c>
    </row>
    <row r="5">
      <c r="A5" t="s">
        <v>2</v>
      </c>
      <c r="B5" t="s">
        <v>855</v>
      </c>
      <c r="C5" t="n">
        <v>2021</v>
      </c>
      <c r="D5" t="n">
        <v>8</v>
      </c>
      <c r="E5" t="n">
        <v>231703</v>
      </c>
      <c r="F5" t="n">
        <v>231703</v>
      </c>
      <c r="G5" t="n">
        <v>10843526</v>
      </c>
      <c r="H5" t="n">
        <v>1481480</v>
      </c>
      <c r="I5" t="s">
        <v>853</v>
      </c>
      <c r="J5" t="s">
        <v>855</v>
      </c>
    </row>
    <row r="6">
      <c r="A6" t="s">
        <v>2</v>
      </c>
      <c r="B6" t="s">
        <v>856</v>
      </c>
      <c r="C6" t="n">
        <v>2021</v>
      </c>
      <c r="D6" t="n">
        <v>8</v>
      </c>
      <c r="E6" t="n">
        <v>9000</v>
      </c>
      <c r="F6" t="n">
        <v>9000</v>
      </c>
      <c r="G6" t="n">
        <v>10843526</v>
      </c>
      <c r="H6" t="n">
        <v>50000</v>
      </c>
      <c r="I6" t="s">
        <v>850</v>
      </c>
      <c r="J6" t="s">
        <v>856</v>
      </c>
    </row>
    <row r="7">
      <c r="A7" t="s">
        <v>2</v>
      </c>
      <c r="B7" t="s">
        <v>857</v>
      </c>
      <c r="C7" t="n">
        <v>2021</v>
      </c>
      <c r="D7" t="n">
        <v>8</v>
      </c>
      <c r="E7" t="n">
        <v>270</v>
      </c>
      <c r="F7" t="n">
        <v>270</v>
      </c>
      <c r="G7" t="n">
        <v>10843526</v>
      </c>
      <c r="H7" t="n">
        <v>1500</v>
      </c>
      <c r="I7" t="s">
        <v>850</v>
      </c>
      <c r="J7" t="s">
        <v>857</v>
      </c>
    </row>
    <row r="8">
      <c r="A8" t="s">
        <v>2</v>
      </c>
      <c r="B8" t="s">
        <v>858</v>
      </c>
      <c r="C8" t="n">
        <v>2021</v>
      </c>
      <c r="D8" t="n">
        <v>5</v>
      </c>
      <c r="E8" t="n">
        <v>232691</v>
      </c>
      <c r="F8" t="n">
        <v>232691</v>
      </c>
      <c r="G8" t="n">
        <v>10383037</v>
      </c>
      <c r="H8" t="n">
        <v>1142882</v>
      </c>
      <c r="I8" t="s">
        <v>853</v>
      </c>
      <c r="J8" t="s">
        <v>858</v>
      </c>
    </row>
    <row r="9">
      <c r="A9" t="s">
        <v>2</v>
      </c>
      <c r="B9" t="s">
        <v>859</v>
      </c>
      <c r="C9" t="n">
        <v>2021</v>
      </c>
      <c r="D9" t="n">
        <v>5</v>
      </c>
      <c r="E9" t="n">
        <v>134138</v>
      </c>
      <c r="F9" t="n">
        <v>134138</v>
      </c>
      <c r="G9" t="n">
        <v>10383037</v>
      </c>
      <c r="H9" t="n">
        <v>745212</v>
      </c>
      <c r="I9" t="s">
        <v>853</v>
      </c>
      <c r="J9" t="s">
        <v>859</v>
      </c>
    </row>
    <row r="10">
      <c r="A10" t="s">
        <v>2</v>
      </c>
      <c r="B10" t="s">
        <v>860</v>
      </c>
      <c r="C10" t="n">
        <v>2021</v>
      </c>
      <c r="D10" t="n">
        <v>5</v>
      </c>
      <c r="E10" t="n">
        <v>55800</v>
      </c>
      <c r="F10" t="n">
        <v>55800</v>
      </c>
      <c r="G10" t="n">
        <v>10383037</v>
      </c>
      <c r="H10" t="n">
        <v>405000</v>
      </c>
      <c r="I10" t="s">
        <v>853</v>
      </c>
      <c r="J10" t="s">
        <v>860</v>
      </c>
    </row>
    <row r="11">
      <c r="A11" t="s">
        <v>2</v>
      </c>
      <c r="B11" t="s">
        <v>859</v>
      </c>
      <c r="C11" t="n">
        <v>2020</v>
      </c>
      <c r="D11" t="n">
        <v>5</v>
      </c>
      <c r="E11" t="n">
        <v>79475</v>
      </c>
      <c r="F11" t="n">
        <v>79475</v>
      </c>
      <c r="G11" t="n">
        <v>8435106</v>
      </c>
      <c r="H11" t="n">
        <v>441526</v>
      </c>
      <c r="I11" t="s">
        <v>853</v>
      </c>
      <c r="J11" t="s">
        <v>859</v>
      </c>
    </row>
    <row r="12">
      <c r="A12" t="s">
        <v>2</v>
      </c>
      <c r="B12" t="s">
        <v>849</v>
      </c>
      <c r="C12" t="n">
        <v>2020</v>
      </c>
      <c r="D12" t="n">
        <v>3</v>
      </c>
      <c r="E12" t="n">
        <v>60733</v>
      </c>
      <c r="F12" t="n">
        <v>60733</v>
      </c>
      <c r="G12" t="n">
        <v>8310366</v>
      </c>
      <c r="H12" t="n">
        <v>337404</v>
      </c>
      <c r="I12" t="s">
        <v>853</v>
      </c>
      <c r="J12" t="s">
        <v>849</v>
      </c>
    </row>
    <row r="13">
      <c r="A13" t="s">
        <v>2</v>
      </c>
      <c r="B13" t="s">
        <v>849</v>
      </c>
      <c r="C13" t="n">
        <v>2020</v>
      </c>
      <c r="D13" t="n">
        <v>3</v>
      </c>
      <c r="E13" t="n">
        <v>1773</v>
      </c>
      <c r="F13" t="n">
        <v>1773</v>
      </c>
      <c r="G13" t="n">
        <v>8310366</v>
      </c>
      <c r="H13" t="n">
        <v>9850</v>
      </c>
      <c r="I13" t="s">
        <v>853</v>
      </c>
      <c r="J13" t="s">
        <v>849</v>
      </c>
    </row>
    <row r="14">
      <c r="A14" t="s">
        <v>2</v>
      </c>
      <c r="B14" t="s">
        <v>849</v>
      </c>
      <c r="C14" t="n">
        <v>2021</v>
      </c>
      <c r="D14" t="n">
        <v>11</v>
      </c>
      <c r="E14" t="n">
        <v>161961</v>
      </c>
      <c r="F14" t="n">
        <v>161961</v>
      </c>
      <c r="G14" t="n">
        <v>11282849</v>
      </c>
      <c r="H14" t="n">
        <v>899787</v>
      </c>
      <c r="I14" t="s">
        <v>850</v>
      </c>
      <c r="J14" t="s">
        <v>849</v>
      </c>
    </row>
    <row r="15">
      <c r="A15" t="s">
        <v>2</v>
      </c>
      <c r="B15" t="s">
        <v>857</v>
      </c>
      <c r="C15" t="n">
        <v>2021</v>
      </c>
      <c r="D15" t="n">
        <v>8</v>
      </c>
      <c r="E15" t="n">
        <v>5919</v>
      </c>
      <c r="F15" t="n">
        <v>5919</v>
      </c>
      <c r="G15" t="n">
        <v>10843526</v>
      </c>
      <c r="H15" t="n">
        <v>32885</v>
      </c>
      <c r="I15" t="s">
        <v>850</v>
      </c>
      <c r="J15" t="s">
        <v>857</v>
      </c>
    </row>
    <row r="16">
      <c r="A16" t="s">
        <v>2</v>
      </c>
      <c r="B16" t="s">
        <v>861</v>
      </c>
      <c r="C16" t="n">
        <v>2021</v>
      </c>
      <c r="D16" t="n">
        <v>8</v>
      </c>
      <c r="E16" t="n">
        <v>5978</v>
      </c>
      <c r="F16" t="n">
        <v>5978</v>
      </c>
      <c r="G16" t="n">
        <v>10843526</v>
      </c>
      <c r="H16" t="n">
        <v>44023</v>
      </c>
      <c r="I16" t="s">
        <v>850</v>
      </c>
      <c r="J16" t="s">
        <v>861</v>
      </c>
    </row>
    <row r="17">
      <c r="A17" t="s">
        <v>2</v>
      </c>
      <c r="B17" t="s">
        <v>862</v>
      </c>
      <c r="C17" t="n">
        <v>2021</v>
      </c>
      <c r="D17" t="n">
        <v>8</v>
      </c>
      <c r="E17" t="n">
        <v>8460</v>
      </c>
      <c r="F17" t="n">
        <v>8460</v>
      </c>
      <c r="G17" t="n">
        <v>10843526</v>
      </c>
      <c r="H17" t="n">
        <v>47000</v>
      </c>
      <c r="I17" t="s">
        <v>853</v>
      </c>
      <c r="J17" t="s">
        <v>862</v>
      </c>
    </row>
    <row r="18">
      <c r="A18" t="s">
        <v>2</v>
      </c>
      <c r="B18" t="s">
        <v>857</v>
      </c>
      <c r="C18" t="n">
        <v>2021</v>
      </c>
      <c r="D18" t="n">
        <v>8</v>
      </c>
      <c r="E18" t="n">
        <v>11253</v>
      </c>
      <c r="F18" t="n">
        <v>11253</v>
      </c>
      <c r="G18" t="n">
        <v>10843526</v>
      </c>
      <c r="H18" t="n">
        <v>62519</v>
      </c>
      <c r="I18" t="s">
        <v>850</v>
      </c>
      <c r="J18" t="s">
        <v>857</v>
      </c>
    </row>
    <row r="19">
      <c r="A19" t="s">
        <v>2</v>
      </c>
      <c r="B19" t="s">
        <v>857</v>
      </c>
      <c r="C19" t="n">
        <v>2021</v>
      </c>
      <c r="D19" t="n">
        <v>8</v>
      </c>
      <c r="E19" t="n">
        <v>23830</v>
      </c>
      <c r="F19" t="n">
        <v>23830</v>
      </c>
      <c r="G19" t="n">
        <v>10843526</v>
      </c>
      <c r="H19" t="n">
        <v>132391</v>
      </c>
      <c r="I19" t="s">
        <v>850</v>
      </c>
      <c r="J19" t="s">
        <v>857</v>
      </c>
    </row>
    <row r="20">
      <c r="A20" t="s">
        <v>2</v>
      </c>
      <c r="B20" t="s">
        <v>860</v>
      </c>
      <c r="C20" t="n">
        <v>2021</v>
      </c>
      <c r="D20" t="n">
        <v>5</v>
      </c>
      <c r="E20" t="n">
        <v>189000</v>
      </c>
      <c r="F20" t="n">
        <v>189000</v>
      </c>
      <c r="G20" t="n">
        <v>10383037</v>
      </c>
      <c r="H20" t="n">
        <v>1050000</v>
      </c>
      <c r="I20" t="s">
        <v>853</v>
      </c>
      <c r="J20" t="s">
        <v>860</v>
      </c>
    </row>
    <row r="21">
      <c r="A21" t="s">
        <v>2</v>
      </c>
      <c r="B21" t="s">
        <v>859</v>
      </c>
      <c r="C21" t="n">
        <v>2021</v>
      </c>
      <c r="D21" t="n">
        <v>5</v>
      </c>
      <c r="E21" t="n">
        <v>71150</v>
      </c>
      <c r="F21" t="n">
        <v>71150</v>
      </c>
      <c r="G21" t="n">
        <v>10383037</v>
      </c>
      <c r="H21" t="n">
        <v>395276</v>
      </c>
      <c r="I21" t="s">
        <v>853</v>
      </c>
      <c r="J21" t="s">
        <v>859</v>
      </c>
    </row>
    <row r="22">
      <c r="A22" t="s">
        <v>2</v>
      </c>
      <c r="B22" t="s">
        <v>849</v>
      </c>
      <c r="C22" t="n">
        <v>2020</v>
      </c>
      <c r="D22" t="n">
        <v>4</v>
      </c>
      <c r="E22" t="n">
        <v>204453</v>
      </c>
      <c r="F22" t="n">
        <v>204453</v>
      </c>
      <c r="G22" t="n">
        <v>8310337</v>
      </c>
      <c r="H22" t="n">
        <v>1296868</v>
      </c>
      <c r="I22" t="s">
        <v>853</v>
      </c>
      <c r="J22" t="s">
        <v>849</v>
      </c>
    </row>
    <row r="23">
      <c r="A23" t="s">
        <v>2</v>
      </c>
      <c r="B23" t="s">
        <v>858</v>
      </c>
      <c r="C23" t="n">
        <v>2021</v>
      </c>
      <c r="D23" t="n">
        <v>9</v>
      </c>
      <c r="E23" t="n">
        <v>81437</v>
      </c>
      <c r="F23" t="n">
        <v>81437</v>
      </c>
      <c r="G23" t="n">
        <v>11021577</v>
      </c>
      <c r="H23" t="n">
        <v>399981</v>
      </c>
      <c r="I23" t="s">
        <v>853</v>
      </c>
      <c r="J23" t="s">
        <v>858</v>
      </c>
    </row>
    <row r="24">
      <c r="A24" t="s">
        <v>2</v>
      </c>
      <c r="B24" t="s">
        <v>863</v>
      </c>
      <c r="C24" t="n">
        <v>2019</v>
      </c>
      <c r="D24" t="n">
        <v>12</v>
      </c>
      <c r="E24" t="n">
        <v>11291</v>
      </c>
      <c r="F24" t="n">
        <v>11291</v>
      </c>
      <c r="G24" t="n">
        <v>7828864</v>
      </c>
      <c r="H24" t="n">
        <v>62728</v>
      </c>
      <c r="I24" t="s">
        <v>853</v>
      </c>
      <c r="J24" t="s">
        <v>863</v>
      </c>
    </row>
    <row r="25">
      <c r="A25" t="s">
        <v>2</v>
      </c>
      <c r="B25" t="s">
        <v>849</v>
      </c>
      <c r="C25" t="n">
        <v>2020</v>
      </c>
      <c r="D25" t="n">
        <v>3</v>
      </c>
      <c r="E25" t="n">
        <v>58029</v>
      </c>
      <c r="F25" t="n">
        <v>58029</v>
      </c>
      <c r="G25" t="n">
        <v>8310366</v>
      </c>
      <c r="H25" t="n">
        <v>322381</v>
      </c>
      <c r="I25" t="s">
        <v>850</v>
      </c>
      <c r="J25" t="s">
        <v>849</v>
      </c>
    </row>
    <row r="26">
      <c r="A26" t="s">
        <v>2</v>
      </c>
      <c r="B26" t="s">
        <v>849</v>
      </c>
      <c r="C26" t="n">
        <v>2020</v>
      </c>
      <c r="D26" t="n">
        <v>3</v>
      </c>
      <c r="E26" t="n">
        <v>19854</v>
      </c>
      <c r="F26" t="n">
        <v>19854</v>
      </c>
      <c r="G26" t="n">
        <v>8310366</v>
      </c>
      <c r="H26" t="n">
        <v>110299</v>
      </c>
      <c r="I26" t="s">
        <v>853</v>
      </c>
      <c r="J26" t="s">
        <v>849</v>
      </c>
    </row>
    <row r="27">
      <c r="A27" t="s">
        <v>2</v>
      </c>
      <c r="B27" t="s">
        <v>849</v>
      </c>
      <c r="C27" t="n">
        <v>2020</v>
      </c>
      <c r="D27" t="n">
        <v>3</v>
      </c>
      <c r="E27" t="n">
        <v>22924</v>
      </c>
      <c r="F27" t="n">
        <v>22924</v>
      </c>
      <c r="G27" t="n">
        <v>8310366</v>
      </c>
      <c r="H27" t="n">
        <v>127355</v>
      </c>
      <c r="I27" t="s">
        <v>850</v>
      </c>
      <c r="J27" t="s">
        <v>849</v>
      </c>
    </row>
    <row r="28">
      <c r="A28" t="s">
        <v>2</v>
      </c>
      <c r="B28" t="s">
        <v>849</v>
      </c>
      <c r="C28" t="n">
        <v>2021</v>
      </c>
      <c r="D28" t="n">
        <v>11</v>
      </c>
      <c r="E28" t="n">
        <v>26413</v>
      </c>
      <c r="F28" t="n">
        <v>26413</v>
      </c>
      <c r="G28" t="n">
        <v>11282849</v>
      </c>
      <c r="H28" t="n">
        <v>146738</v>
      </c>
      <c r="I28" t="s">
        <v>850</v>
      </c>
      <c r="J28" t="s">
        <v>849</v>
      </c>
    </row>
    <row r="29">
      <c r="A29" t="s">
        <v>2</v>
      </c>
      <c r="B29" t="s">
        <v>857</v>
      </c>
      <c r="C29" t="n">
        <v>2021</v>
      </c>
      <c r="D29" t="n">
        <v>8</v>
      </c>
      <c r="E29" t="n">
        <v>4230</v>
      </c>
      <c r="F29" t="n">
        <v>4230</v>
      </c>
      <c r="G29" t="n">
        <v>10843526</v>
      </c>
      <c r="H29" t="n">
        <v>23500</v>
      </c>
      <c r="I29" t="s">
        <v>850</v>
      </c>
      <c r="J29" t="s">
        <v>857</v>
      </c>
    </row>
    <row r="30">
      <c r="A30" t="s">
        <v>2</v>
      </c>
      <c r="B30" t="s">
        <v>857</v>
      </c>
      <c r="C30" t="n">
        <v>2021</v>
      </c>
      <c r="D30" t="n">
        <v>8</v>
      </c>
      <c r="E30" t="n">
        <v>24662</v>
      </c>
      <c r="F30" t="n">
        <v>24662</v>
      </c>
      <c r="G30" t="n">
        <v>10843526</v>
      </c>
      <c r="H30" t="n">
        <v>137009</v>
      </c>
      <c r="I30" t="s">
        <v>850</v>
      </c>
      <c r="J30" t="s">
        <v>857</v>
      </c>
    </row>
    <row r="31">
      <c r="A31" t="s">
        <v>2</v>
      </c>
      <c r="B31" t="s">
        <v>864</v>
      </c>
      <c r="C31" t="n">
        <v>2021</v>
      </c>
      <c r="D31" t="n">
        <v>8</v>
      </c>
      <c r="E31" t="n">
        <v>114407</v>
      </c>
      <c r="F31" t="n">
        <v>114407</v>
      </c>
      <c r="G31" t="n">
        <v>10843526</v>
      </c>
      <c r="H31" t="n">
        <v>635593</v>
      </c>
      <c r="I31" t="s">
        <v>853</v>
      </c>
      <c r="J31" t="s">
        <v>864</v>
      </c>
    </row>
    <row r="32">
      <c r="A32" t="s">
        <v>2</v>
      </c>
      <c r="B32" t="s">
        <v>860</v>
      </c>
      <c r="C32" t="n">
        <v>2021</v>
      </c>
      <c r="D32" t="n">
        <v>5</v>
      </c>
      <c r="E32" t="n">
        <v>776520</v>
      </c>
      <c r="F32" t="n">
        <v>776520</v>
      </c>
      <c r="G32" t="n">
        <v>10383037</v>
      </c>
      <c r="H32" t="n">
        <v>4314000</v>
      </c>
      <c r="I32" t="s">
        <v>853</v>
      </c>
      <c r="J32" t="s">
        <v>860</v>
      </c>
    </row>
    <row r="33">
      <c r="A33" t="s">
        <v>2</v>
      </c>
      <c r="B33" t="s">
        <v>849</v>
      </c>
      <c r="C33" t="n">
        <v>2020</v>
      </c>
      <c r="D33" t="n">
        <v>5</v>
      </c>
      <c r="E33" t="n">
        <v>118379</v>
      </c>
      <c r="F33" t="n">
        <v>118379</v>
      </c>
      <c r="G33" t="n">
        <v>8435106</v>
      </c>
      <c r="H33" t="n">
        <v>657659</v>
      </c>
      <c r="I33" t="s">
        <v>850</v>
      </c>
      <c r="J33" t="s">
        <v>849</v>
      </c>
    </row>
    <row r="34">
      <c r="A34" t="s">
        <v>2</v>
      </c>
      <c r="B34" t="s">
        <v>859</v>
      </c>
      <c r="C34" t="n">
        <v>2020</v>
      </c>
      <c r="D34" t="n">
        <v>5</v>
      </c>
      <c r="E34" t="n">
        <v>160215</v>
      </c>
      <c r="F34" t="n">
        <v>160215</v>
      </c>
      <c r="G34" t="n">
        <v>8435106</v>
      </c>
      <c r="H34" t="n">
        <v>890085</v>
      </c>
      <c r="I34" t="s">
        <v>853</v>
      </c>
      <c r="J34" t="s">
        <v>859</v>
      </c>
    </row>
    <row r="35">
      <c r="A35" t="s">
        <v>2</v>
      </c>
      <c r="B35" t="s">
        <v>849</v>
      </c>
      <c r="C35" t="n">
        <v>2020</v>
      </c>
      <c r="D35" t="n">
        <v>5</v>
      </c>
      <c r="E35" t="n">
        <v>223423</v>
      </c>
      <c r="F35" t="n">
        <v>223423</v>
      </c>
      <c r="G35" t="n">
        <v>8435106</v>
      </c>
      <c r="H35" t="n">
        <v>1328971</v>
      </c>
      <c r="I35" t="s">
        <v>853</v>
      </c>
      <c r="J35" t="s">
        <v>849</v>
      </c>
    </row>
    <row r="36">
      <c r="A36" t="s">
        <v>2</v>
      </c>
      <c r="B36" t="s">
        <v>849</v>
      </c>
      <c r="C36" t="n">
        <v>2020</v>
      </c>
      <c r="D36" t="n">
        <v>5</v>
      </c>
      <c r="E36" t="n">
        <v>131961</v>
      </c>
      <c r="F36" t="n">
        <v>131961</v>
      </c>
      <c r="G36" t="n">
        <v>8435106</v>
      </c>
      <c r="H36" t="n">
        <v>733118</v>
      </c>
      <c r="I36" t="s">
        <v>850</v>
      </c>
      <c r="J36" t="s">
        <v>849</v>
      </c>
    </row>
    <row r="37">
      <c r="A37" t="s">
        <v>2</v>
      </c>
      <c r="B37" t="s">
        <v>863</v>
      </c>
      <c r="C37" t="n">
        <v>2019</v>
      </c>
      <c r="D37" t="n">
        <v>12</v>
      </c>
      <c r="E37" t="n">
        <v>81911</v>
      </c>
      <c r="F37" t="n">
        <v>81911</v>
      </c>
      <c r="G37" t="n">
        <v>7828864</v>
      </c>
      <c r="H37" t="n">
        <v>455063</v>
      </c>
      <c r="I37" t="s">
        <v>853</v>
      </c>
      <c r="J37" t="s">
        <v>863</v>
      </c>
    </row>
    <row r="38">
      <c r="A38" t="s">
        <v>2</v>
      </c>
      <c r="B38" t="s">
        <v>849</v>
      </c>
      <c r="C38" t="n">
        <v>2020</v>
      </c>
      <c r="D38" t="n">
        <v>3</v>
      </c>
      <c r="E38" t="n">
        <v>14983</v>
      </c>
      <c r="F38" t="n">
        <v>14983</v>
      </c>
      <c r="G38" t="n">
        <v>8310366</v>
      </c>
      <c r="H38" t="n">
        <v>83242</v>
      </c>
      <c r="I38" t="s">
        <v>850</v>
      </c>
      <c r="J38" t="s">
        <v>849</v>
      </c>
    </row>
    <row r="39">
      <c r="A39" t="s">
        <v>2</v>
      </c>
      <c r="B39" t="s">
        <v>849</v>
      </c>
      <c r="C39" t="n">
        <v>2020</v>
      </c>
      <c r="D39" t="n">
        <v>3</v>
      </c>
      <c r="E39" t="n">
        <v>30366</v>
      </c>
      <c r="F39" t="n">
        <v>30366</v>
      </c>
      <c r="G39" t="n">
        <v>8310366</v>
      </c>
      <c r="H39" t="n">
        <v>168702</v>
      </c>
      <c r="I39" t="s">
        <v>850</v>
      </c>
      <c r="J39" t="s">
        <v>849</v>
      </c>
    </row>
    <row r="40">
      <c r="A40" t="s">
        <v>2</v>
      </c>
      <c r="B40" t="s">
        <v>849</v>
      </c>
      <c r="C40" t="n">
        <v>2020</v>
      </c>
      <c r="D40" t="n">
        <v>3</v>
      </c>
      <c r="E40" t="n">
        <v>107457</v>
      </c>
      <c r="F40" t="n">
        <v>107457</v>
      </c>
      <c r="G40" t="n">
        <v>8310366</v>
      </c>
      <c r="H40" t="n">
        <v>596985</v>
      </c>
      <c r="I40" t="s">
        <v>853</v>
      </c>
      <c r="J40" t="s">
        <v>849</v>
      </c>
    </row>
    <row r="41">
      <c r="A41" t="s">
        <v>2</v>
      </c>
      <c r="B41" t="s">
        <v>849</v>
      </c>
      <c r="C41" t="n">
        <v>2020</v>
      </c>
      <c r="D41" t="n">
        <v>3</v>
      </c>
      <c r="E41" t="n">
        <v>44270</v>
      </c>
      <c r="F41" t="n">
        <v>44270</v>
      </c>
      <c r="G41" t="n">
        <v>8310366</v>
      </c>
      <c r="H41" t="n">
        <v>245944</v>
      </c>
      <c r="I41" t="s">
        <v>853</v>
      </c>
      <c r="J41" t="s">
        <v>849</v>
      </c>
    </row>
    <row r="42">
      <c r="A42" t="s">
        <v>2</v>
      </c>
      <c r="B42" t="s">
        <v>849</v>
      </c>
      <c r="C42" t="n">
        <v>2020</v>
      </c>
      <c r="D42" t="n">
        <v>3</v>
      </c>
      <c r="E42" t="n">
        <v>45847</v>
      </c>
      <c r="F42" t="n">
        <v>45847</v>
      </c>
      <c r="G42" t="n">
        <v>8310366</v>
      </c>
      <c r="H42" t="n">
        <v>254709</v>
      </c>
      <c r="I42" t="s">
        <v>853</v>
      </c>
      <c r="J42" t="s">
        <v>849</v>
      </c>
    </row>
    <row r="43">
      <c r="A43" t="s">
        <v>2</v>
      </c>
      <c r="B43" t="s">
        <v>856</v>
      </c>
      <c r="C43" t="n">
        <v>2021</v>
      </c>
      <c r="D43" t="n">
        <v>11</v>
      </c>
      <c r="E43" t="n">
        <v>9000</v>
      </c>
      <c r="F43" t="n">
        <v>9000</v>
      </c>
      <c r="G43" t="n">
        <v>11282849</v>
      </c>
      <c r="H43" t="n">
        <v>50000</v>
      </c>
      <c r="I43" t="s">
        <v>850</v>
      </c>
      <c r="J43" t="s">
        <v>856</v>
      </c>
    </row>
    <row r="44">
      <c r="A44" t="s">
        <v>2</v>
      </c>
      <c r="B44" t="s">
        <v>861</v>
      </c>
      <c r="C44" t="n">
        <v>2021</v>
      </c>
      <c r="D44" t="n">
        <v>8</v>
      </c>
      <c r="E44" t="n">
        <v>2067</v>
      </c>
      <c r="F44" t="n">
        <v>2067</v>
      </c>
      <c r="G44" t="n">
        <v>10843526</v>
      </c>
      <c r="H44" t="n">
        <v>27933</v>
      </c>
      <c r="I44" t="s">
        <v>850</v>
      </c>
      <c r="J44" t="s">
        <v>861</v>
      </c>
    </row>
    <row r="45">
      <c r="A45" t="s">
        <v>2</v>
      </c>
      <c r="B45" t="s">
        <v>865</v>
      </c>
      <c r="C45" t="n">
        <v>2021</v>
      </c>
      <c r="D45" t="n">
        <v>8</v>
      </c>
      <c r="E45" t="n">
        <v>5171</v>
      </c>
      <c r="F45" t="n">
        <v>5171</v>
      </c>
      <c r="G45" t="n">
        <v>10843526</v>
      </c>
      <c r="H45" t="n">
        <v>28729</v>
      </c>
      <c r="I45" t="s">
        <v>853</v>
      </c>
      <c r="J45" t="s">
        <v>865</v>
      </c>
    </row>
    <row r="46">
      <c r="A46" t="s">
        <v>2</v>
      </c>
      <c r="B46" t="s">
        <v>857</v>
      </c>
      <c r="C46" t="n">
        <v>2021</v>
      </c>
      <c r="D46" t="n">
        <v>8</v>
      </c>
      <c r="E46" t="n">
        <v>2700</v>
      </c>
      <c r="F46" t="n">
        <v>2700</v>
      </c>
      <c r="G46" t="n">
        <v>10843526</v>
      </c>
      <c r="H46" t="n">
        <v>15000</v>
      </c>
      <c r="I46" t="s">
        <v>850</v>
      </c>
      <c r="J46" t="s">
        <v>857</v>
      </c>
    </row>
    <row r="47">
      <c r="A47" t="s">
        <v>2</v>
      </c>
      <c r="B47" t="s">
        <v>866</v>
      </c>
      <c r="C47" t="n">
        <v>2020</v>
      </c>
      <c r="D47" t="n">
        <v>5</v>
      </c>
      <c r="E47" t="n">
        <v>49500</v>
      </c>
      <c r="F47" t="n">
        <v>49500</v>
      </c>
      <c r="G47" t="n">
        <v>8435106</v>
      </c>
      <c r="H47" t="n">
        <v>275000</v>
      </c>
      <c r="I47" t="s">
        <v>850</v>
      </c>
      <c r="J47" t="s">
        <v>866</v>
      </c>
    </row>
    <row r="48">
      <c r="A48" t="s">
        <v>2</v>
      </c>
      <c r="B48" t="s">
        <v>849</v>
      </c>
      <c r="C48" t="n">
        <v>2020</v>
      </c>
      <c r="D48" t="n">
        <v>3</v>
      </c>
      <c r="E48" t="n">
        <v>29967</v>
      </c>
      <c r="F48" t="n">
        <v>29967</v>
      </c>
      <c r="G48" t="n">
        <v>8310366</v>
      </c>
      <c r="H48" t="n">
        <v>166483</v>
      </c>
      <c r="I48" t="s">
        <v>853</v>
      </c>
      <c r="J48" t="s">
        <v>849</v>
      </c>
    </row>
    <row r="49">
      <c r="A49" t="s">
        <v>2</v>
      </c>
      <c r="B49" t="s">
        <v>849</v>
      </c>
      <c r="C49" t="n">
        <v>2020</v>
      </c>
      <c r="D49" t="n">
        <v>3</v>
      </c>
      <c r="E49" t="n">
        <v>20919</v>
      </c>
      <c r="F49" t="n">
        <v>20919</v>
      </c>
      <c r="G49" t="n">
        <v>8310366</v>
      </c>
      <c r="H49" t="n">
        <v>116216</v>
      </c>
      <c r="I49" t="s">
        <v>850</v>
      </c>
      <c r="J49" t="s">
        <v>849</v>
      </c>
    </row>
    <row r="50">
      <c r="A50" t="s">
        <v>2</v>
      </c>
      <c r="B50" t="s">
        <v>849</v>
      </c>
      <c r="C50" t="n">
        <v>2021</v>
      </c>
      <c r="D50" t="n">
        <v>11</v>
      </c>
      <c r="E50" t="n">
        <v>204633</v>
      </c>
      <c r="F50" t="n">
        <v>204633</v>
      </c>
      <c r="G50" t="n">
        <v>11282849</v>
      </c>
      <c r="H50" t="n">
        <v>1136849</v>
      </c>
      <c r="I50" t="s">
        <v>850</v>
      </c>
      <c r="J50" t="s">
        <v>849</v>
      </c>
    </row>
    <row r="51">
      <c r="A51" t="s">
        <v>2</v>
      </c>
      <c r="B51" t="s">
        <v>849</v>
      </c>
      <c r="C51" t="n">
        <v>2021</v>
      </c>
      <c r="D51" t="n">
        <v>11</v>
      </c>
      <c r="E51" t="n">
        <v>133100</v>
      </c>
      <c r="F51" t="n">
        <v>133100</v>
      </c>
      <c r="G51" t="n">
        <v>11282849</v>
      </c>
      <c r="H51" t="n">
        <v>739442</v>
      </c>
      <c r="I51" t="s">
        <v>850</v>
      </c>
      <c r="J51" t="s">
        <v>849</v>
      </c>
    </row>
    <row r="52">
      <c r="A52" t="s">
        <v>2</v>
      </c>
      <c r="B52" t="s">
        <v>857</v>
      </c>
      <c r="C52" t="n">
        <v>2021</v>
      </c>
      <c r="D52" t="n">
        <v>8</v>
      </c>
      <c r="E52" t="n">
        <v>3960</v>
      </c>
      <c r="F52" t="n">
        <v>3960</v>
      </c>
      <c r="G52" t="n">
        <v>10843526</v>
      </c>
      <c r="H52" t="n">
        <v>22000</v>
      </c>
      <c r="I52" t="s">
        <v>850</v>
      </c>
      <c r="J52" t="s">
        <v>857</v>
      </c>
    </row>
    <row r="53">
      <c r="A53" t="s">
        <v>2</v>
      </c>
      <c r="B53" t="s">
        <v>862</v>
      </c>
      <c r="C53" t="n">
        <v>2021</v>
      </c>
      <c r="D53" t="n">
        <v>8</v>
      </c>
      <c r="E53" t="n">
        <v>9000</v>
      </c>
      <c r="F53" t="n">
        <v>9000</v>
      </c>
      <c r="G53" t="n">
        <v>10843526</v>
      </c>
      <c r="H53" t="n">
        <v>50000</v>
      </c>
      <c r="I53" t="s">
        <v>853</v>
      </c>
      <c r="J53" t="s">
        <v>862</v>
      </c>
    </row>
    <row r="54">
      <c r="A54" t="s">
        <v>2</v>
      </c>
      <c r="B54" t="s">
        <v>857</v>
      </c>
      <c r="C54" t="n">
        <v>2021</v>
      </c>
      <c r="D54" t="n">
        <v>8</v>
      </c>
      <c r="E54" t="n">
        <v>4823</v>
      </c>
      <c r="F54" t="n">
        <v>4823</v>
      </c>
      <c r="G54" t="n">
        <v>10843526</v>
      </c>
      <c r="H54" t="n">
        <v>26793</v>
      </c>
      <c r="I54" t="s">
        <v>850</v>
      </c>
      <c r="J54" t="s">
        <v>857</v>
      </c>
    </row>
    <row r="55">
      <c r="A55" t="s">
        <v>2</v>
      </c>
      <c r="B55" t="s">
        <v>864</v>
      </c>
      <c r="C55" t="n">
        <v>2021</v>
      </c>
      <c r="D55" t="n">
        <v>8</v>
      </c>
      <c r="E55" t="n">
        <v>157882</v>
      </c>
      <c r="F55" t="n">
        <v>157882</v>
      </c>
      <c r="G55" t="n">
        <v>10843526</v>
      </c>
      <c r="H55" t="n">
        <v>877118</v>
      </c>
      <c r="I55" t="s">
        <v>853</v>
      </c>
      <c r="J55" t="s">
        <v>864</v>
      </c>
    </row>
    <row r="56">
      <c r="A56" t="s">
        <v>2</v>
      </c>
      <c r="B56" t="s">
        <v>859</v>
      </c>
      <c r="C56" t="n">
        <v>2021</v>
      </c>
      <c r="D56" t="n">
        <v>5</v>
      </c>
      <c r="E56" t="n">
        <v>136274</v>
      </c>
      <c r="F56" t="n">
        <v>136274</v>
      </c>
      <c r="G56" t="n">
        <v>10383037</v>
      </c>
      <c r="H56" t="n">
        <v>757077</v>
      </c>
      <c r="I56" t="s">
        <v>853</v>
      </c>
      <c r="J56" t="s">
        <v>859</v>
      </c>
    </row>
    <row r="57">
      <c r="A57" t="s">
        <v>2</v>
      </c>
      <c r="B57" t="s">
        <v>858</v>
      </c>
      <c r="C57" t="n">
        <v>2021</v>
      </c>
      <c r="D57" t="n">
        <v>9</v>
      </c>
      <c r="E57" t="n">
        <v>76118</v>
      </c>
      <c r="F57" t="n">
        <v>76118</v>
      </c>
      <c r="G57" t="n">
        <v>11021577</v>
      </c>
      <c r="H57" t="n">
        <v>373862</v>
      </c>
      <c r="I57" t="s">
        <v>853</v>
      </c>
      <c r="J57" t="s">
        <v>858</v>
      </c>
    </row>
    <row r="58">
      <c r="A58" t="s">
        <v>2</v>
      </c>
      <c r="B58" t="s">
        <v>867</v>
      </c>
      <c r="C58" t="n">
        <v>2020</v>
      </c>
      <c r="D58" t="n">
        <v>5</v>
      </c>
      <c r="E58" t="n">
        <v>67481</v>
      </c>
      <c r="F58" t="n">
        <v>67481</v>
      </c>
      <c r="G58" t="n">
        <v>8435106</v>
      </c>
      <c r="H58" t="n">
        <v>374895</v>
      </c>
      <c r="I58" t="s">
        <v>853</v>
      </c>
      <c r="J58" t="s">
        <v>867</v>
      </c>
    </row>
    <row r="59">
      <c r="A59" t="s">
        <v>2</v>
      </c>
      <c r="B59" t="s">
        <v>849</v>
      </c>
      <c r="C59" t="n">
        <v>2020</v>
      </c>
      <c r="D59" t="n">
        <v>3</v>
      </c>
      <c r="E59" t="n">
        <v>22135</v>
      </c>
      <c r="F59" t="n">
        <v>22135</v>
      </c>
      <c r="G59" t="n">
        <v>8310366</v>
      </c>
      <c r="H59" t="n">
        <v>122972</v>
      </c>
      <c r="I59" t="s">
        <v>850</v>
      </c>
      <c r="J59" t="s">
        <v>849</v>
      </c>
    </row>
    <row r="60">
      <c r="A60" t="s">
        <v>2</v>
      </c>
      <c r="B60" t="s">
        <v>857</v>
      </c>
      <c r="C60" t="n">
        <v>2021</v>
      </c>
      <c r="D60" t="n">
        <v>8</v>
      </c>
      <c r="E60" t="n">
        <v>5850</v>
      </c>
      <c r="F60" t="n">
        <v>5850</v>
      </c>
      <c r="G60" t="n">
        <v>10843526</v>
      </c>
      <c r="H60" t="n">
        <v>32500</v>
      </c>
      <c r="I60" t="s">
        <v>850</v>
      </c>
      <c r="J60" t="s">
        <v>857</v>
      </c>
    </row>
    <row r="61">
      <c r="A61" t="s">
        <v>2</v>
      </c>
      <c r="B61" t="s">
        <v>868</v>
      </c>
      <c r="C61" t="n">
        <v>2021</v>
      </c>
      <c r="D61" t="n">
        <v>8</v>
      </c>
      <c r="E61" t="n">
        <v>10411</v>
      </c>
      <c r="F61" t="n">
        <v>10411</v>
      </c>
      <c r="G61" t="n">
        <v>10843526</v>
      </c>
      <c r="H61" t="n">
        <v>57839</v>
      </c>
      <c r="I61" t="s">
        <v>853</v>
      </c>
      <c r="J61" t="s">
        <v>868</v>
      </c>
    </row>
    <row r="62">
      <c r="A62" t="s">
        <v>2</v>
      </c>
      <c r="B62" t="s">
        <v>860</v>
      </c>
      <c r="C62" t="n">
        <v>2021</v>
      </c>
      <c r="D62" t="n">
        <v>5</v>
      </c>
      <c r="E62" t="n">
        <v>240570</v>
      </c>
      <c r="F62" t="n">
        <v>240570</v>
      </c>
      <c r="G62" t="n">
        <v>10383037</v>
      </c>
      <c r="H62" t="n">
        <v>1336500</v>
      </c>
      <c r="I62" t="s">
        <v>853</v>
      </c>
      <c r="J62" t="s">
        <v>860</v>
      </c>
    </row>
    <row r="63">
      <c r="A63" t="s">
        <v>2</v>
      </c>
      <c r="B63" t="s">
        <v>855</v>
      </c>
      <c r="C63" t="n">
        <v>2021</v>
      </c>
      <c r="D63" t="n">
        <v>5</v>
      </c>
      <c r="E63" t="n">
        <v>34963</v>
      </c>
      <c r="F63" t="n">
        <v>34963</v>
      </c>
      <c r="G63" t="n">
        <v>10383037</v>
      </c>
      <c r="H63" t="n">
        <v>266666</v>
      </c>
      <c r="I63" t="s">
        <v>853</v>
      </c>
      <c r="J63" t="s">
        <v>855</v>
      </c>
    </row>
    <row r="64">
      <c r="A64" t="s">
        <v>2</v>
      </c>
      <c r="B64" t="s">
        <v>869</v>
      </c>
      <c r="C64" t="n">
        <v>2021</v>
      </c>
      <c r="D64" t="n">
        <v>5</v>
      </c>
      <c r="E64" t="n">
        <v>12540</v>
      </c>
      <c r="F64" t="n">
        <v>12540</v>
      </c>
      <c r="G64" t="n">
        <v>10383037</v>
      </c>
      <c r="H64" t="n">
        <v>82205</v>
      </c>
      <c r="I64" t="s">
        <v>853</v>
      </c>
      <c r="J64" t="s">
        <v>869</v>
      </c>
    </row>
    <row r="65">
      <c r="A65" t="s">
        <v>2</v>
      </c>
      <c r="B65" t="s">
        <v>856</v>
      </c>
      <c r="C65" t="n">
        <v>2021</v>
      </c>
      <c r="D65" t="n">
        <v>5</v>
      </c>
      <c r="E65" t="n">
        <v>50400</v>
      </c>
      <c r="F65" t="n">
        <v>50400</v>
      </c>
      <c r="G65" t="n">
        <v>10383037</v>
      </c>
      <c r="H65" t="n">
        <v>280000</v>
      </c>
      <c r="I65" t="s">
        <v>850</v>
      </c>
      <c r="J65" t="s">
        <v>856</v>
      </c>
    </row>
    <row r="66">
      <c r="A66" t="s">
        <v>2</v>
      </c>
      <c r="B66" t="s">
        <v>849</v>
      </c>
      <c r="C66" t="n">
        <v>2020</v>
      </c>
      <c r="D66" t="n">
        <v>4</v>
      </c>
      <c r="E66" t="n">
        <v>91851</v>
      </c>
      <c r="F66" t="n">
        <v>91851</v>
      </c>
      <c r="G66" t="n">
        <v>8310337</v>
      </c>
      <c r="H66" t="n">
        <v>679017</v>
      </c>
      <c r="I66" t="s">
        <v>853</v>
      </c>
      <c r="J66" t="s">
        <v>849</v>
      </c>
    </row>
    <row r="67">
      <c r="A67" t="s">
        <v>2</v>
      </c>
      <c r="B67" t="s">
        <v>849</v>
      </c>
      <c r="C67" t="n">
        <v>2020</v>
      </c>
      <c r="D67" t="n">
        <v>4</v>
      </c>
      <c r="E67" t="n">
        <v>45925</v>
      </c>
      <c r="F67" t="n">
        <v>45925</v>
      </c>
      <c r="G67" t="n">
        <v>8310337</v>
      </c>
      <c r="H67" t="n">
        <v>255142</v>
      </c>
      <c r="I67" t="s">
        <v>850</v>
      </c>
      <c r="J67" t="s">
        <v>849</v>
      </c>
    </row>
    <row r="68">
      <c r="A68" t="s">
        <v>2</v>
      </c>
      <c r="B68" t="s">
        <v>856</v>
      </c>
      <c r="C68" t="n">
        <v>2021</v>
      </c>
      <c r="D68" t="n">
        <v>9</v>
      </c>
      <c r="E68" t="n">
        <v>9000</v>
      </c>
      <c r="F68" t="n">
        <v>9000</v>
      </c>
      <c r="G68" t="n">
        <v>11021577</v>
      </c>
      <c r="H68" t="n">
        <v>50000</v>
      </c>
      <c r="I68" t="s">
        <v>850</v>
      </c>
      <c r="J68" t="s">
        <v>856</v>
      </c>
    </row>
    <row r="69">
      <c r="A69" t="s">
        <v>2</v>
      </c>
      <c r="B69" t="s">
        <v>858</v>
      </c>
      <c r="C69" t="n">
        <v>2021</v>
      </c>
      <c r="D69" t="n">
        <v>9</v>
      </c>
      <c r="E69" t="n">
        <v>71150</v>
      </c>
      <c r="F69" t="n">
        <v>71150</v>
      </c>
      <c r="G69" t="n">
        <v>11021577</v>
      </c>
      <c r="H69" t="n">
        <v>395276</v>
      </c>
      <c r="I69" t="s">
        <v>853</v>
      </c>
      <c r="J69" t="s">
        <v>858</v>
      </c>
    </row>
    <row r="70">
      <c r="A70" t="s">
        <v>2</v>
      </c>
      <c r="B70" t="s">
        <v>858</v>
      </c>
      <c r="C70" t="n">
        <v>2020</v>
      </c>
      <c r="D70" t="n">
        <v>5</v>
      </c>
      <c r="E70" t="n">
        <v>860834</v>
      </c>
      <c r="F70" t="n">
        <v>860834</v>
      </c>
      <c r="G70" t="n">
        <v>8435106</v>
      </c>
      <c r="H70" t="n">
        <v>4782414</v>
      </c>
      <c r="I70" t="s">
        <v>853</v>
      </c>
      <c r="J70" t="s">
        <v>858</v>
      </c>
    </row>
    <row r="71">
      <c r="A71" t="s">
        <v>2</v>
      </c>
      <c r="B71" t="s">
        <v>849</v>
      </c>
      <c r="C71" t="n">
        <v>2020</v>
      </c>
      <c r="D71" t="n">
        <v>3</v>
      </c>
      <c r="E71" t="n">
        <v>53729</v>
      </c>
      <c r="F71" t="n">
        <v>53729</v>
      </c>
      <c r="G71" t="n">
        <v>8310366</v>
      </c>
      <c r="H71" t="n">
        <v>298492</v>
      </c>
      <c r="I71" t="s">
        <v>850</v>
      </c>
      <c r="J71" t="s">
        <v>849</v>
      </c>
    </row>
    <row r="72">
      <c r="A72" t="s">
        <v>2</v>
      </c>
      <c r="B72" t="s">
        <v>849</v>
      </c>
      <c r="C72" t="n">
        <v>2020</v>
      </c>
      <c r="D72" t="n">
        <v>3</v>
      </c>
      <c r="E72" t="n">
        <v>66184</v>
      </c>
      <c r="F72" t="n">
        <v>66184</v>
      </c>
      <c r="G72" t="n">
        <v>8310366</v>
      </c>
      <c r="H72" t="n">
        <v>367690</v>
      </c>
      <c r="I72" t="s">
        <v>853</v>
      </c>
      <c r="J72" t="s">
        <v>849</v>
      </c>
    </row>
    <row r="73">
      <c r="A73" t="s">
        <v>2</v>
      </c>
      <c r="B73" t="s">
        <v>849</v>
      </c>
      <c r="C73" t="n">
        <v>2020</v>
      </c>
      <c r="D73" t="n">
        <v>8</v>
      </c>
      <c r="E73" t="n">
        <v>135671</v>
      </c>
      <c r="F73" t="n">
        <v>135671</v>
      </c>
      <c r="G73" t="n">
        <v>8875688</v>
      </c>
      <c r="H73" t="n">
        <v>753728</v>
      </c>
      <c r="I73" t="s">
        <v>850</v>
      </c>
      <c r="J73" t="s">
        <v>849</v>
      </c>
    </row>
    <row r="74">
      <c r="A74" t="s">
        <v>2</v>
      </c>
      <c r="B74" t="s">
        <v>857</v>
      </c>
      <c r="C74" t="n">
        <v>2021</v>
      </c>
      <c r="D74" t="n">
        <v>8</v>
      </c>
      <c r="E74" t="n">
        <v>1080</v>
      </c>
      <c r="F74" t="n">
        <v>1080</v>
      </c>
      <c r="G74" t="n">
        <v>10843526</v>
      </c>
      <c r="H74" t="n">
        <v>6000</v>
      </c>
      <c r="I74" t="s">
        <v>850</v>
      </c>
      <c r="J74" t="s">
        <v>857</v>
      </c>
    </row>
    <row r="75">
      <c r="A75" t="s">
        <v>2</v>
      </c>
      <c r="B75" t="s">
        <v>857</v>
      </c>
      <c r="C75" t="n">
        <v>2021</v>
      </c>
      <c r="D75" t="n">
        <v>8</v>
      </c>
      <c r="E75" t="n">
        <v>2700</v>
      </c>
      <c r="F75" t="n">
        <v>2700</v>
      </c>
      <c r="G75" t="n">
        <v>10843526</v>
      </c>
      <c r="H75" t="n">
        <v>15001</v>
      </c>
      <c r="I75" t="s">
        <v>850</v>
      </c>
      <c r="J75" t="s">
        <v>857</v>
      </c>
    </row>
    <row r="76">
      <c r="A76" t="s">
        <v>2</v>
      </c>
      <c r="B76" t="s">
        <v>860</v>
      </c>
      <c r="C76" t="n">
        <v>2021</v>
      </c>
      <c r="D76" t="n">
        <v>5</v>
      </c>
      <c r="E76" t="n">
        <v>905940</v>
      </c>
      <c r="F76" t="n">
        <v>905940</v>
      </c>
      <c r="G76" t="n">
        <v>10383037</v>
      </c>
      <c r="H76" t="n">
        <v>5033000</v>
      </c>
      <c r="I76" t="s">
        <v>853</v>
      </c>
      <c r="J76" t="s">
        <v>860</v>
      </c>
    </row>
    <row r="77">
      <c r="A77" t="s">
        <v>2</v>
      </c>
      <c r="B77" t="s">
        <v>855</v>
      </c>
      <c r="C77" t="n">
        <v>2021</v>
      </c>
      <c r="D77" t="n">
        <v>5</v>
      </c>
      <c r="E77" t="n">
        <v>189900</v>
      </c>
      <c r="F77" t="n">
        <v>189900</v>
      </c>
      <c r="G77" t="n">
        <v>10383037</v>
      </c>
      <c r="H77" t="n">
        <v>1055000</v>
      </c>
      <c r="I77" t="s">
        <v>853</v>
      </c>
      <c r="J77" t="s">
        <v>855</v>
      </c>
    </row>
    <row r="78">
      <c r="A78" t="s">
        <v>2</v>
      </c>
      <c r="B78" t="s">
        <v>863</v>
      </c>
      <c r="C78" t="n">
        <v>2021</v>
      </c>
      <c r="D78" t="n">
        <v>5</v>
      </c>
      <c r="E78" t="n">
        <v>1540678</v>
      </c>
      <c r="F78" t="n">
        <v>1540678</v>
      </c>
      <c r="G78" t="n">
        <v>10383037</v>
      </c>
      <c r="H78" t="n">
        <v>8559322</v>
      </c>
      <c r="I78" t="s">
        <v>853</v>
      </c>
      <c r="J78" t="s">
        <v>863</v>
      </c>
    </row>
    <row r="79">
      <c r="A79" t="s">
        <v>2</v>
      </c>
      <c r="B79" t="s">
        <v>849</v>
      </c>
      <c r="C79" t="n">
        <v>2020</v>
      </c>
      <c r="D79" t="n">
        <v>4</v>
      </c>
      <c r="E79" t="n">
        <v>102226</v>
      </c>
      <c r="F79" t="n">
        <v>102226</v>
      </c>
      <c r="G79" t="n">
        <v>8310337</v>
      </c>
      <c r="H79" t="n">
        <v>567925</v>
      </c>
      <c r="I79" t="s">
        <v>850</v>
      </c>
      <c r="J79" t="s">
        <v>849</v>
      </c>
    </row>
    <row r="80">
      <c r="A80" t="s">
        <v>2</v>
      </c>
      <c r="B80" t="s">
        <v>858</v>
      </c>
      <c r="C80" t="n">
        <v>2021</v>
      </c>
      <c r="D80" t="n">
        <v>9</v>
      </c>
      <c r="E80" t="n">
        <v>26842</v>
      </c>
      <c r="F80" t="n">
        <v>26842</v>
      </c>
      <c r="G80" t="n">
        <v>11021577</v>
      </c>
      <c r="H80" t="n">
        <v>131837</v>
      </c>
      <c r="I80" t="s">
        <v>853</v>
      </c>
      <c r="J80" t="s">
        <v>858</v>
      </c>
    </row>
    <row r="81">
      <c r="A81" t="s">
        <v>2</v>
      </c>
      <c r="B81" t="s">
        <v>849</v>
      </c>
      <c r="C81" t="n">
        <v>2020</v>
      </c>
      <c r="D81" t="n">
        <v>5</v>
      </c>
      <c r="E81" t="n">
        <v>128757</v>
      </c>
      <c r="F81" t="n">
        <v>128757</v>
      </c>
      <c r="G81" t="n">
        <v>8435106</v>
      </c>
      <c r="H81" t="n">
        <v>906476</v>
      </c>
      <c r="I81" t="s">
        <v>853</v>
      </c>
      <c r="J81" t="s">
        <v>849</v>
      </c>
    </row>
    <row r="82">
      <c r="A82" t="s">
        <v>2</v>
      </c>
      <c r="B82" t="s">
        <v>849</v>
      </c>
      <c r="C82" t="n">
        <v>2020</v>
      </c>
      <c r="D82" t="n">
        <v>3</v>
      </c>
      <c r="E82" t="n">
        <v>116057</v>
      </c>
      <c r="F82" t="n">
        <v>116057</v>
      </c>
      <c r="G82" t="n">
        <v>8310366</v>
      </c>
      <c r="H82" t="n">
        <v>644762</v>
      </c>
      <c r="I82" t="s">
        <v>853</v>
      </c>
      <c r="J82" t="s">
        <v>849</v>
      </c>
    </row>
    <row r="83">
      <c r="A83" t="s">
        <v>2</v>
      </c>
      <c r="B83" t="s">
        <v>849</v>
      </c>
      <c r="C83" t="n">
        <v>2020</v>
      </c>
      <c r="D83" t="n">
        <v>3</v>
      </c>
      <c r="E83" t="n">
        <v>72000</v>
      </c>
      <c r="F83" t="n">
        <v>72000</v>
      </c>
      <c r="G83" t="n">
        <v>8310366</v>
      </c>
      <c r="H83" t="n">
        <v>400000</v>
      </c>
      <c r="I83" t="s">
        <v>850</v>
      </c>
      <c r="J83" t="s">
        <v>849</v>
      </c>
    </row>
    <row r="84">
      <c r="A84" t="s">
        <v>2</v>
      </c>
      <c r="B84" t="s">
        <v>849</v>
      </c>
      <c r="C84" t="n">
        <v>2020</v>
      </c>
      <c r="D84" t="n">
        <v>3</v>
      </c>
      <c r="E84" t="n">
        <v>9927</v>
      </c>
      <c r="F84" t="n">
        <v>9927</v>
      </c>
      <c r="G84" t="n">
        <v>8310366</v>
      </c>
      <c r="H84" t="n">
        <v>55149</v>
      </c>
      <c r="I84" t="s">
        <v>850</v>
      </c>
      <c r="J84" t="s">
        <v>849</v>
      </c>
    </row>
    <row r="85">
      <c r="A85" t="s">
        <v>2</v>
      </c>
      <c r="B85" t="s">
        <v>849</v>
      </c>
      <c r="C85" t="n">
        <v>2021</v>
      </c>
      <c r="D85" t="n">
        <v>11</v>
      </c>
      <c r="E85" t="n">
        <v>201592</v>
      </c>
      <c r="F85" t="n">
        <v>201592</v>
      </c>
      <c r="G85" t="n">
        <v>11282849</v>
      </c>
      <c r="H85" t="n">
        <v>1162264</v>
      </c>
      <c r="I85" t="s">
        <v>850</v>
      </c>
      <c r="J85" t="s">
        <v>849</v>
      </c>
    </row>
    <row r="86">
      <c r="A86" t="s">
        <v>2</v>
      </c>
      <c r="B86" t="s">
        <v>849</v>
      </c>
      <c r="C86" t="n">
        <v>2021</v>
      </c>
      <c r="D86" t="n">
        <v>11</v>
      </c>
      <c r="E86" t="n">
        <v>3556</v>
      </c>
      <c r="F86" t="n">
        <v>3556</v>
      </c>
      <c r="G86" t="n">
        <v>11282849</v>
      </c>
      <c r="H86" t="n">
        <v>19767</v>
      </c>
      <c r="I86" t="s">
        <v>850</v>
      </c>
      <c r="J86" t="s">
        <v>849</v>
      </c>
    </row>
    <row r="87">
      <c r="A87" t="s">
        <v>2</v>
      </c>
      <c r="B87" t="s">
        <v>849</v>
      </c>
      <c r="C87" t="n">
        <v>2021</v>
      </c>
      <c r="D87" t="n">
        <v>11</v>
      </c>
      <c r="E87" t="n">
        <v>218478</v>
      </c>
      <c r="F87" t="n">
        <v>218478</v>
      </c>
      <c r="G87" t="n">
        <v>11282849</v>
      </c>
      <c r="H87" t="n">
        <v>1551097</v>
      </c>
      <c r="I87" t="s">
        <v>850</v>
      </c>
      <c r="J87" t="s">
        <v>849</v>
      </c>
    </row>
    <row r="88">
      <c r="A88" t="s">
        <v>2</v>
      </c>
      <c r="B88" t="s">
        <v>849</v>
      </c>
      <c r="C88" t="n">
        <v>2021</v>
      </c>
      <c r="D88" t="n">
        <v>11</v>
      </c>
      <c r="E88" t="n">
        <v>126205</v>
      </c>
      <c r="F88" t="n">
        <v>126205</v>
      </c>
      <c r="G88" t="n">
        <v>11282849</v>
      </c>
      <c r="H88" t="n">
        <v>701139</v>
      </c>
      <c r="I88" t="s">
        <v>850</v>
      </c>
      <c r="J88" t="s">
        <v>849</v>
      </c>
    </row>
    <row r="89">
      <c r="A89" t="s">
        <v>2</v>
      </c>
      <c r="B89" t="s">
        <v>849</v>
      </c>
      <c r="C89" t="n">
        <v>2021</v>
      </c>
      <c r="D89" t="n">
        <v>11</v>
      </c>
      <c r="E89" t="n">
        <v>14850</v>
      </c>
      <c r="F89" t="n">
        <v>14850</v>
      </c>
      <c r="G89" t="n">
        <v>11282849</v>
      </c>
      <c r="H89" t="n">
        <v>82500</v>
      </c>
      <c r="I89" t="s">
        <v>850</v>
      </c>
      <c r="J89" t="s">
        <v>849</v>
      </c>
    </row>
    <row r="90">
      <c r="A90" t="s">
        <v>2</v>
      </c>
      <c r="B90" t="s">
        <v>864</v>
      </c>
      <c r="C90" t="n">
        <v>2021</v>
      </c>
      <c r="D90" t="n">
        <v>8</v>
      </c>
      <c r="E90" t="n">
        <v>85424</v>
      </c>
      <c r="F90" t="n">
        <v>85424</v>
      </c>
      <c r="G90" t="n">
        <v>10843526</v>
      </c>
      <c r="H90" t="n">
        <v>475576</v>
      </c>
      <c r="I90" t="s">
        <v>853</v>
      </c>
      <c r="J90" t="s">
        <v>864</v>
      </c>
    </row>
    <row r="91">
      <c r="A91" t="s">
        <v>2</v>
      </c>
      <c r="B91" t="s">
        <v>865</v>
      </c>
      <c r="C91" t="n">
        <v>2021</v>
      </c>
      <c r="D91" t="n">
        <v>8</v>
      </c>
      <c r="E91" t="n">
        <v>1525</v>
      </c>
      <c r="F91" t="n">
        <v>1525</v>
      </c>
      <c r="G91" t="n">
        <v>10843526</v>
      </c>
      <c r="H91" t="n">
        <v>8475</v>
      </c>
      <c r="I91" t="s">
        <v>850</v>
      </c>
      <c r="J91" t="s">
        <v>865</v>
      </c>
    </row>
    <row r="92">
      <c r="A92" t="s">
        <v>2</v>
      </c>
      <c r="B92" t="s">
        <v>855</v>
      </c>
      <c r="C92" t="n">
        <v>2021</v>
      </c>
      <c r="D92" t="n">
        <v>8</v>
      </c>
      <c r="E92" t="n">
        <v>975154</v>
      </c>
      <c r="F92" t="n">
        <v>975154</v>
      </c>
      <c r="G92" t="n">
        <v>10843526</v>
      </c>
      <c r="H92" t="n">
        <v>6235000</v>
      </c>
      <c r="I92" t="s">
        <v>853</v>
      </c>
      <c r="J92" t="s">
        <v>855</v>
      </c>
    </row>
    <row r="93">
      <c r="A93" t="s">
        <v>2</v>
      </c>
      <c r="B93" t="s">
        <v>863</v>
      </c>
      <c r="C93" t="n">
        <v>2021</v>
      </c>
      <c r="D93" t="n">
        <v>8</v>
      </c>
      <c r="E93" t="n">
        <v>41033</v>
      </c>
      <c r="F93" t="n">
        <v>41033</v>
      </c>
      <c r="G93" t="n">
        <v>10843526</v>
      </c>
      <c r="H93" t="n">
        <v>227960</v>
      </c>
      <c r="I93" t="s">
        <v>853</v>
      </c>
      <c r="J93" t="s">
        <v>863</v>
      </c>
    </row>
    <row r="94">
      <c r="A94" t="s">
        <v>2</v>
      </c>
      <c r="B94" t="s">
        <v>855</v>
      </c>
      <c r="C94" t="n">
        <v>2021</v>
      </c>
      <c r="D94" t="n">
        <v>5</v>
      </c>
      <c r="E94" t="n">
        <v>147146</v>
      </c>
      <c r="F94" t="n">
        <v>147146</v>
      </c>
      <c r="G94" t="n">
        <v>10383037</v>
      </c>
      <c r="H94" t="n">
        <v>1122300</v>
      </c>
      <c r="I94" t="s">
        <v>853</v>
      </c>
      <c r="J94" t="s">
        <v>855</v>
      </c>
    </row>
    <row r="95">
      <c r="A95" t="s">
        <v>2</v>
      </c>
      <c r="B95" t="s">
        <v>858</v>
      </c>
      <c r="C95" t="n">
        <v>2020</v>
      </c>
      <c r="D95" t="n">
        <v>5</v>
      </c>
      <c r="E95" t="n">
        <v>29596</v>
      </c>
      <c r="F95" t="n">
        <v>29596</v>
      </c>
      <c r="G95" t="n">
        <v>8435106</v>
      </c>
      <c r="H95" t="n">
        <v>164424</v>
      </c>
      <c r="I95" t="s">
        <v>853</v>
      </c>
      <c r="J95" t="s">
        <v>858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2025-08-14T17:35:33Z</dcterms:created>
</coreProperties>
</file>