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<sst xmlns="http://schemas.openxmlformats.org/spreadsheetml/2006/main" count="1172" uniqueCount="1172">
  <si>
    <t xml:space="preserve">00065225B_DME_CENTRE_II_BV2_DME_CII</t>
  </si>
  <si>
    <t xml:space="preserve">NUM_IFU</t>
  </si>
  <si>
    <t xml:space="preserve">00065225B</t>
  </si>
  <si>
    <t xml:space="preserve">LATITUDE</t>
  </si>
  <si>
    <t xml:space="preserve">12.383664</t>
  </si>
  <si>
    <t xml:space="preserve">LONGITUDE</t>
  </si>
  <si>
    <t xml:space="preserve">-1.488756</t>
  </si>
  <si>
    <t xml:space="preserve">UR</t>
  </si>
  <si>
    <t xml:space="preserve">DME_CII</t>
  </si>
  <si>
    <t xml:space="preserve">BRIGADES</t>
  </si>
  <si>
    <t xml:space="preserve">BV2_DME-CII</t>
  </si>
  <si>
    <t xml:space="preserve">ANNEE_RISQUE</t>
  </si>
  <si>
    <t xml:space="preserve">2022 2023 2024</t>
  </si>
  <si>
    <t xml:space="preserve">NOM_MINEFID</t>
  </si>
  <si>
    <t xml:space="preserve">ROXGOLD EXPLORATION  (ROXGOLD EXPLORATION   SARL)</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</si>
  <si>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</si>
  <si>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</si>
  <si>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</si>
  <si>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</si>
  <si>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</si>
  <si>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</si>
  <si>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</si>
  <si>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</si>
  <si>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</si>
  <si>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</si>
  <si>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</si>
  <si>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</si>
  <si>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</si>
  <si>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</si>
  <si>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</si>
  <si>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</si>
  <si>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</si>
  <si>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</si>
  <si>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</si>
  <si>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</si>
  <si>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</si>
  <si>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</si>
  <si>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</si>
  <si>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</si>
  <si>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</si>
  <si>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</si>
  <si>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</si>
  <si>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</si>
  <si>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</si>
  <si>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</si>
  <si>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</si>
  <si>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</si>
  <si>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</si>
  <si>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</si>
  <si>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</si>
  <si>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</si>
  <si>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</si>
  <si>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</si>
  <si>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387808</t>
  </si>
  <si>
    <t xml:space="preserve">SCORE_IND_10</t>
  </si>
  <si>
    <t xml:space="preserve">RISQUE_IND_12</t>
  </si>
  <si>
    <t xml:space="preserve">GAP_IND_12</t>
  </si>
  <si>
    <t xml:space="preserve">6176566</t>
  </si>
  <si>
    <t xml:space="preserve">SCORE_IND_12</t>
  </si>
  <si>
    <t xml:space="preserve">9</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</si>
  <si>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</si>
  <si>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</si>
  <si>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</si>
  <si>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</si>
  <si>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</si>
  <si>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</si>
  <si>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</si>
  <si>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</si>
  <si>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44181773</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</si>
  <si>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</si>
  <si>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</si>
  <si>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</si>
  <si>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</si>
  <si>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</si>
  <si>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</si>
  <si>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</si>
  <si>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</si>
  <si>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</si>
  <si>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</si>
  <si>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</si>
  <si>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</si>
  <si>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</si>
  <si>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633</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</si>
  <si>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</si>
  <si>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</si>
  <si>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</si>
  <si>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</si>
  <si>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</si>
  <si>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</si>
  <si>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</si>
  <si>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</si>
  <si>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</si>
  <si>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</si>
  <si>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</si>
  <si>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</si>
  <si>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</si>
  <si>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</si>
  <si>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</si>
  <si>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</si>
  <si>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</si>
  <si>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</si>
  <si>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</si>
  <si>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</si>
  <si>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</si>
  <si>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</si>
  <si>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</si>
  <si>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</si>
  <si>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</si>
  <si>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229950</t>
  </si>
  <si>
    <t xml:space="preserve">1023997</t>
  </si>
  <si>
    <t xml:space="preserve">289875</t>
  </si>
  <si>
    <t xml:space="preserve">55648169</t>
  </si>
  <si>
    <t xml:space="preserve">257624032</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</si>
  <si>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</si>
  <si>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</si>
  <si>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</si>
  <si>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</si>
  <si>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</si>
  <si>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</si>
  <si>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</si>
  <si>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</si>
  <si>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</si>
  <si>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</si>
  <si>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</si>
  <si>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</si>
  <si>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</si>
  <si>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</si>
  <si>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</si>
  <si>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</si>
  <si>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</si>
  <si>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</si>
  <si>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</si>
  <si>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</si>
  <si>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</si>
  <si>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</si>
  <si>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</si>
  <si>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</si>
  <si>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</si>
  <si>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</si>
  <si>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</si>
  <si>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</si>
  <si>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</si>
  <si>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</si>
  <si>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</si>
  <si>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</si>
  <si>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</si>
  <si>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</si>
  <si>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</si>
  <si>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</si>
  <si>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</si>
  <si>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</si>
  <si>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</si>
  <si>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</si>
  <si>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</si>
  <si>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</si>
  <si>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</si>
  <si>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</si>
  <si>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</si>
  <si>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</si>
  <si>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</si>
  <si>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</si>
  <si>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</si>
  <si>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</si>
  <si>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</si>
  <si>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</si>
  <si>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</si>
  <si>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</si>
  <si>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</si>
  <si>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</si>
  <si>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</si>
  <si>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</si>
  <si>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</si>
  <si>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</si>
  <si>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</si>
  <si>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</si>
  <si>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</si>
  <si>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</si>
  <si>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</si>
  <si>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</si>
  <si>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</si>
  <si>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</si>
  <si>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</si>
  <si>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</si>
  <si>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</si>
  <si>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</si>
  <si>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</si>
  <si>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</si>
  <si>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</si>
  <si>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</si>
  <si>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</si>
  <si>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</si>
  <si>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</si>
  <si>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</si>
  <si>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</si>
  <si>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</si>
  <si>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</si>
  <si>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</si>
  <si>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</si>
  <si>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</si>
  <si>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</si>
  <si>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</si>
  <si>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</si>
  <si>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</si>
  <si>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</si>
  <si>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</si>
  <si>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</si>
  <si>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</si>
  <si>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</si>
  <si>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</si>
  <si>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</si>
  <si>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</si>
  <si>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</si>
  <si>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</si>
  <si>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</si>
  <si>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</si>
  <si>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</si>
  <si>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</si>
  <si>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</si>
  <si>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</si>
  <si>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</si>
  <si>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</si>
  <si>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</si>
  <si>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</si>
  <si>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</si>
  <si>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</si>
  <si>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</si>
  <si>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</si>
  <si>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</si>
  <si>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</si>
  <si>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</si>
  <si>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</si>
  <si>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</si>
  <si>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</si>
  <si>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</si>
  <si>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</si>
  <si>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</si>
  <si>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</si>
  <si>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</si>
  <si>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</si>
  <si>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</si>
  <si>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</si>
  <si>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</si>
  <si>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</si>
  <si>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</si>
  <si>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</si>
  <si>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</si>
  <si>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</si>
  <si>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</si>
  <si>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</si>
  <si>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</si>
  <si>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</si>
  <si>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</si>
  <si>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</si>
  <si>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</si>
  <si>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</si>
  <si>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</si>
  <si>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</si>
  <si>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</si>
  <si>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</si>
  <si>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</si>
  <si>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</si>
  <si>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</si>
  <si>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</si>
  <si>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</si>
  <si>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</si>
  <si>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</si>
  <si>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</si>
  <si>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</si>
  <si>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</si>
  <si>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</si>
  <si>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</si>
  <si>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</si>
  <si>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</si>
  <si>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</si>
  <si>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</si>
  <si>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</si>
  <si>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</si>
  <si>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</si>
  <si>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</si>
  <si>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</si>
  <si>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</si>
  <si>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</si>
  <si>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</si>
  <si>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</si>
  <si>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</si>
  <si>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</si>
  <si>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</si>
  <si>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</si>
  <si>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</si>
  <si>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</si>
  <si>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</si>
  <si>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</si>
  <si>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</si>
  <si>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</si>
  <si>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</si>
  <si>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</si>
  <si>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</si>
  <si>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</si>
  <si>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</si>
  <si>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</si>
  <si>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</si>
  <si>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</si>
  <si>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</si>
  <si>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</si>
  <si>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</si>
  <si>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</si>
  <si>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</si>
  <si>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</si>
  <si>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</si>
  <si>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</si>
  <si>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</si>
  <si>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</si>
  <si>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</si>
  <si>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</si>
  <si>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</si>
  <si>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</si>
  <si>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</si>
  <si>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</si>
  <si>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</si>
  <si>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</si>
  <si>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</si>
  <si>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</si>
  <si>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</si>
  <si>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</si>
  <si>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</si>
  <si>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</si>
  <si>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</si>
  <si>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</si>
  <si>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</si>
  <si>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</si>
  <si>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</si>
  <si>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</si>
  <si>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</si>
  <si>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</si>
  <si>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</si>
  <si>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</si>
  <si>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</si>
  <si>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</si>
  <si>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</si>
  <si>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</si>
  <si>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</si>
  <si>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</si>
  <si>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</si>
  <si>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</si>
  <si>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</si>
  <si>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</si>
  <si>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</si>
  <si>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</si>
  <si>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</si>
  <si>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</si>
  <si>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</si>
  <si>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</si>
  <si>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</si>
  <si>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</si>
  <si>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</si>
  <si>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</si>
  <si>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</si>
  <si>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</si>
  <si>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</si>
  <si>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</si>
  <si>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</si>
  <si>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</si>
  <si>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</si>
  <si>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</si>
  <si>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</si>
  <si>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</si>
  <si>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</si>
  <si>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</si>
  <si>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</si>
  <si>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</si>
  <si>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</si>
  <si>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</si>
  <si>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</si>
  <si>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</si>
  <si>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</si>
  <si>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</si>
  <si>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</si>
  <si>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</si>
  <si>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</si>
  <si>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</si>
  <si>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</si>
  <si>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</si>
  <si>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</si>
  <si>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</si>
  <si>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</si>
  <si>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</si>
  <si>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</si>
  <si>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</si>
  <si>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</si>
  <si>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</si>
  <si>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</si>
  <si>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</si>
  <si>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</si>
  <si>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</si>
  <si>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</si>
  <si>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</si>
  <si>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</si>
  <si>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</si>
  <si>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</si>
  <si>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</si>
  <si>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</si>
  <si>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</si>
  <si>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</si>
  <si>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</si>
  <si>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</si>
  <si>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</si>
  <si>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</si>
  <si>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</si>
  <si>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</si>
  <si>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</si>
  <si>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</si>
  <si>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</si>
  <si>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</si>
  <si>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</si>
  <si>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</si>
  <si>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</si>
  <si>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</si>
  <si>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</si>
  <si>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</si>
  <si>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</si>
  <si>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</si>
  <si>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</si>
  <si>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</si>
  <si>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</si>
  <si>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</si>
  <si>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</si>
  <si>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</si>
  <si>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</si>
  <si>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</si>
  <si>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</si>
  <si>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</si>
  <si>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</si>
  <si>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</si>
  <si>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</si>
  <si>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</si>
  <si>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</si>
  <si>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</si>
  <si>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</si>
  <si>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</si>
  <si>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</si>
  <si>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</si>
  <si>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</si>
  <si>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</si>
  <si>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</si>
  <si>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</si>
  <si>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</si>
  <si>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</si>
  <si>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</si>
  <si>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</si>
  <si>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</si>
  <si>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</si>
  <si>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</si>
  <si>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</si>
  <si>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</si>
  <si>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</si>
  <si>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</si>
  <si>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</si>
  <si>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</si>
  <si>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</si>
  <si>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</si>
  <si>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</si>
  <si>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</si>
  <si>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</si>
  <si>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</si>
  <si>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</si>
  <si>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</si>
  <si>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</si>
  <si>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</si>
  <si>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</si>
  <si>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</si>
  <si>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</si>
  <si>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</si>
  <si>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</si>
  <si>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</si>
  <si>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</si>
  <si>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</si>
  <si>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</si>
  <si>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</si>
  <si>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</si>
  <si>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</si>
  <si>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</si>
  <si>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</si>
  <si>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</si>
  <si>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</si>
  <si>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</si>
  <si>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</si>
  <si>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</si>
  <si>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</si>
  <si>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</si>
  <si>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</si>
  <si>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</si>
  <si>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</si>
  <si>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</si>
  <si>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</si>
  <si>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</si>
  <si>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</si>
  <si>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</si>
  <si>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</si>
  <si>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</si>
  <si>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</si>
  <si>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</si>
  <si>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</si>
  <si>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</si>
  <si>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</si>
  <si>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</si>
  <si>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</si>
  <si>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</si>
  <si>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</si>
  <si>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</si>
  <si>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</si>
  <si>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</si>
  <si>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</si>
  <si>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</si>
  <si>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</si>
  <si>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</si>
  <si>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</si>
  <si>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</si>
  <si>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</si>
  <si>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</si>
  <si>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</si>
  <si>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</si>
  <si>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</si>
  <si>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</si>
  <si>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</si>
  <si>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</si>
  <si>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</si>
  <si>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</si>
  <si>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</si>
  <si>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</si>
  <si>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</si>
  <si>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</si>
  <si>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</si>
  <si>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</si>
  <si>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</si>
  <si>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</si>
  <si>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</si>
  <si>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</si>
  <si>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</si>
  <si>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</si>
  <si>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</si>
  <si>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</si>
  <si>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</si>
  <si>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</si>
  <si>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</si>
  <si>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</si>
  <si>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</si>
  <si>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</si>
  <si>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</si>
  <si>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</si>
  <si>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</si>
  <si>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</si>
  <si>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</si>
  <si>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</si>
  <si>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</si>
  <si>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</si>
  <si>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</si>
  <si>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</si>
  <si>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</si>
  <si>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</si>
  <si>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</si>
  <si>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</si>
  <si>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</si>
  <si>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</si>
  <si>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</si>
  <si>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</si>
  <si>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</si>
  <si>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</si>
  <si>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</si>
  <si>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</si>
  <si>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</si>
  <si>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</si>
  <si>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</si>
  <si>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</si>
  <si>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</si>
  <si>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</si>
  <si>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</si>
  <si>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</si>
  <si>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</si>
  <si>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</si>
  <si>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</si>
  <si>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</si>
  <si>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</si>
  <si>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</si>
  <si>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</si>
  <si>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</si>
  <si>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</si>
  <si>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</si>
  <si>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</si>
  <si>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</si>
  <si>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</si>
  <si>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</si>
  <si>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</si>
  <si>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</si>
  <si>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</si>
  <si>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</si>
  <si>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</si>
  <si>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</si>
  <si>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</si>
  <si>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</si>
  <si>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</si>
  <si>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</si>
  <si>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</si>
  <si>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</si>
  <si>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</si>
  <si>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</si>
  <si>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</si>
  <si>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</si>
  <si>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</si>
  <si>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</si>
  <si>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</si>
  <si>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</si>
  <si>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</si>
  <si>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</si>
  <si>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</si>
  <si>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</si>
  <si>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</si>
  <si>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</si>
  <si>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</si>
  <si>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</si>
  <si>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</si>
  <si>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</si>
  <si>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</si>
  <si>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</si>
  <si>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</si>
  <si>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</si>
  <si>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</si>
  <si>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</si>
  <si>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</si>
  <si>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</si>
  <si>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</si>
  <si>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</si>
  <si>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</si>
  <si>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</si>
  <si>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</si>
  <si>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</si>
  <si>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</si>
  <si>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</si>
  <si>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</si>
  <si>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</si>
  <si>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</si>
  <si>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</si>
  <si>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</si>
  <si>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</si>
  <si>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</si>
  <si>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</si>
  <si>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</si>
  <si>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</si>
  <si>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</si>
  <si>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</si>
  <si>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</si>
  <si>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</si>
  <si>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</si>
  <si>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</si>
  <si>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</si>
  <si>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</si>
  <si>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</si>
  <si>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</si>
  <si>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</si>
  <si>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</si>
  <si>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</si>
  <si>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</si>
  <si>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</si>
  <si>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</si>
  <si>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</si>
  <si>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</si>
  <si>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</si>
  <si>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</si>
  <si>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</si>
  <si>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</si>
  <si>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</si>
  <si>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</si>
  <si>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</si>
  <si>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</si>
  <si>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</si>
  <si>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</si>
  <si>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</si>
  <si>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</si>
  <si>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</si>
  <si>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</si>
  <si>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</si>
  <si>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</si>
  <si>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</si>
  <si>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</si>
  <si>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</si>
  <si>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</si>
  <si>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</si>
  <si>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</si>
  <si>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</si>
  <si>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</si>
  <si>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</si>
  <si>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</si>
  <si>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</si>
  <si>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</si>
  <si>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</si>
  <si>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</si>
  <si>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</si>
  <si>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</si>
  <si>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</si>
  <si>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</si>
  <si>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</si>
  <si>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</si>
  <si>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</si>
  <si>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</si>
  <si>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</si>
  <si>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</si>
  <si>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</si>
  <si>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</si>
  <si>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</si>
  <si>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</si>
  <si>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</si>
  <si>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</si>
  <si>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</si>
  <si>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</si>
  <si>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</si>
  <si>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</si>
  <si>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</si>
  <si>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</si>
  <si>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</si>
  <si>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</si>
  <si>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</si>
  <si>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</si>
  <si>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</si>
  <si>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</si>
  <si>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</si>
  <si>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</si>
  <si>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</si>
  <si>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</si>
  <si>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</si>
  <si>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</si>
  <si>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</si>
  <si>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</si>
  <si>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</si>
  <si>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</si>
  <si>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</si>
  <si>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</si>
  <si>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</si>
  <si>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</si>
  <si>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</si>
  <si>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</si>
  <si>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</si>
  <si>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</si>
  <si>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</si>
  <si>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</si>
  <si>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</si>
  <si>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</si>
  <si>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</si>
  <si>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</si>
  <si>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</si>
  <si>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</si>
  <si>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</si>
  <si>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</si>
  <si>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</si>
  <si>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</si>
  <si>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</si>
  <si>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</si>
  <si>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</si>
  <si>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</si>
  <si>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L2296</t>
  </si>
  <si>
    <t xml:space="preserve">OUVRAGES EN ALUMINIUM NON SPECIFIE AU CHAP76</t>
  </si>
  <si>
    <t xml:space="preserve">Afrique du Sud</t>
  </si>
  <si>
    <t xml:space="preserve">Burkina Faso</t>
  </si>
  <si>
    <t xml:space="preserve">4000 332</t>
  </si>
  <si>
    <t xml:space="preserve">IM 4</t>
  </si>
  <si>
    <t xml:space="preserve">ROXGOLD EXPLORATION   SARL</t>
  </si>
  <si>
    <t xml:space="preserve">NIANGOLOKO GARE</t>
  </si>
  <si>
    <t xml:space="preserve">17005003</t>
  </si>
  <si>
    <t xml:space="preserve">Transport par chemin de fer</t>
  </si>
  <si>
    <t xml:space="preserve">1939</t>
  </si>
  <si>
    <t xml:space="preserve">003</t>
  </si>
  <si>
    <t xml:space="preserve">BOLLORE TRANSPORT &amp; LOGISTICS BF</t>
  </si>
  <si>
    <t xml:space="preserve">BOUSSOLES, Y COMPRIS LES COMPAS DE NAVIGATION</t>
  </si>
  <si>
    <t xml:space="preserve">Finlande</t>
  </si>
  <si>
    <t xml:space="preserve">BFC01</t>
  </si>
  <si>
    <t xml:space="preserve">OUAGA GARE</t>
  </si>
  <si>
    <t xml:space="preserve">L1499</t>
  </si>
  <si>
    <t xml:space="preserve">POMPES VOLUMETRIQUES ALTERNATIVES NON SPECIFIEES AU 84.13</t>
  </si>
  <si>
    <t xml:space="preserve">Canada</t>
  </si>
  <si>
    <t xml:space="preserve">BFC01-150</t>
  </si>
  <si>
    <t xml:space="preserve">1274</t>
  </si>
  <si>
    <t xml:space="preserve">150</t>
  </si>
  <si>
    <t xml:space="preserve">GGBL SA</t>
  </si>
  <si>
    <t xml:space="preserve">OUTILS DE PERCAGE, DE FILETAGE OU DE TARAUDAGE</t>
  </si>
  <si>
    <t xml:space="preserve">TUBES &amp; TUYAUX EN CAOUTCH VULC NON DURCI, RENFORCE SEULEMENT AU METAL... AVEC ACCESSOIRE</t>
  </si>
  <si>
    <t xml:space="preserve">VANNES THERMOSTATIQ; ARTICL D ROBINETTERIE &amp; ORGANE SIMIL PR TUYAUTERIE�NON SPEC AU84.81</t>
  </si>
  <si>
    <t xml:space="preserve">NONTISSES DE FILAMENT SYNT.. PDS&lt;=25G/M2,MEME IMPREGNES,ENDUITS,RECOUVERTS OU STRATIFIES</t>
  </si>
  <si>
    <t xml:space="preserve">BFC02</t>
  </si>
  <si>
    <t xml:space="preserve">OUAGA AEROPORT</t>
  </si>
  <si>
    <t xml:space="preserve">L5992</t>
  </si>
  <si>
    <t xml:space="preserve">ENCLUME,FORGE PORTATIVE,MEULE AVEC BATIS A MAIN OU A PEDALE;ASSORTIMEN D'ARTICL�DU 82.05</t>
  </si>
  <si>
    <t xml:space="preserve">BFC02-057</t>
  </si>
  <si>
    <t xml:space="preserve">Transport par air</t>
  </si>
  <si>
    <t xml:space="preserve">5287</t>
  </si>
  <si>
    <t xml:space="preserve">057</t>
  </si>
  <si>
    <t xml:space="preserve">UGTM</t>
  </si>
  <si>
    <t xml:space="preserve">LAMES BOUTEURS (BULLDOZERS) OU BOUTEURS BIAIS (ANGLEDOZ)</t>
  </si>
  <si>
    <t xml:space="preserve">PARTIES DE MACHINES DE SONDAGE OU DE FORAGE DES 8430.41 OU 8430.49</t>
  </si>
  <si>
    <t xml:space="preserve">MACHINE &amp; APPAREIL A MELANGER OU MALAXER LES TERRES,PIERRES,MINERAIS�NON SPEC AU 8474.3</t>
  </si>
  <si>
    <t xml:space="preserve">L5989</t>
  </si>
  <si>
    <t xml:space="preserve">GROUPES ELECTROGENES A MOTEUR A PISTON,A ALLUMAGE PAR ETINCELLES�NON DEST A L'INDUSTRIE</t>
  </si>
  <si>
    <t xml:space="preserve">5288</t>
  </si>
  <si>
    <t xml:space="preserve">L8395</t>
  </si>
  <si>
    <t xml:space="preserve">TUBES ET TUYAUX RIGIDES EN POLYMERES DU CHLORURE DE VINYLE AUTR Q PR CANALISATION D'EAU </t>
  </si>
  <si>
    <t xml:space="preserve">C�te d'Ivoire</t>
  </si>
  <si>
    <t xml:space="preserve">4000 333</t>
  </si>
  <si>
    <t xml:space="preserve">NIANGOLOKO ROUTE</t>
  </si>
  <si>
    <t xml:space="preserve">Transport par route</t>
  </si>
  <si>
    <t xml:space="preserve">6928</t>
  </si>
  <si>
    <t xml:space="preserve">L117</t>
  </si>
  <si>
    <t xml:space="preserve">MEULES &amp; ART SIMIL EN AUTR ABRASIFS AGGLO OU EN CERAMIQ MEME AVEC PARTIE EN AUTR MATIERE</t>
  </si>
  <si>
    <t xml:space="preserve">203</t>
  </si>
  <si>
    <t xml:space="preserve">VIS AUTR Q A BOIS &amp; AUTOTARAUDEUSE, BOULON, MM AVEC ECROU OU RONDELLE EN FONTE,FER,ACIER</t>
  </si>
  <si>
    <t xml:space="preserve">DOUILLES DE SERRAGE INTERCHANGEABLES, MEME AVEC MANCHES</t>
  </si>
  <si>
    <t xml:space="preserve">OUTILS ET OUTILLAGE A MAIN (Y COMPRIS LES DIAMAND DE VITRIERS) NDCA</t>
  </si>
  <si>
    <t xml:space="preserve">OUTILS DE FORAGE OU DE SONDAGE,AVEC PARTIE TRAVAILLANTE AUTRE Q'EN CERMET,YC LES PARTIES</t>
  </si>
  <si>
    <t xml:space="preserve">ROULEMEN A RLX OU A AIGUILLE NON SPEC AU 84.82; ROULEMENT A GALET,YC ROULEMENTS COMBINES</t>
  </si>
  <si>
    <t xml:space="preserve">L476</t>
  </si>
  <si>
    <t xml:space="preserve">POLYMERES ACRYLIQUES SOUS FORMES PRIMAIRES AUTRES QUE LE POLY(METHACRYLATE DE METHYLE)</t>
  </si>
  <si>
    <t xml:space="preserve">Chine</t>
  </si>
  <si>
    <t xml:space="preserve">BFC01-073</t>
  </si>
  <si>
    <t xml:space="preserve">376</t>
  </si>
  <si>
    <t xml:space="preserve">073</t>
  </si>
  <si>
    <t xml:space="preserve">AGB-TRANSIT</t>
  </si>
  <si>
    <t xml:space="preserve">CADRES ET CONTENEURS...CONCUS ET EQUIPES POUR UN OU PLUSIEURS MODES DE TRANSPORT</t>
  </si>
  <si>
    <t xml:space="preserve">L443</t>
  </si>
  <si>
    <t xml:space="preserve">POMPES POUR LIQUIDE MEME COMPORTANT UN DISPOSITIF MESUREUR NON SPECIFIEES AU 84.13</t>
  </si>
  <si>
    <t xml:space="preserve">Royaume-Uni</t>
  </si>
  <si>
    <t xml:space="preserve">18142049</t>
  </si>
  <si>
    <t xml:space="preserve">365</t>
  </si>
  <si>
    <t xml:space="preserve">049</t>
  </si>
  <si>
    <t xml:space="preserve">SOCOTRA-B</t>
  </si>
  <si>
    <t xml:space="preserve">L5835</t>
  </si>
  <si>
    <t xml:space="preserve">PARTIES DE MACHINES OU APPAREILS DU 84.26, 84.29 OU 84.30 NON SPECIFIE AU 8431.4</t>
  </si>
  <si>
    <t xml:space="preserve">5346</t>
  </si>
  <si>
    <t xml:space="preserve">TUBES &amp; TUYAUX SANS SOUDURE EN ACIER INOXYDABL DES TYP UTILISE PR OLEODUC OU GAZODUC</t>
  </si>
  <si>
    <t xml:space="preserve">BFC16</t>
  </si>
  <si>
    <t xml:space="preserve">B.E.D (BUREAU DES EXO. DOUANIERES)</t>
  </si>
  <si>
    <t xml:space="preserve">L1016</t>
  </si>
  <si>
    <t xml:space="preserve">Ghana</t>
  </si>
  <si>
    <t xml:space="preserve">DAKOLA</t>
  </si>
  <si>
    <t xml:space="preserve">BFC16-196</t>
  </si>
  <si>
    <t xml:space="preserve">1011</t>
  </si>
  <si>
    <t xml:space="preserve">196</t>
  </si>
  <si>
    <t xml:space="preserve">2TS SARL</t>
  </si>
  <si>
    <t xml:space="preserve">00074821H</t>
  </si>
  <si>
    <t xml:space="preserve">PREPARATIONS NON SPEC AU 3403.1 PR USAGE AUTRE QUE CEUX DU 3403.91</t>
  </si>
  <si>
    <t xml:space="preserve">L1323</t>
  </si>
  <si>
    <t xml:space="preserve">VEHICUL PR SE DEPLACER SUR LA NEIGE;VEH D TRANSPORT D PERSONNE SUR TERRAIN D GOLF &amp;SIMIL</t>
  </si>
  <si>
    <t xml:space="preserve">5000 000</t>
  </si>
  <si>
    <t xml:space="preserve">IM 5</t>
  </si>
  <si>
    <t xml:space="preserve">23</t>
  </si>
  <si>
    <t xml:space="preserve">L4512</t>
  </si>
  <si>
    <t xml:space="preserve">RESSORTS ET LAMES DE RESSORTS EN FER OU EN ACIER, NON SPECIF AU 73.20</t>
  </si>
  <si>
    <t xml:space="preserve">4204</t>
  </si>
  <si>
    <t xml:space="preserve">OUVRAGES EN FER OU EN ACIER NON SPECIFIES DANS LE CHAP 73</t>
  </si>
  <si>
    <t xml:space="preserve">OUTILS A PERCER</t>
  </si>
  <si>
    <t xml:space="preserve">APPAREIL PR LA FILTRATION DES HUILES MINERALES DAN LES MOTEURS A ALLUMAGE PAR ETINCELLE�</t>
  </si>
  <si>
    <t xml:space="preserve">L4513</t>
  </si>
  <si>
    <t xml:space="preserve">4205</t>
  </si>
  <si>
    <t xml:space="preserve">L6196</t>
  </si>
  <si>
    <t xml:space="preserve">PARTIES ET ACCESSOIRES POUR MACHINES DU 84.65</t>
  </si>
  <si>
    <t xml:space="preserve">5669</t>
  </si>
  <si>
    <t xml:space="preserve">L6396</t>
  </si>
  <si>
    <t xml:space="preserve">MOTEURS HYDRAULIQUES, A MOUVEMENT RECTILIGNE (CYLINDRES)</t>
  </si>
  <si>
    <t xml:space="preserve">4000 000</t>
  </si>
  <si>
    <t xml:space="preserve">5949</t>
  </si>
  <si>
    <t xml:space="preserve">L2700</t>
  </si>
  <si>
    <t xml:space="preserve">2348</t>
  </si>
  <si>
    <t xml:space="preserve">L13369</t>
  </si>
  <si>
    <t xml:space="preserve">ACCESSOIRE DE TUYAUTERIE EN FONTE,FER OU ACIER AUTRE QU'EN ACIERS INOX NON SPEC AU 73.07</t>
  </si>
  <si>
    <t xml:space="preserve">12246</t>
  </si>
  <si>
    <t xml:space="preserve">ECROUS EN FONTE, FER OU ACIER</t>
  </si>
  <si>
    <t xml:space="preserve">PARTIE D MOTEUR DES 84.07 OU 84.08 AUTR Q PR MOTEUR A ALLUMAG PAR ETINCELLE &amp;PR AVIATION</t>
  </si>
  <si>
    <t xml:space="preserve">MOTEURS HYDRAULIQUES A MOUVEMENT AUTRE QUE RECTILIGNE</t>
  </si>
  <si>
    <t xml:space="preserve">APPAREIL POUR LA FILTRATION OU L'EPURATION DES LIQUIDES NON SPEC AU 8421.2</t>
  </si>
  <si>
    <t xml:space="preserve">FILTRES D'ENTREE D'AIR POUR MOTEURS A ALLUMAGE PAR ETINCELLES OU PAR COMPRESSION</t>
  </si>
  <si>
    <t xml:space="preserve">L13371</t>
  </si>
  <si>
    <t xml:space="preserve">12248</t>
  </si>
  <si>
    <t xml:space="preserve">L12014</t>
  </si>
  <si>
    <t xml:space="preserve">LAME D SCIES CIRCULAIRES...AVEC PARTIE TRAVAILLANTE EN MATIERE AUTR Q ACIER, Y C PARTIES</t>
  </si>
  <si>
    <t xml:space="preserve">Cor�e, R�publique de</t>
  </si>
  <si>
    <t xml:space="preserve">11051</t>
  </si>
  <si>
    <t xml:space="preserve">L14612</t>
  </si>
  <si>
    <t xml:space="preserve">MINERAIS DE METAUX PRECIEUX AUTRES QUE OR ET ARGENT ET LEURS CONCENTRES </t>
  </si>
  <si>
    <t xml:space="preserve">BFC02-063</t>
  </si>
  <si>
    <t xml:space="preserve">13396</t>
  </si>
  <si>
    <t xml:space="preserve">063</t>
  </si>
  <si>
    <t xml:space="preserve">SOCIETE 2M TRAVEL</t>
  </si>
  <si>
    <t xml:space="preserve">L1447</t>
  </si>
  <si>
    <t xml:space="preserve">TUBES &amp; TUYAUX DE CUVELAGE OU DE PRODUCTION SANS SOUDURE EN FER OU EN ACIER AUTR Q INOX</t>
  </si>
  <si>
    <t xml:space="preserve">1236</t>
  </si>
  <si>
    <t xml:space="preserve">BFC03</t>
  </si>
  <si>
    <t xml:space="preserve">OUAGA CDP</t>
  </si>
  <si>
    <t xml:space="preserve">L5919</t>
  </si>
  <si>
    <t xml:space="preserve">5742</t>
  </si>
  <si>
    <t xml:space="preserve">L800</t>
  </si>
  <si>
    <t xml:space="preserve">682</t>
  </si>
  <si>
    <t xml:space="preserve">OUTILS A VISSER;OUTILS INTERCHANGEABLE PR...MECANIQ OU NON, OU PR MACHINE NON SPEC 82.07</t>
  </si>
  <si>
    <t xml:space="preserve">CLES DE SERRAGE A MAIN, A OUVERTURE VARIABLE</t>
  </si>
  <si>
    <t xml:space="preserve">ARTICLES FILETES EN FONTE, FER OU ACIER NON SPECIFIES AU 73.18</t>
  </si>
  <si>
    <t xml:space="preserve">GANT, MITAINE &amp; MOUFLE EN CUIR NATUREL OU RECONSTITUE CONCUS POUR USAGE AUTR Q SPORTS</t>
  </si>
  <si>
    <t xml:space="preserve">L2686</t>
  </si>
  <si>
    <t xml:space="preserve">PARTIES DE POMPES POUR TOUS VEHICULES AUTOMOBILES</t>
  </si>
  <si>
    <t xml:space="preserve">2379</t>
  </si>
  <si>
    <t xml:space="preserve">L7606</t>
  </si>
  <si>
    <t xml:space="preserve">4000 334</t>
  </si>
  <si>
    <t xml:space="preserve">19142049</t>
  </si>
  <si>
    <t xml:space="preserve">6746</t>
  </si>
  <si>
    <t xml:space="preserve">L3363</t>
  </si>
  <si>
    <t xml:space="preserve">3283</t>
  </si>
  <si>
    <t xml:space="preserve">L10105</t>
  </si>
  <si>
    <t xml:space="preserve">MINERAIS ET LEURS CONCENTRES NON SPECIFIES AU CHAPITRE 26</t>
  </si>
  <si>
    <t xml:space="preserve">Nouvelle-Z�lande</t>
  </si>
  <si>
    <t xml:space="preserve">8446</t>
  </si>
  <si>
    <t xml:space="preserve">L10174</t>
  </si>
  <si>
    <t xml:space="preserve">CHARGEURS DE BATTERIES</t>
  </si>
  <si>
    <t xml:space="preserve">9160</t>
  </si>
  <si>
    <t xml:space="preserve">L956</t>
  </si>
  <si>
    <t xml:space="preserve">EMBAL TUBULAIR &amp; RECIPIEN TRANSPORT OU D'EMBAL EN VERR NON SPEC AU7010 CONTENANCE&lt;=0,15L</t>
  </si>
  <si>
    <t xml:space="preserve">20142049</t>
  </si>
  <si>
    <t xml:space="preserve">915</t>
  </si>
  <si>
    <t xml:space="preserve">L3098</t>
  </si>
  <si>
    <t xml:space="preserve">INSTRUMENT &amp; APP DE GEODESIE,TOPO,ARPENTAGE,NIVELLEMENT,HYDROGRAPHIE�NON SPEC AU 90.15</t>
  </si>
  <si>
    <t xml:space="preserve">Mexique</t>
  </si>
  <si>
    <t xml:space="preserve">3022</t>
  </si>
  <si>
    <t xml:space="preserve">PARTIES ET ACCESSOIRES DES INSTRUMENTS &amp; APPAREILS DU 90.15 </t>
  </si>
  <si>
    <t xml:space="preserve">L2193</t>
  </si>
  <si>
    <t xml:space="preserve">2147</t>
  </si>
  <si>
    <t xml:space="preserve">L6972</t>
  </si>
  <si>
    <t xml:space="preserve">6851</t>
  </si>
  <si>
    <t xml:space="preserve">L5116</t>
  </si>
  <si>
    <t xml:space="preserve">MACHINE AUTOM DE TRAITEMT D L'INFO SS FORME D SYSTEME,DEMONTEE NON DEST A INDUST MONTAGE</t>
  </si>
  <si>
    <t xml:space="preserve">Etats-Unis</t>
  </si>
  <si>
    <t xml:space="preserve">5004</t>
  </si>
  <si>
    <t xml:space="preserve">L1341</t>
  </si>
  <si>
    <t xml:space="preserve">SCIES ET TRONCONNEUSES POUR EMPLOI A LA MAIN</t>
  </si>
  <si>
    <t xml:space="preserve">21142049</t>
  </si>
  <si>
    <t xml:space="preserve">1224</t>
  </si>
  <si>
    <t xml:space="preserve">BFC15</t>
  </si>
  <si>
    <t xml:space="preserve">BVA (BUREAU VEHICULES AUTOMOBILES)</t>
  </si>
  <si>
    <t xml:space="preserve">L18593</t>
  </si>
  <si>
    <t xml:space="preserve">CINKANSE</t>
  </si>
  <si>
    <t xml:space="preserve">BFC15-187</t>
  </si>
  <si>
    <t xml:space="preserve">17188</t>
  </si>
  <si>
    <t xml:space="preserve">187</t>
  </si>
  <si>
    <t xml:space="preserve">SORAMA SARL</t>
  </si>
  <si>
    <t xml:space="preserve">L14977</t>
  </si>
  <si>
    <t xml:space="preserve">Japon</t>
  </si>
  <si>
    <t xml:space="preserve">Allemagne</t>
  </si>
  <si>
    <t xml:space="preserve">BFC15-222</t>
  </si>
  <si>
    <t xml:space="preserve">13774</t>
  </si>
  <si>
    <t xml:space="preserve">222</t>
  </si>
  <si>
    <t xml:space="preserve">TRANSITEL</t>
  </si>
  <si>
    <t xml:space="preserve">00088428R</t>
  </si>
  <si>
    <t xml:space="preserve">BFC05</t>
  </si>
  <si>
    <t xml:space="preserve">BUREAU DE BINGO</t>
  </si>
  <si>
    <t xml:space="preserve">L9051</t>
  </si>
  <si>
    <t xml:space="preserve">GAS-OIL</t>
  </si>
  <si>
    <t xml:space="preserve">Emirats Arabes Unis</t>
  </si>
  <si>
    <t xml:space="preserve">B�nin</t>
  </si>
  <si>
    <t xml:space="preserve">21348240</t>
  </si>
  <si>
    <t xml:space="preserve">6740</t>
  </si>
  <si>
    <t xml:space="preserve">240</t>
  </si>
  <si>
    <t xml:space="preserve">SCM LOGISTICS SARL</t>
  </si>
  <si>
    <t xml:space="preserve">00106040G</t>
  </si>
  <si>
    <t xml:space="preserve">L12825</t>
  </si>
  <si>
    <t xml:space="preserve">4070 332</t>
  </si>
  <si>
    <t xml:space="preserve">BFW01-25B</t>
  </si>
  <si>
    <t xml:space="preserve">10126</t>
  </si>
  <si>
    <t xml:space="preserve">007</t>
  </si>
  <si>
    <t xml:space="preserve">SONABHY-OUAGA</t>
  </si>
  <si>
    <t xml:space="preserve">L11282</t>
  </si>
  <si>
    <t xml:space="preserve">ECRANS POUR PROJECTIONS</t>
  </si>
  <si>
    <t xml:space="preserve">Belgique</t>
  </si>
  <si>
    <t xml:space="preserve">10513</t>
  </si>
  <si>
    <t xml:space="preserve">L2543</t>
  </si>
  <si>
    <t xml:space="preserve">BALANCES SENSIBLES A UN POIDS DE 5 CG OU MOINS, AVEC OU SANS POIDS</t>
  </si>
  <si>
    <t xml:space="preserve">France</t>
  </si>
  <si>
    <t xml:space="preserve">22142049</t>
  </si>
  <si>
    <t xml:space="preserve">2413</t>
  </si>
  <si>
    <t xml:space="preserve">VERRERIE DE LABO,D'HYGIENE OU DE PHARMACIE MEME GRADUEE OU JAUGEE NON SPECIFIEE AU 70.17</t>
  </si>
  <si>
    <t xml:space="preserve">L5022</t>
  </si>
  <si>
    <t xml:space="preserve">OUVRAGES EN MATIERES PLASTIQUES...DES N�39.01 A 39.14 AUTRES QUE CEUX DU 3926</t>
  </si>
  <si>
    <t xml:space="preserve">4927</t>
  </si>
  <si>
    <t xml:space="preserve">L4647</t>
  </si>
  <si>
    <t xml:space="preserve">PARTIES ET ACCESSOIRES DES VEHICULES AUTOMOBILES DES 87.01 A 87.05,NON SPECIFIE AU 87.08</t>
  </si>
  <si>
    <t xml:space="preserve">4557</t>
  </si>
  <si>
    <t xml:space="preserve">088</t>
  </si>
  <si>
    <t xml:space="preserve">CTTI</t>
  </si>
  <si>
    <t xml:space="preserve">L7176</t>
  </si>
  <si>
    <t xml:space="preserve">LENTILLE,PRISME,MIRROIR &amp;AUTRE...EN TTE MATIERE, MONTE,PR INSTRUMENT�,NON SPEC AU 90.02</t>
  </si>
  <si>
    <t xml:space="preserve">7052</t>
  </si>
  <si>
    <t xml:space="preserve">TUBES ET TUYAUX RIGIDES EN POLYMERES DU CHLORURE DE VINYLE POUR CANALISATION D'EAU</t>
  </si>
  <si>
    <t xml:space="preserve">L3521</t>
  </si>
  <si>
    <t xml:space="preserve">Australie</t>
  </si>
  <si>
    <t xml:space="preserve">E</t>
  </si>
  <si>
    <t xml:space="preserve">1000 000</t>
  </si>
  <si>
    <t xml:space="preserve">EX 1</t>
  </si>
  <si>
    <t xml:space="preserve">75</t>
  </si>
  <si>
    <t xml:space="preserve">L13212</t>
  </si>
  <si>
    <t xml:space="preserve">COUTEAUX &amp; LAMES TRANCHANTES POUR MACHINES OU APPAREILS MECANIQUE, NON SPECIFIE AU 82.08</t>
  </si>
  <si>
    <t xml:space="preserve">17142049</t>
  </si>
  <si>
    <t xml:space="preserve">12215</t>
  </si>
  <si>
    <t xml:space="preserve">TUBE, TUYAUX...SOUDE, DE SECTION CIRCULAIRE...EN ACIER INOX AUTR QUE POUR CANALISATION�</t>
  </si>
  <si>
    <t xml:space="preserve">L4827</t>
  </si>
  <si>
    <t xml:space="preserve">4782</t>
  </si>
  <si>
    <t xml:space="preserve">NONTISSES AUTR Q D FILAMEN SYNTHE...PDS&lt;=25G/M2 MM IMPREGNE,ENDUIT,RECOUVER OU STRATIFIE</t>
  </si>
  <si>
    <t xml:space="preserve">L4219</t>
  </si>
  <si>
    <t xml:space="preserve">3891</t>
  </si>
  <si>
    <t xml:space="preserve">EMBRAYAGES ET ORGANES D'ACCOUPLEMENT, Y COMPRIS LES JOINTS D'ARTICULATION</t>
  </si>
  <si>
    <t xml:space="preserve">L18367</t>
  </si>
  <si>
    <t xml:space="preserve">PARTIES DE POMPES AUTRE QUE PARTIES DE POMPES POUR VEHICULE AUTOMOBILE ET POMPES A MAINS</t>
  </si>
  <si>
    <t xml:space="preserve">16918</t>
  </si>
  <si>
    <t xml:space="preserve">PARTIES DE MOTEURS ET MACHINES MOTRICES DU 84.12</t>
  </si>
  <si>
    <t xml:space="preserve">L2194</t>
  </si>
  <si>
    <t xml:space="preserve">2148</t>
  </si>
  <si>
    <t xml:space="preserve">CHEMISES ET CHEMISETTES DE FIBRES SYNTHETIQ OU ARTIFICIEL POUR HOMMES OU GARCONNETS</t>
  </si>
  <si>
    <t xml:space="preserve">L2505</t>
  </si>
  <si>
    <t xml:space="preserve">2473</t>
  </si>
  <si>
    <t xml:space="preserve">PROJECTEURS AUTRES QUE CEUX DU 8428.62</t>
  </si>
  <si>
    <t xml:space="preserve">L10549</t>
  </si>
  <si>
    <t xml:space="preserve">9996</t>
  </si>
  <si>
    <t xml:space="preserve">TORRONS ET CABLES EN FER OU EN ACIER NON SPECIFIES AU 7312.1</t>
  </si>
  <si>
    <t xml:space="preserve">PILES ET BATTERIES DE PILES ELECTRIQUES, AU LITHIUM</t>
  </si>
  <si>
    <t xml:space="preserve">MACHINES A SCIER LE BOIS, LE LIEGE, L'OS,LE CAOUTCHOUC DURCI�OU MATIERES PLASTIQ DURES�</t>
  </si>
  <si>
    <t xml:space="preserve">PARTIES DES APPAREILS POUR LA FILTRATION OU L'EPURATION DES LIQUIDES OU DES GAZ</t>
  </si>
  <si>
    <t xml:space="preserve">L844</t>
  </si>
  <si>
    <t xml:space="preserve">793</t>
  </si>
  <si>
    <t xml:space="preserve">L6970</t>
  </si>
  <si>
    <t xml:space="preserve">6849</t>
  </si>
  <si>
    <t xml:space="preserve">L7477</t>
  </si>
  <si>
    <t xml:space="preserve">7031</t>
  </si>
  <si>
    <t xml:space="preserve">CLES DE SERRAGE A MAIN, A OUVERTURE FIXE</t>
  </si>
  <si>
    <t xml:space="preserve">L17246</t>
  </si>
  <si>
    <t xml:space="preserve">15892</t>
  </si>
  <si>
    <t xml:space="preserve">L614</t>
  </si>
  <si>
    <t xml:space="preserve">606</t>
  </si>
  <si>
    <t xml:space="preserve">THERMOMETRES &amp; PYROMETRES A LIQUIDE,A LECTURE DIRECTE,NON COMBINE A D'AUTR INSTRUMENTS</t>
  </si>
  <si>
    <t xml:space="preserve">MOTEURS A PISTON A ALLUMAGE PAR COMPRESSION...AUTRE QUE PR BATEAUX &amp; VEHICULES DU CHAP87</t>
  </si>
  <si>
    <t xml:space="preserve">APPAREILS A RAYONS X PR USAGES AUTRES Q MEDICAUX,CHIRURGICAUX,VETERINAIRES ET DENTAIRES</t>
  </si>
  <si>
    <t xml:space="preserve">L15451</t>
  </si>
  <si>
    <t xml:space="preserve">14230</t>
  </si>
  <si>
    <t xml:space="preserve">L7196</t>
  </si>
  <si>
    <t xml:space="preserve">APPAREILS POUR RECEPTION,CONVERSION &amp;EMISSION...DE VOIX, D'IMAGES...NON SPEC AU 8517.6</t>
  </si>
  <si>
    <t xml:space="preserve">7074</t>
  </si>
  <si>
    <t xml:space="preserve">L652</t>
  </si>
  <si>
    <t xml:space="preserve">642</t>
  </si>
  <si>
    <t xml:space="preserve">L8530</t>
  </si>
  <si>
    <t xml:space="preserve">8397</t>
  </si>
  <si>
    <t xml:space="preserve">L11868</t>
  </si>
  <si>
    <t xml:space="preserve">CAMERAS DE TELEVISION, APPAREILS PHOTOGRAPHIQUES NUMER &amp; CAMESCOP NON SPECIFIES AU 85.25</t>
  </si>
  <si>
    <t xml:space="preserve">8506</t>
  </si>
  <si>
    <t xml:space="preserve">APPAREILS DE RADIONAVIGATION</t>
  </si>
  <si>
    <t xml:space="preserve">MONOPODES, LES BIPIEDS, LES TREPIEDS ET ARTICLES SIMILAIRES</t>
  </si>
  <si>
    <t xml:space="preserve">ACCUMULATEURS ELECTRIQUES, AU LITHIUM-ION, Y C LEUR SEPARATEUR�</t>
  </si>
  <si>
    <t xml:space="preserve">SUPPORT A SEMI-CONDUCTEUR AUTR Q CARTE INTELLIGENTE &amp; DISPOSITIFS DE STOCKAGE REMANENT�</t>
  </si>
  <si>
    <t xml:space="preserve">L3133</t>
  </si>
  <si>
    <t xml:space="preserve">BOUCHONS, COUVERCLES, CAPSULES, AUTRES DISPOSITIFS DE FERMETURE EN MATIERES PLASTIQUES</t>
  </si>
  <si>
    <t xml:space="preserve">3102</t>
  </si>
  <si>
    <t xml:space="preserve">L3895</t>
  </si>
  <si>
    <t xml:space="preserve">3828</t>
  </si>
  <si>
    <t xml:space="preserve">TRAINS D'ATTERRISSAGE ET LEURS PARTIES DES APPAREILS DES 88.01,88.02 OU 88.06</t>
  </si>
  <si>
    <t xml:space="preserve">INSTRUMENT, APP &amp; MACHINE D MESURE OU D CONTROLE,NDCA DS LE CHAP90; PROJECTEUR DE PROFIL</t>
  </si>
  <si>
    <t xml:space="preserve">CIRCUITS INTEGRES ELECTRONIQUES AUTR Q AMPLIFICATEURS,MEMOIRES,PROCESSEURS &amp; CONTROLEURS</t>
  </si>
  <si>
    <t xml:space="preserve">L10415</t>
  </si>
  <si>
    <t xml:space="preserve">Russie, F�d�ration de</t>
  </si>
  <si>
    <t xml:space="preserve">Togo</t>
  </si>
  <si>
    <t xml:space="preserve">22338227</t>
  </si>
  <si>
    <t xml:space="preserve">8718</t>
  </si>
  <si>
    <t xml:space="preserve">227</t>
  </si>
  <si>
    <t xml:space="preserve">R-LOGISTIC BURKINA FASO</t>
  </si>
  <si>
    <t xml:space="preserve">L16420</t>
  </si>
  <si>
    <t xml:space="preserve">15610</t>
  </si>
  <si>
    <t xml:space="preserve">L3201</t>
  </si>
  <si>
    <t xml:space="preserve">2968</t>
  </si>
  <si>
    <t xml:space="preserve">L4310</t>
  </si>
  <si>
    <t xml:space="preserve">ANTENNE &amp;REFLECTEUR D'ANTENNE DE TOUT TYP; PARTIES UTILISEES CONJOINTMNT AVEC CES ARTICL</t>
  </si>
  <si>
    <t xml:space="preserve">4227</t>
  </si>
  <si>
    <t xml:space="preserve">CONDUCTEURS ELECTRIQUES ISOLES, MUNIS DE PIECES DE CONNEXION, POUR TENSION &lt;= 1.000 V</t>
  </si>
  <si>
    <t xml:space="preserve">Ta�wan, Province de Chine</t>
  </si>
  <si>
    <t xml:space="preserve">L7915</t>
  </si>
  <si>
    <t xml:space="preserve">7750</t>
  </si>
  <si>
    <t xml:space="preserve">L20698</t>
  </si>
  <si>
    <t xml:space="preserve">VEHICULE NEUF,A ALLUMAGE PAR ETINCELLE,CYLINDREE&gt;1500CM3 MAIS&lt;=3000CM3 NON DEST A INDUST</t>
  </si>
  <si>
    <t xml:space="preserve">4000 070</t>
  </si>
  <si>
    <t xml:space="preserve">BFC15-068</t>
  </si>
  <si>
    <t xml:space="preserve">19382</t>
  </si>
  <si>
    <t xml:space="preserve">068</t>
  </si>
  <si>
    <t xml:space="preserve">ADEFA</t>
  </si>
  <si>
    <t xml:space="preserve">L21075</t>
  </si>
  <si>
    <t xml:space="preserve">VEHICULE DIESEL USAGE POUR LE TRANSPORT DE MARCHANDISES, POIDS EN CHARGE&lt;=5T &gt;10 ANS</t>
  </si>
  <si>
    <t xml:space="preserve">19343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</si>
  <si>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</si>
  <si>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</si>
  <si>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</si>
  <si>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</si>
  <si>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</si>
  <si>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</si>
  <si>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</si>
  <si>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</si>
  <si>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</si>
  <si>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</si>
  <si>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BAIS Importation</t>
  </si>
  <si>
    <t xml:space="preserve">BAIS Achats locaux ( services et frais g�n�raux)</t>
  </si>
  <si>
    <t xml:space="preserve">00076144L</t>
  </si>
  <si>
    <t xml:space="preserve">00111035L</t>
  </si>
  <si>
    <t xml:space="preserve">00193407A</t>
  </si>
  <si>
    <t xml:space="preserve">00000289M</t>
  </si>
  <si>
    <t xml:space="preserve">00037871M</t>
  </si>
  <si>
    <t xml:space="preserve">00060968K</t>
  </si>
  <si>
    <t xml:space="preserve">00000476R</t>
  </si>
  <si>
    <t xml:space="preserve">00064650B</t>
  </si>
  <si>
    <t xml:space="preserve">00024793Z</t>
  </si>
  <si>
    <t xml:space="preserve">00028960T</t>
  </si>
  <si>
    <t xml:space="preserve">00002271X</t>
  </si>
  <si>
    <t xml:space="preserve">00010982S</t>
  </si>
  <si>
    <t xml:space="preserve">00037222N</t>
  </si>
  <si>
    <t xml:space="preserve">00004733K</t>
  </si>
  <si>
    <t xml:space="preserve">00074560X</t>
  </si>
  <si>
    <t xml:space="preserve">00104838U</t>
  </si>
  <si>
    <t xml:space="preserve">00002545W</t>
  </si>
  <si>
    <t xml:space="preserve">001111035L</t>
  </si>
  <si>
    <t xml:space="preserve">00108468A</t>
  </si>
  <si>
    <t xml:space="preserve">00033229X</t>
  </si>
  <si>
    <t xml:space="preserve">00027026E</t>
  </si>
  <si>
    <t xml:space="preserve">00000063X</t>
  </si>
  <si>
    <t xml:space="preserve">00051383E</t>
  </si>
  <si>
    <t xml:space="preserve">00124605L</t>
  </si>
  <si>
    <t xml:space="preserve">00041421C</t>
  </si>
  <si>
    <t xml:space="preserve">00090213Y</t>
  </si>
  <si>
    <t xml:space="preserve">00054876C</t>
  </si>
  <si>
    <t xml:space="preserve">00075097H</t>
  </si>
  <si>
    <t xml:space="preserve">00068014T</t>
  </si>
  <si>
    <t xml:space="preserve">00126753A</t>
  </si>
  <si>
    <t xml:space="preserve">00004962X</t>
  </si>
  <si>
    <t xml:space="preserve">IMM importation</t>
  </si>
  <si>
    <t xml:space="preserve">00039567Y</t>
  </si>
  <si>
    <t xml:space="preserve">00001514F</t>
  </si>
  <si>
    <t xml:space="preserve">00004993H</t>
  </si>
  <si>
    <t xml:space="preserve">00000492V</t>
  </si>
  <si>
    <t xml:space="preserve">00006792Y</t>
  </si>
  <si>
    <t xml:space="preserve">00001795E</t>
  </si>
  <si>
    <t xml:space="preserve">00007036C</t>
  </si>
  <si>
    <t xml:space="preserve">00044013L</t>
  </si>
  <si>
    <t xml:space="preserve">00018545Y</t>
  </si>
  <si>
    <t xml:space="preserve">00002163E</t>
  </si>
  <si>
    <t xml:space="preserve">00002163D</t>
  </si>
  <si>
    <t xml:space="preserve">00025292W</t>
  </si>
  <si>
    <t xml:space="preserve">00054327E</t>
  </si>
  <si>
    <t xml:space="preserve">00044703L</t>
  </si>
  <si>
    <t xml:space="preserve">00006738Z</t>
  </si>
  <si>
    <t xml:space="preserve">00108939S</t>
  </si>
  <si>
    <t xml:space="preserve">00089565T</t>
  </si>
  <si>
    <t xml:space="preserve">00038698D</t>
  </si>
  <si>
    <t xml:space="preserve">00185498T</t>
  </si>
  <si>
    <t xml:space="preserve">00079956N</t>
  </si>
  <si>
    <t xml:space="preserve">00001749E</t>
  </si>
  <si>
    <t xml:space="preserve">00068622M</t>
  </si>
  <si>
    <t xml:space="preserve">00008128V</t>
  </si>
  <si>
    <t xml:space="preserve">00037222M</t>
  </si>
  <si>
    <t xml:space="preserve">00002898A</t>
  </si>
  <si>
    <t xml:space="preserve">00039094X</t>
  </si>
  <si>
    <t xml:space="preserve">00014674A</t>
  </si>
  <si>
    <t xml:space="preserve">00111036L</t>
  </si>
  <si>
    <t xml:space="preserve">00001262B</t>
  </si>
  <si>
    <t xml:space="preserve">00063708C</t>
  </si>
  <si>
    <t xml:space="preserve">00006563N</t>
  </si>
  <si>
    <t xml:space="preserve">00198941L</t>
  </si>
  <si>
    <t xml:space="preserve">00060700T</t>
  </si>
  <si>
    <t xml:space="preserve">00009316E</t>
  </si>
  <si>
    <t xml:space="preserve">00011974L</t>
  </si>
  <si>
    <t xml:space="preserve">00026667G</t>
  </si>
  <si>
    <t xml:space="preserve">00027814Y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</si>
</sst>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108</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33</v>
      </c>
      <c r="D28" t="s">
        <v>31</v>
      </c>
      <c r="E28" t="s">
        <v>31</v>
      </c>
    </row>
    <row r="29">
      <c r="B29" t="s">
        <v>44</v>
      </c>
      <c r="C29" t="s">
        <v>35</v>
      </c>
      <c r="D29" t="s">
        <v>35</v>
      </c>
      <c r="E29" t="s">
        <v>35</v>
      </c>
    </row>
    <row r="30">
      <c r="B30" t="s">
        <v>45</v>
      </c>
      <c r="C30" t="s">
        <v>26</v>
      </c>
      <c r="D30" t="s">
        <v>35</v>
      </c>
      <c r="E30" t="s">
        <v>35</v>
      </c>
    </row>
    <row r="31">
      <c r="B31" t="s">
        <v>46</v>
      </c>
      <c r="C31" t="s">
        <v>35</v>
      </c>
      <c r="D31" t="s">
        <v>29</v>
      </c>
      <c r="E31" t="s">
        <v>35</v>
      </c>
    </row>
    <row r="32">
      <c r="B32" t="s">
        <v>47</v>
      </c>
      <c r="C32" t="s">
        <v>31</v>
      </c>
      <c r="D32" t="s">
        <v>109</v>
      </c>
      <c r="E32" t="s">
        <v>31</v>
      </c>
    </row>
    <row r="33">
      <c r="B33" t="s">
        <v>48</v>
      </c>
      <c r="C33" t="s">
        <v>49</v>
      </c>
      <c r="D33" t="s">
        <v>70</v>
      </c>
      <c r="E33" t="s">
        <v>49</v>
      </c>
    </row>
    <row r="34">
      <c r="B34" t="s">
        <v>50</v>
      </c>
      <c r="C34" t="s">
        <v>35</v>
      </c>
      <c r="D34" t="s">
        <v>35</v>
      </c>
      <c r="E34" t="s">
        <v>73</v>
      </c>
    </row>
    <row r="35">
      <c r="B35" t="s">
        <v>51</v>
      </c>
      <c r="C35" t="s">
        <v>35</v>
      </c>
      <c r="D35" t="s">
        <v>35</v>
      </c>
      <c r="E35" t="s">
        <v>35</v>
      </c>
    </row>
    <row r="36">
      <c r="B36" t="s">
        <v>52</v>
      </c>
      <c r="C36" t="s">
        <v>53</v>
      </c>
      <c r="D36" t="s">
        <v>31</v>
      </c>
      <c r="E36" t="s">
        <v>31</v>
      </c>
    </row>
    <row r="37">
      <c r="B37" t="s">
        <v>54</v>
      </c>
      <c r="C37" t="s">
        <v>49</v>
      </c>
      <c r="D37" t="s">
        <v>31</v>
      </c>
      <c r="E37" t="s">
        <v>31</v>
      </c>
    </row>
    <row r="38">
      <c r="B38" t="s">
        <v>55</v>
      </c>
      <c r="C38" t="s">
        <v>29</v>
      </c>
      <c r="D38" t="s">
        <v>35</v>
      </c>
      <c r="E38" t="s">
        <v>73</v>
      </c>
    </row>
    <row r="39">
      <c r="B39" t="s">
        <v>56</v>
      </c>
      <c r="C39" t="s">
        <v>57</v>
      </c>
      <c r="D39" t="s">
        <v>31</v>
      </c>
      <c r="E39" t="s">
        <v>31</v>
      </c>
    </row>
    <row r="40">
      <c r="B40" t="s">
        <v>58</v>
      </c>
      <c r="C40" t="s">
        <v>59</v>
      </c>
      <c r="D40" t="s">
        <v>63</v>
      </c>
      <c r="E40" t="s">
        <v>31</v>
      </c>
    </row>
    <row r="41">
      <c r="B41" t="s">
        <v>60</v>
      </c>
      <c r="C41" t="s">
        <v>35</v>
      </c>
      <c r="D41" t="s">
        <v>35</v>
      </c>
      <c r="E41" t="s">
        <v>73</v>
      </c>
    </row>
    <row r="42">
      <c r="B42" t="s">
        <v>61</v>
      </c>
      <c r="C42" t="s">
        <v>31</v>
      </c>
      <c r="D42" t="s">
        <v>110</v>
      </c>
      <c r="E42" t="s">
        <v>31</v>
      </c>
    </row>
    <row r="43">
      <c r="B43" t="s">
        <v>62</v>
      </c>
      <c r="C43" t="s">
        <v>63</v>
      </c>
      <c r="D43" t="s">
        <v>63</v>
      </c>
      <c r="E43" t="s">
        <v>31</v>
      </c>
    </row>
    <row r="44">
      <c r="B44" t="s">
        <v>64</v>
      </c>
      <c r="C44" t="s">
        <v>26</v>
      </c>
      <c r="D44" t="s">
        <v>26</v>
      </c>
      <c r="E44" t="s">
        <v>26</v>
      </c>
    </row>
    <row r="45">
      <c r="B45" t="s">
        <v>65</v>
      </c>
      <c r="C45" t="s">
        <v>35</v>
      </c>
      <c r="D45" t="s">
        <v>35</v>
      </c>
      <c r="E45" t="s">
        <v>35</v>
      </c>
    </row>
    <row r="46">
      <c r="B46" t="s">
        <v>66</v>
      </c>
      <c r="C46" t="s">
        <v>29</v>
      </c>
      <c r="D46" t="s">
        <v>29</v>
      </c>
      <c r="E46" t="s">
        <v>29</v>
      </c>
    </row>
    <row r="47">
      <c r="B47" t="s">
        <v>67</v>
      </c>
      <c r="C47" t="s">
        <v>68</v>
      </c>
      <c r="D47" t="s">
        <v>111</v>
      </c>
      <c r="E47" t="s">
        <v>112</v>
      </c>
    </row>
    <row r="48">
      <c r="B48" t="s">
        <v>69</v>
      </c>
      <c r="C48" t="s">
        <v>70</v>
      </c>
      <c r="D48" t="s">
        <v>70</v>
      </c>
      <c r="E48" t="s">
        <v>113</v>
      </c>
    </row>
    <row r="49">
      <c r="B49" t="s">
        <v>71</v>
      </c>
      <c r="C49" t="s">
        <v>35</v>
      </c>
      <c r="D49" t="s">
        <v>35</v>
      </c>
      <c r="E49" t="s">
        <v>35</v>
      </c>
    </row>
    <row r="50">
      <c r="B50" t="s">
        <v>72</v>
      </c>
      <c r="C50" t="s">
        <v>73</v>
      </c>
      <c r="D50" t="s">
        <v>73</v>
      </c>
      <c r="E50" t="s">
        <v>73</v>
      </c>
    </row>
    <row r="51">
      <c r="B51" t="s">
        <v>74</v>
      </c>
      <c r="C51" t="s">
        <v>73</v>
      </c>
      <c r="D51" t="s">
        <v>73</v>
      </c>
      <c r="E51" t="s">
        <v>73</v>
      </c>
    </row>
    <row r="52">
      <c r="B52" t="s">
        <v>75</v>
      </c>
      <c r="C52" t="s">
        <v>31</v>
      </c>
      <c r="D52" t="s">
        <v>31</v>
      </c>
      <c r="E52" t="s">
        <v>31</v>
      </c>
    </row>
    <row r="53">
      <c r="B53" t="s">
        <v>76</v>
      </c>
      <c r="C53" t="s">
        <v>31</v>
      </c>
      <c r="D53" t="s">
        <v>31</v>
      </c>
      <c r="E53" t="s">
        <v>31</v>
      </c>
    </row>
    <row r="54">
      <c r="B54" t="s">
        <v>77</v>
      </c>
      <c r="C54" t="s">
        <v>73</v>
      </c>
      <c r="D54" t="s">
        <v>35</v>
      </c>
      <c r="E54" t="s">
        <v>73</v>
      </c>
    </row>
    <row r="55">
      <c r="B55" t="s">
        <v>78</v>
      </c>
      <c r="C55" t="s">
        <v>31</v>
      </c>
      <c r="D55" t="s">
        <v>31</v>
      </c>
      <c r="E55" t="s">
        <v>31</v>
      </c>
    </row>
    <row r="56">
      <c r="B56" t="s">
        <v>79</v>
      </c>
      <c r="C56" t="s">
        <v>31</v>
      </c>
      <c r="D56" t="s">
        <v>31</v>
      </c>
      <c r="E56" t="s">
        <v>31</v>
      </c>
    </row>
    <row r="57">
      <c r="B57" t="s">
        <v>80</v>
      </c>
      <c r="C57" t="s">
        <v>35</v>
      </c>
      <c r="D57" t="s">
        <v>73</v>
      </c>
      <c r="E57" t="s">
        <v>73</v>
      </c>
    </row>
    <row r="58">
      <c r="B58" t="s">
        <v>81</v>
      </c>
      <c r="C58" t="s">
        <v>82</v>
      </c>
      <c r="D58" t="s">
        <v>31</v>
      </c>
      <c r="E58" t="s">
        <v>31</v>
      </c>
    </row>
    <row r="59">
      <c r="B59" t="s">
        <v>83</v>
      </c>
      <c r="C59" t="s">
        <v>49</v>
      </c>
      <c r="D59" t="s">
        <v>31</v>
      </c>
      <c r="E59" t="s">
        <v>31</v>
      </c>
    </row>
    <row r="60">
      <c r="B60" t="s">
        <v>84</v>
      </c>
      <c r="C60" t="s">
        <v>26</v>
      </c>
      <c r="D60" t="s">
        <v>26</v>
      </c>
      <c r="E60" t="s">
        <v>35</v>
      </c>
    </row>
    <row r="61">
      <c r="B61" t="s">
        <v>85</v>
      </c>
      <c r="C61" t="s">
        <v>35</v>
      </c>
      <c r="D61" t="s">
        <v>35</v>
      </c>
      <c r="E61" t="s">
        <v>35</v>
      </c>
    </row>
    <row r="62">
      <c r="B62" t="s">
        <v>86</v>
      </c>
      <c r="C62" t="s">
        <v>35</v>
      </c>
      <c r="D62" t="s">
        <v>35</v>
      </c>
      <c r="E62" t="s">
        <v>35</v>
      </c>
    </row>
    <row r="63">
      <c r="B63" t="s">
        <v>87</v>
      </c>
      <c r="C63" t="s">
        <v>35</v>
      </c>
      <c r="D63" t="s">
        <v>35</v>
      </c>
      <c r="E63" t="s">
        <v>35</v>
      </c>
    </row>
    <row r="64">
      <c r="B64" t="s">
        <v>88</v>
      </c>
      <c r="C64" t="s">
        <v>35</v>
      </c>
      <c r="D64" t="s">
        <v>35</v>
      </c>
      <c r="E64" t="s">
        <v>35</v>
      </c>
    </row>
    <row r="65">
      <c r="B65" t="s">
        <v>89</v>
      </c>
      <c r="C65" t="s">
        <v>35</v>
      </c>
      <c r="D65" t="s">
        <v>35</v>
      </c>
      <c r="E65" t="s">
        <v>35</v>
      </c>
    </row>
    <row r="66">
      <c r="B66" t="s">
        <v>90</v>
      </c>
      <c r="C66" t="s">
        <v>31</v>
      </c>
      <c r="D66" t="s">
        <v>31</v>
      </c>
      <c r="E66" t="s">
        <v>31</v>
      </c>
    </row>
    <row r="67">
      <c r="B67" t="s">
        <v>91</v>
      </c>
      <c r="C67" t="s">
        <v>35</v>
      </c>
      <c r="D67" t="s">
        <v>35</v>
      </c>
      <c r="E67" t="s">
        <v>35</v>
      </c>
    </row>
    <row r="68">
      <c r="B68" t="s">
        <v>92</v>
      </c>
      <c r="C68" t="s">
        <v>35</v>
      </c>
      <c r="D68" t="s">
        <v>35</v>
      </c>
      <c r="E68" t="s">
        <v>35</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26</v>
      </c>
    </row>
    <row r="31">
      <c r="B31" t="s">
        <v>46</v>
      </c>
      <c r="C31" t="s">
        <v>35</v>
      </c>
    </row>
    <row r="32">
      <c r="B32" t="s">
        <v>47</v>
      </c>
      <c r="C32" t="s">
        <v>31</v>
      </c>
    </row>
    <row r="33">
      <c r="B33" t="s">
        <v>48</v>
      </c>
      <c r="C33" t="s">
        <v>49</v>
      </c>
    </row>
    <row r="34">
      <c r="B34" t="s">
        <v>50</v>
      </c>
      <c r="C34" t="s">
        <v>35</v>
      </c>
    </row>
    <row r="35">
      <c r="B35" t="s">
        <v>51</v>
      </c>
      <c r="C35" t="s">
        <v>35</v>
      </c>
    </row>
    <row r="36">
      <c r="B36" t="s">
        <v>52</v>
      </c>
      <c r="C36" t="s">
        <v>53</v>
      </c>
    </row>
    <row r="37">
      <c r="B37" t="s">
        <v>54</v>
      </c>
      <c r="C37" t="s">
        <v>49</v>
      </c>
    </row>
    <row r="38">
      <c r="B38" t="s">
        <v>55</v>
      </c>
      <c r="C38" t="s">
        <v>29</v>
      </c>
    </row>
    <row r="39">
      <c r="B39" t="s">
        <v>56</v>
      </c>
      <c r="C39" t="s">
        <v>57</v>
      </c>
    </row>
    <row r="40">
      <c r="B40" t="s">
        <v>58</v>
      </c>
      <c r="C40" t="s">
        <v>59</v>
      </c>
    </row>
    <row r="41">
      <c r="B41" t="s">
        <v>60</v>
      </c>
      <c r="C41" t="s">
        <v>35</v>
      </c>
    </row>
    <row r="42">
      <c r="B42" t="s">
        <v>61</v>
      </c>
      <c r="C42" t="s">
        <v>31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73</v>
      </c>
    </row>
    <row r="52">
      <c r="B52" t="s">
        <v>75</v>
      </c>
      <c r="C52" t="s">
        <v>31</v>
      </c>
    </row>
    <row r="53">
      <c r="B53" t="s">
        <v>76</v>
      </c>
      <c r="C53" t="s">
        <v>31</v>
      </c>
    </row>
    <row r="54">
      <c r="B54" t="s">
        <v>77</v>
      </c>
      <c r="C54" t="s">
        <v>73</v>
      </c>
    </row>
    <row r="55">
      <c r="B55" t="s">
        <v>78</v>
      </c>
      <c r="C55" t="s">
        <v>31</v>
      </c>
    </row>
    <row r="56">
      <c r="B56" t="s">
        <v>79</v>
      </c>
      <c r="C56" t="s">
        <v>31</v>
      </c>
    </row>
    <row r="57">
      <c r="B57" t="s">
        <v>80</v>
      </c>
      <c r="C57" t="s">
        <v>35</v>
      </c>
    </row>
    <row r="58">
      <c r="B58" t="s">
        <v>81</v>
      </c>
      <c r="C58" t="s">
        <v>82</v>
      </c>
    </row>
    <row r="59">
      <c r="B59" t="s">
        <v>83</v>
      </c>
      <c r="C59" t="s">
        <v>49</v>
      </c>
    </row>
    <row r="60">
      <c r="B60" t="s">
        <v>84</v>
      </c>
      <c r="C60" t="s">
        <v>26</v>
      </c>
    </row>
    <row r="61">
      <c r="B61" t="s">
        <v>85</v>
      </c>
      <c r="C61" t="s">
        <v>35</v>
      </c>
    </row>
    <row r="62">
      <c r="B62" t="s">
        <v>86</v>
      </c>
      <c r="C62" t="s">
        <v>35</v>
      </c>
    </row>
    <row r="63">
      <c r="B63" t="s">
        <v>87</v>
      </c>
      <c r="C63" t="s">
        <v>35</v>
      </c>
    </row>
    <row r="64">
      <c r="B64" t="s">
        <v>88</v>
      </c>
      <c r="C64" t="s">
        <v>35</v>
      </c>
    </row>
    <row r="65">
      <c r="B65" t="s">
        <v>89</v>
      </c>
      <c r="C65" t="s">
        <v>35</v>
      </c>
    </row>
    <row r="66">
      <c r="B66" t="s">
        <v>90</v>
      </c>
      <c r="C66" t="s">
        <v>31</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33</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31</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31</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31</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31</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31</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31</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49</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49</v>
      </c>
      <c r="J52" t="s">
        <v>503</v>
      </c>
      <c r="K52" t="n">
        <v>3</v>
      </c>
      <c r="L52"/>
      <c r="M52"/>
      <c r="N52"/>
      <c r="O52" t="s">
        <v>504</v>
      </c>
      <c r="P52" t="s">
        <v>372</v>
      </c>
    </row>
    <row r="53">
      <c r="A53" s="4" t="s">
        <v>505</v>
      </c>
      <c r="B53" s="4" t="s">
        <v>506</v>
      </c>
      <c r="C53" s="4" t="s">
        <v>507</v>
      </c>
      <c r="D53" s="4" t="s">
        <v>508</v>
      </c>
      <c r="E53" s="4" t="s">
        <v>381</v>
      </c>
      <c r="F53" s="4" t="s">
        <v>351</v>
      </c>
      <c r="G53" t="s">
        <v>352</v>
      </c>
      <c r="H53"/>
      <c r="I53" t="s">
        <v>31</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33</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31</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42774</v>
      </c>
      <c r="E2" t="n">
        <v>1</v>
      </c>
      <c r="F2" t="s">
        <v>758</v>
      </c>
      <c r="G2" t="s">
        <v>759</v>
      </c>
      <c r="H2" t="s">
        <v>759</v>
      </c>
      <c r="I2" t="s">
        <v>760</v>
      </c>
      <c r="J2" t="s">
        <v>561</v>
      </c>
      <c r="K2" t="s">
        <v>761</v>
      </c>
      <c r="L2" t="s">
        <v>762</v>
      </c>
      <c r="M2" t="s">
        <v>2</v>
      </c>
      <c r="N2" t="s">
        <v>763</v>
      </c>
      <c r="O2" t="s">
        <v>764</v>
      </c>
      <c r="P2" t="n">
        <v>2550</v>
      </c>
      <c r="Q2" t="n">
        <v>2550</v>
      </c>
      <c r="R2"/>
      <c r="S2" t="n">
        <v>8621743</v>
      </c>
      <c r="T2" t="n">
        <v>7680000</v>
      </c>
      <c r="U2" s="5" t="n">
        <v>42774</v>
      </c>
      <c r="V2" t="s">
        <v>765</v>
      </c>
      <c r="W2" t="s">
        <v>766</v>
      </c>
      <c r="X2" t="s">
        <v>767</v>
      </c>
      <c r="Y2" t="s">
        <v>768</v>
      </c>
      <c r="Z2" t="s">
        <v>769</v>
      </c>
      <c r="AA2" t="n">
        <v>431088</v>
      </c>
      <c r="AB2"/>
      <c r="AC2" t="n">
        <v>86218</v>
      </c>
      <c r="AD2"/>
      <c r="AE2"/>
      <c r="AF2"/>
      <c r="AG2"/>
      <c r="AH2"/>
      <c r="AI2"/>
      <c r="AJ2" t="n">
        <v>171370</v>
      </c>
      <c r="AK2"/>
      <c r="AL2" t="n">
        <v>0</v>
      </c>
      <c r="AM2"/>
      <c r="AN2"/>
      <c r="AO2"/>
    </row>
    <row r="3">
      <c r="A3" t="s">
        <v>755</v>
      </c>
      <c r="B3" t="s">
        <v>756</v>
      </c>
      <c r="C3" t="s">
        <v>757</v>
      </c>
      <c r="D3" s="5" t="n">
        <v>42774</v>
      </c>
      <c r="E3" t="n">
        <v>3</v>
      </c>
      <c r="F3" t="s">
        <v>770</v>
      </c>
      <c r="G3" t="s">
        <v>771</v>
      </c>
      <c r="H3" t="s">
        <v>759</v>
      </c>
      <c r="I3" t="s">
        <v>760</v>
      </c>
      <c r="J3" t="s">
        <v>561</v>
      </c>
      <c r="K3" t="s">
        <v>761</v>
      </c>
      <c r="L3" t="s">
        <v>762</v>
      </c>
      <c r="M3" t="s">
        <v>2</v>
      </c>
      <c r="N3" t="s">
        <v>763</v>
      </c>
      <c r="O3" t="s">
        <v>764</v>
      </c>
      <c r="P3" t="n">
        <v>3</v>
      </c>
      <c r="Q3" t="n">
        <v>3</v>
      </c>
      <c r="R3" t="n">
        <v>3</v>
      </c>
      <c r="S3" t="n">
        <v>166427</v>
      </c>
      <c r="T3" t="n">
        <v>165000</v>
      </c>
      <c r="U3" s="5" t="n">
        <v>42774</v>
      </c>
      <c r="V3" t="s">
        <v>765</v>
      </c>
      <c r="W3" t="s">
        <v>766</v>
      </c>
      <c r="X3" t="s">
        <v>767</v>
      </c>
      <c r="Y3" t="s">
        <v>768</v>
      </c>
      <c r="Z3" t="s">
        <v>769</v>
      </c>
      <c r="AA3" t="n">
        <v>8322</v>
      </c>
      <c r="AB3"/>
      <c r="AC3" t="n">
        <v>1665</v>
      </c>
      <c r="AD3"/>
      <c r="AE3"/>
      <c r="AF3"/>
      <c r="AG3"/>
      <c r="AH3"/>
      <c r="AI3"/>
      <c r="AJ3" t="n">
        <v>171370</v>
      </c>
      <c r="AK3"/>
      <c r="AL3" t="n">
        <v>0</v>
      </c>
      <c r="AM3"/>
      <c r="AN3"/>
      <c r="AO3"/>
    </row>
    <row r="4">
      <c r="A4" t="s">
        <v>772</v>
      </c>
      <c r="B4" t="s">
        <v>773</v>
      </c>
      <c r="C4" t="s">
        <v>774</v>
      </c>
      <c r="D4" s="5" t="n">
        <v>42811</v>
      </c>
      <c r="E4" t="n">
        <v>8</v>
      </c>
      <c r="F4" t="s">
        <v>775</v>
      </c>
      <c r="G4" t="s">
        <v>776</v>
      </c>
      <c r="H4" t="s">
        <v>776</v>
      </c>
      <c r="I4" t="s">
        <v>760</v>
      </c>
      <c r="J4" t="s">
        <v>561</v>
      </c>
      <c r="K4" t="s">
        <v>761</v>
      </c>
      <c r="L4" t="s">
        <v>762</v>
      </c>
      <c r="M4" t="s">
        <v>2</v>
      </c>
      <c r="N4" t="s">
        <v>763</v>
      </c>
      <c r="O4" t="s">
        <v>764</v>
      </c>
      <c r="P4" t="n">
        <v>23</v>
      </c>
      <c r="Q4" t="n">
        <v>23</v>
      </c>
      <c r="R4" t="n">
        <v>1</v>
      </c>
      <c r="S4" t="n">
        <v>795385</v>
      </c>
      <c r="T4" t="n">
        <v>589486</v>
      </c>
      <c r="U4" s="5" t="n">
        <v>42811</v>
      </c>
      <c r="V4" t="s">
        <v>777</v>
      </c>
      <c r="W4" t="s">
        <v>766</v>
      </c>
      <c r="X4" t="s">
        <v>778</v>
      </c>
      <c r="Y4" t="s">
        <v>779</v>
      </c>
      <c r="Z4" t="s">
        <v>780</v>
      </c>
      <c r="AA4" t="n">
        <v>39770</v>
      </c>
      <c r="AB4"/>
      <c r="AC4" t="n">
        <v>7954</v>
      </c>
      <c r="AD4"/>
      <c r="AE4"/>
      <c r="AF4"/>
      <c r="AG4"/>
      <c r="AH4"/>
      <c r="AI4"/>
      <c r="AJ4" t="n">
        <v>383666</v>
      </c>
      <c r="AK4"/>
      <c r="AL4" t="n">
        <v>0</v>
      </c>
      <c r="AM4"/>
      <c r="AN4"/>
      <c r="AO4"/>
    </row>
    <row r="5">
      <c r="A5" t="s">
        <v>772</v>
      </c>
      <c r="B5" t="s">
        <v>773</v>
      </c>
      <c r="C5" t="s">
        <v>774</v>
      </c>
      <c r="D5" s="5" t="n">
        <v>42811</v>
      </c>
      <c r="E5" t="n">
        <v>2</v>
      </c>
      <c r="F5" t="s">
        <v>781</v>
      </c>
      <c r="G5" t="s">
        <v>776</v>
      </c>
      <c r="H5" t="s">
        <v>776</v>
      </c>
      <c r="I5" t="s">
        <v>760</v>
      </c>
      <c r="J5" t="s">
        <v>561</v>
      </c>
      <c r="K5" t="s">
        <v>761</v>
      </c>
      <c r="L5" t="s">
        <v>762</v>
      </c>
      <c r="M5" t="s">
        <v>2</v>
      </c>
      <c r="N5" t="s">
        <v>763</v>
      </c>
      <c r="O5" t="s">
        <v>764</v>
      </c>
      <c r="P5" t="n">
        <v>91</v>
      </c>
      <c r="Q5" t="n">
        <v>91</v>
      </c>
      <c r="R5" t="n">
        <v>18</v>
      </c>
      <c r="S5" t="n">
        <v>52901</v>
      </c>
      <c r="T5" t="n">
        <v>39206</v>
      </c>
      <c r="U5" s="5" t="n">
        <v>42811</v>
      </c>
      <c r="V5" t="s">
        <v>777</v>
      </c>
      <c r="W5" t="s">
        <v>766</v>
      </c>
      <c r="X5" t="s">
        <v>778</v>
      </c>
      <c r="Y5" t="s">
        <v>779</v>
      </c>
      <c r="Z5" t="s">
        <v>780</v>
      </c>
      <c r="AA5" t="n">
        <v>2646</v>
      </c>
      <c r="AB5"/>
      <c r="AC5" t="n">
        <v>530</v>
      </c>
      <c r="AD5"/>
      <c r="AE5"/>
      <c r="AF5"/>
      <c r="AG5"/>
      <c r="AH5"/>
      <c r="AI5"/>
      <c r="AJ5" t="n">
        <v>383666</v>
      </c>
      <c r="AK5"/>
      <c r="AL5" t="n">
        <v>0</v>
      </c>
      <c r="AM5"/>
      <c r="AN5"/>
      <c r="AO5"/>
    </row>
    <row r="6">
      <c r="A6" t="s">
        <v>772</v>
      </c>
      <c r="B6" t="s">
        <v>773</v>
      </c>
      <c r="C6" t="s">
        <v>774</v>
      </c>
      <c r="D6" s="5" t="n">
        <v>42811</v>
      </c>
      <c r="E6" t="n">
        <v>3</v>
      </c>
      <c r="F6" t="s">
        <v>782</v>
      </c>
      <c r="G6" t="s">
        <v>776</v>
      </c>
      <c r="H6" t="s">
        <v>776</v>
      </c>
      <c r="I6" t="s">
        <v>760</v>
      </c>
      <c r="J6" t="s">
        <v>561</v>
      </c>
      <c r="K6" t="s">
        <v>761</v>
      </c>
      <c r="L6" t="s">
        <v>762</v>
      </c>
      <c r="M6" t="s">
        <v>2</v>
      </c>
      <c r="N6" t="s">
        <v>763</v>
      </c>
      <c r="O6" t="s">
        <v>764</v>
      </c>
      <c r="P6" t="n">
        <v>230</v>
      </c>
      <c r="Q6" t="n">
        <v>230</v>
      </c>
      <c r="R6"/>
      <c r="S6" t="n">
        <v>1446900</v>
      </c>
      <c r="T6" t="n">
        <v>1072344</v>
      </c>
      <c r="U6" s="5" t="n">
        <v>42811</v>
      </c>
      <c r="V6" t="s">
        <v>777</v>
      </c>
      <c r="W6" t="s">
        <v>766</v>
      </c>
      <c r="X6" t="s">
        <v>778</v>
      </c>
      <c r="Y6" t="s">
        <v>779</v>
      </c>
      <c r="Z6" t="s">
        <v>780</v>
      </c>
      <c r="AA6" t="n">
        <v>72345</v>
      </c>
      <c r="AB6"/>
      <c r="AC6" t="n">
        <v>14469</v>
      </c>
      <c r="AD6"/>
      <c r="AE6"/>
      <c r="AF6"/>
      <c r="AG6"/>
      <c r="AH6"/>
      <c r="AI6"/>
      <c r="AJ6" t="n">
        <v>383666</v>
      </c>
      <c r="AK6"/>
      <c r="AL6" t="n">
        <v>0</v>
      </c>
      <c r="AM6"/>
      <c r="AN6"/>
      <c r="AO6"/>
    </row>
    <row r="7">
      <c r="A7" t="s">
        <v>772</v>
      </c>
      <c r="B7" t="s">
        <v>773</v>
      </c>
      <c r="C7" t="s">
        <v>774</v>
      </c>
      <c r="D7" s="5" t="n">
        <v>42811</v>
      </c>
      <c r="E7" t="n">
        <v>6</v>
      </c>
      <c r="F7" t="s">
        <v>783</v>
      </c>
      <c r="G7" t="s">
        <v>776</v>
      </c>
      <c r="H7" t="s">
        <v>776</v>
      </c>
      <c r="I7" t="s">
        <v>760</v>
      </c>
      <c r="J7" t="s">
        <v>561</v>
      </c>
      <c r="K7" t="s">
        <v>761</v>
      </c>
      <c r="L7" t="s">
        <v>762</v>
      </c>
      <c r="M7" t="s">
        <v>2</v>
      </c>
      <c r="N7" t="s">
        <v>763</v>
      </c>
      <c r="O7" t="s">
        <v>764</v>
      </c>
      <c r="P7" t="n">
        <v>71</v>
      </c>
      <c r="Q7" t="n">
        <v>71</v>
      </c>
      <c r="R7"/>
      <c r="S7" t="n">
        <v>111519</v>
      </c>
      <c r="T7" t="n">
        <v>82650</v>
      </c>
      <c r="U7" s="5" t="n">
        <v>42811</v>
      </c>
      <c r="V7" t="s">
        <v>777</v>
      </c>
      <c r="W7" t="s">
        <v>766</v>
      </c>
      <c r="X7" t="s">
        <v>778</v>
      </c>
      <c r="Y7" t="s">
        <v>779</v>
      </c>
      <c r="Z7" t="s">
        <v>780</v>
      </c>
      <c r="AA7" t="n">
        <v>5576</v>
      </c>
      <c r="AB7"/>
      <c r="AC7" t="n">
        <v>1116</v>
      </c>
      <c r="AD7"/>
      <c r="AE7"/>
      <c r="AF7"/>
      <c r="AG7"/>
      <c r="AH7"/>
      <c r="AI7"/>
      <c r="AJ7" t="n">
        <v>383666</v>
      </c>
      <c r="AK7"/>
      <c r="AL7" t="n">
        <v>0</v>
      </c>
      <c r="AM7"/>
      <c r="AN7"/>
      <c r="AO7"/>
    </row>
    <row r="8">
      <c r="A8" t="s">
        <v>772</v>
      </c>
      <c r="B8" t="s">
        <v>773</v>
      </c>
      <c r="C8" t="s">
        <v>774</v>
      </c>
      <c r="D8" s="5" t="n">
        <v>42811</v>
      </c>
      <c r="E8" t="n">
        <v>7</v>
      </c>
      <c r="F8" t="s">
        <v>784</v>
      </c>
      <c r="G8" t="s">
        <v>776</v>
      </c>
      <c r="H8" t="s">
        <v>776</v>
      </c>
      <c r="I8" t="s">
        <v>760</v>
      </c>
      <c r="J8" t="s">
        <v>561</v>
      </c>
      <c r="K8" t="s">
        <v>761</v>
      </c>
      <c r="L8" t="s">
        <v>762</v>
      </c>
      <c r="M8" t="s">
        <v>2</v>
      </c>
      <c r="N8" t="s">
        <v>763</v>
      </c>
      <c r="O8" t="s">
        <v>764</v>
      </c>
      <c r="P8" t="n">
        <v>161</v>
      </c>
      <c r="Q8" t="n">
        <v>161</v>
      </c>
      <c r="R8"/>
      <c r="S8" t="n">
        <v>362259</v>
      </c>
      <c r="T8" t="n">
        <v>268482</v>
      </c>
      <c r="U8" s="5" t="n">
        <v>42811</v>
      </c>
      <c r="V8" t="s">
        <v>777</v>
      </c>
      <c r="W8" t="s">
        <v>766</v>
      </c>
      <c r="X8" t="s">
        <v>778</v>
      </c>
      <c r="Y8" t="s">
        <v>779</v>
      </c>
      <c r="Z8" t="s">
        <v>780</v>
      </c>
      <c r="AA8" t="n">
        <v>18113</v>
      </c>
      <c r="AB8"/>
      <c r="AC8" t="n">
        <v>3623</v>
      </c>
      <c r="AD8"/>
      <c r="AE8"/>
      <c r="AF8"/>
      <c r="AG8"/>
      <c r="AH8"/>
      <c r="AI8"/>
      <c r="AJ8" t="n">
        <v>383666</v>
      </c>
      <c r="AK8"/>
      <c r="AL8" t="n">
        <v>0</v>
      </c>
      <c r="AM8"/>
      <c r="AN8"/>
      <c r="AO8"/>
    </row>
    <row r="9">
      <c r="A9" t="s">
        <v>785</v>
      </c>
      <c r="B9" t="s">
        <v>786</v>
      </c>
      <c r="C9" t="s">
        <v>787</v>
      </c>
      <c r="D9" s="5" t="n">
        <v>42867</v>
      </c>
      <c r="E9" t="n">
        <v>1</v>
      </c>
      <c r="F9" t="s">
        <v>788</v>
      </c>
      <c r="G9" t="s">
        <v>776</v>
      </c>
      <c r="H9" t="s">
        <v>776</v>
      </c>
      <c r="I9" t="s">
        <v>760</v>
      </c>
      <c r="J9" t="s">
        <v>561</v>
      </c>
      <c r="K9" t="s">
        <v>761</v>
      </c>
      <c r="L9" t="s">
        <v>762</v>
      </c>
      <c r="M9" t="s">
        <v>2</v>
      </c>
      <c r="N9" t="s">
        <v>763</v>
      </c>
      <c r="O9" t="s">
        <v>786</v>
      </c>
      <c r="P9" t="n">
        <v>191</v>
      </c>
      <c r="Q9" t="n">
        <v>191</v>
      </c>
      <c r="R9" t="n">
        <v>1</v>
      </c>
      <c r="S9" t="n">
        <v>2974345</v>
      </c>
      <c r="T9" t="n">
        <v>2333681</v>
      </c>
      <c r="U9" s="5" t="n">
        <v>42860</v>
      </c>
      <c r="V9" t="s">
        <v>789</v>
      </c>
      <c r="W9" t="s">
        <v>790</v>
      </c>
      <c r="X9" t="s">
        <v>791</v>
      </c>
      <c r="Y9" t="s">
        <v>792</v>
      </c>
      <c r="Z9" t="s">
        <v>793</v>
      </c>
      <c r="AA9" t="n">
        <v>148718</v>
      </c>
      <c r="AB9"/>
      <c r="AC9" t="n">
        <v>29744</v>
      </c>
      <c r="AD9"/>
      <c r="AE9"/>
      <c r="AF9"/>
      <c r="AG9"/>
      <c r="AH9"/>
      <c r="AI9"/>
      <c r="AJ9" t="n">
        <v>977653</v>
      </c>
      <c r="AK9"/>
      <c r="AL9" t="n">
        <v>0</v>
      </c>
      <c r="AM9"/>
      <c r="AN9"/>
      <c r="AO9"/>
    </row>
    <row r="10">
      <c r="A10" t="s">
        <v>785</v>
      </c>
      <c r="B10" t="s">
        <v>786</v>
      </c>
      <c r="C10" t="s">
        <v>787</v>
      </c>
      <c r="D10" s="5" t="n">
        <v>42867</v>
      </c>
      <c r="E10" t="n">
        <v>4</v>
      </c>
      <c r="F10" t="s">
        <v>794</v>
      </c>
      <c r="G10" t="s">
        <v>776</v>
      </c>
      <c r="H10" t="s">
        <v>776</v>
      </c>
      <c r="I10" t="s">
        <v>760</v>
      </c>
      <c r="J10" t="s">
        <v>561</v>
      </c>
      <c r="K10" t="s">
        <v>761</v>
      </c>
      <c r="L10" t="s">
        <v>762</v>
      </c>
      <c r="M10" t="s">
        <v>2</v>
      </c>
      <c r="N10" t="s">
        <v>763</v>
      </c>
      <c r="O10" t="s">
        <v>786</v>
      </c>
      <c r="P10" t="n">
        <v>3</v>
      </c>
      <c r="Q10" t="n">
        <v>3</v>
      </c>
      <c r="R10"/>
      <c r="S10" t="n">
        <v>43492</v>
      </c>
      <c r="T10" t="n">
        <v>34124</v>
      </c>
      <c r="U10" s="5" t="n">
        <v>42860</v>
      </c>
      <c r="V10" t="s">
        <v>789</v>
      </c>
      <c r="W10" t="s">
        <v>790</v>
      </c>
      <c r="X10" t="s">
        <v>791</v>
      </c>
      <c r="Y10" t="s">
        <v>792</v>
      </c>
      <c r="Z10" t="s">
        <v>793</v>
      </c>
      <c r="AA10" t="n">
        <v>2175</v>
      </c>
      <c r="AB10"/>
      <c r="AC10" t="n">
        <v>435</v>
      </c>
      <c r="AD10"/>
      <c r="AE10"/>
      <c r="AF10"/>
      <c r="AG10"/>
      <c r="AH10"/>
      <c r="AI10"/>
      <c r="AJ10" t="n">
        <v>977653</v>
      </c>
      <c r="AK10"/>
      <c r="AL10" t="n">
        <v>0</v>
      </c>
      <c r="AM10"/>
      <c r="AN10"/>
      <c r="AO10"/>
    </row>
    <row r="11">
      <c r="A11" t="s">
        <v>785</v>
      </c>
      <c r="B11" t="s">
        <v>786</v>
      </c>
      <c r="C11" t="s">
        <v>787</v>
      </c>
      <c r="D11" s="5" t="n">
        <v>42867</v>
      </c>
      <c r="E11" t="n">
        <v>5</v>
      </c>
      <c r="F11" t="s">
        <v>795</v>
      </c>
      <c r="G11" t="s">
        <v>776</v>
      </c>
      <c r="H11" t="s">
        <v>776</v>
      </c>
      <c r="I11" t="s">
        <v>760</v>
      </c>
      <c r="J11" t="s">
        <v>561</v>
      </c>
      <c r="K11" t="s">
        <v>761</v>
      </c>
      <c r="L11" t="s">
        <v>762</v>
      </c>
      <c r="M11" t="s">
        <v>2</v>
      </c>
      <c r="N11" t="s">
        <v>763</v>
      </c>
      <c r="O11" t="s">
        <v>786</v>
      </c>
      <c r="P11" t="n">
        <v>3776</v>
      </c>
      <c r="Q11" t="n">
        <v>3776</v>
      </c>
      <c r="R11"/>
      <c r="S11" t="n">
        <v>58737859</v>
      </c>
      <c r="T11" t="n">
        <v>46085896</v>
      </c>
      <c r="U11" s="5" t="n">
        <v>42860</v>
      </c>
      <c r="V11" t="s">
        <v>789</v>
      </c>
      <c r="W11" t="s">
        <v>790</v>
      </c>
      <c r="X11" t="s">
        <v>791</v>
      </c>
      <c r="Y11" t="s">
        <v>792</v>
      </c>
      <c r="Z11" t="s">
        <v>793</v>
      </c>
      <c r="AA11" t="n">
        <v>2936893</v>
      </c>
      <c r="AB11"/>
      <c r="AC11" t="n">
        <v>587379</v>
      </c>
      <c r="AD11"/>
      <c r="AE11"/>
      <c r="AF11"/>
      <c r="AG11"/>
      <c r="AH11"/>
      <c r="AI11"/>
      <c r="AJ11" t="n">
        <v>977653</v>
      </c>
      <c r="AK11"/>
      <c r="AL11" t="n">
        <v>0</v>
      </c>
      <c r="AM11"/>
      <c r="AN11"/>
      <c r="AO11"/>
    </row>
    <row r="12">
      <c r="A12" t="s">
        <v>785</v>
      </c>
      <c r="B12" t="s">
        <v>786</v>
      </c>
      <c r="C12" t="s">
        <v>787</v>
      </c>
      <c r="D12" s="5" t="n">
        <v>42867</v>
      </c>
      <c r="E12" t="n">
        <v>6</v>
      </c>
      <c r="F12" t="s">
        <v>796</v>
      </c>
      <c r="G12" t="s">
        <v>776</v>
      </c>
      <c r="H12" t="s">
        <v>776</v>
      </c>
      <c r="I12" t="s">
        <v>760</v>
      </c>
      <c r="J12" t="s">
        <v>561</v>
      </c>
      <c r="K12" t="s">
        <v>761</v>
      </c>
      <c r="L12" t="s">
        <v>762</v>
      </c>
      <c r="M12" t="s">
        <v>2</v>
      </c>
      <c r="N12" t="s">
        <v>763</v>
      </c>
      <c r="O12" t="s">
        <v>786</v>
      </c>
      <c r="P12" t="n">
        <v>27</v>
      </c>
      <c r="Q12" t="n">
        <v>27</v>
      </c>
      <c r="R12" t="n">
        <v>2</v>
      </c>
      <c r="S12" t="n">
        <v>416411</v>
      </c>
      <c r="T12" t="n">
        <v>326716</v>
      </c>
      <c r="U12" s="5" t="n">
        <v>42860</v>
      </c>
      <c r="V12" t="s">
        <v>789</v>
      </c>
      <c r="W12" t="s">
        <v>790</v>
      </c>
      <c r="X12" t="s">
        <v>791</v>
      </c>
      <c r="Y12" t="s">
        <v>792</v>
      </c>
      <c r="Z12" t="s">
        <v>793</v>
      </c>
      <c r="AA12" t="n">
        <v>20821</v>
      </c>
      <c r="AB12"/>
      <c r="AC12" t="n">
        <v>4165</v>
      </c>
      <c r="AD12"/>
      <c r="AE12"/>
      <c r="AF12"/>
      <c r="AG12"/>
      <c r="AH12"/>
      <c r="AI12"/>
      <c r="AJ12" t="n">
        <v>977653</v>
      </c>
      <c r="AK12"/>
      <c r="AL12" t="n">
        <v>0</v>
      </c>
      <c r="AM12"/>
      <c r="AN12"/>
      <c r="AO12"/>
    </row>
    <row r="13">
      <c r="A13" t="s">
        <v>785</v>
      </c>
      <c r="B13" t="s">
        <v>786</v>
      </c>
      <c r="C13" t="s">
        <v>797</v>
      </c>
      <c r="D13" s="5" t="n">
        <v>42867</v>
      </c>
      <c r="E13" t="n">
        <v>1</v>
      </c>
      <c r="F13" t="s">
        <v>798</v>
      </c>
      <c r="G13" t="s">
        <v>776</v>
      </c>
      <c r="H13" t="s">
        <v>776</v>
      </c>
      <c r="I13" t="s">
        <v>760</v>
      </c>
      <c r="J13" t="s">
        <v>561</v>
      </c>
      <c r="K13" t="s">
        <v>761</v>
      </c>
      <c r="L13" t="s">
        <v>762</v>
      </c>
      <c r="M13" t="s">
        <v>2</v>
      </c>
      <c r="N13" t="s">
        <v>763</v>
      </c>
      <c r="O13" t="s">
        <v>786</v>
      </c>
      <c r="P13" t="n">
        <v>49</v>
      </c>
      <c r="Q13" t="n">
        <v>49</v>
      </c>
      <c r="R13" t="n">
        <v>2</v>
      </c>
      <c r="S13" t="n">
        <v>980116</v>
      </c>
      <c r="T13" t="n">
        <v>466737</v>
      </c>
      <c r="U13" s="5" t="n">
        <v>42860</v>
      </c>
      <c r="V13" t="s">
        <v>789</v>
      </c>
      <c r="W13" t="s">
        <v>790</v>
      </c>
      <c r="X13" t="s">
        <v>799</v>
      </c>
      <c r="Y13" t="s">
        <v>792</v>
      </c>
      <c r="Z13" t="s">
        <v>793</v>
      </c>
      <c r="AA13" t="n">
        <v>49006</v>
      </c>
      <c r="AB13"/>
      <c r="AC13" t="n">
        <v>9802</v>
      </c>
      <c r="AD13"/>
      <c r="AE13"/>
      <c r="AF13"/>
      <c r="AG13"/>
      <c r="AH13"/>
      <c r="AI13"/>
      <c r="AJ13" t="n">
        <v>173702</v>
      </c>
      <c r="AK13"/>
      <c r="AL13" t="n">
        <v>0</v>
      </c>
      <c r="AM13"/>
      <c r="AN13"/>
      <c r="AO13"/>
    </row>
    <row r="14">
      <c r="A14" t="s">
        <v>785</v>
      </c>
      <c r="B14" t="s">
        <v>786</v>
      </c>
      <c r="C14" t="s">
        <v>797</v>
      </c>
      <c r="D14" s="5" t="n">
        <v>42867</v>
      </c>
      <c r="E14" t="n">
        <v>3</v>
      </c>
      <c r="F14" t="s">
        <v>796</v>
      </c>
      <c r="G14" t="s">
        <v>776</v>
      </c>
      <c r="H14" t="s">
        <v>776</v>
      </c>
      <c r="I14" t="s">
        <v>760</v>
      </c>
      <c r="J14" t="s">
        <v>561</v>
      </c>
      <c r="K14" t="s">
        <v>761</v>
      </c>
      <c r="L14" t="s">
        <v>762</v>
      </c>
      <c r="M14" t="s">
        <v>2</v>
      </c>
      <c r="N14" t="s">
        <v>763</v>
      </c>
      <c r="O14" t="s">
        <v>786</v>
      </c>
      <c r="P14" t="n">
        <v>14</v>
      </c>
      <c r="Q14" t="n">
        <v>14</v>
      </c>
      <c r="R14" t="n">
        <v>1</v>
      </c>
      <c r="S14" t="n">
        <v>343041</v>
      </c>
      <c r="T14" t="n">
        <v>163358</v>
      </c>
      <c r="U14" s="5" t="n">
        <v>42860</v>
      </c>
      <c r="V14" t="s">
        <v>789</v>
      </c>
      <c r="W14" t="s">
        <v>790</v>
      </c>
      <c r="X14" t="s">
        <v>799</v>
      </c>
      <c r="Y14" t="s">
        <v>792</v>
      </c>
      <c r="Z14" t="s">
        <v>793</v>
      </c>
      <c r="AA14" t="n">
        <v>17153</v>
      </c>
      <c r="AB14"/>
      <c r="AC14" t="n">
        <v>3431</v>
      </c>
      <c r="AD14"/>
      <c r="AE14"/>
      <c r="AF14"/>
      <c r="AG14"/>
      <c r="AH14"/>
      <c r="AI14"/>
      <c r="AJ14" t="n">
        <v>173702</v>
      </c>
      <c r="AK14"/>
      <c r="AL14" t="n">
        <v>0</v>
      </c>
      <c r="AM14"/>
      <c r="AN14"/>
      <c r="AO14"/>
    </row>
    <row r="15">
      <c r="A15" t="s">
        <v>785</v>
      </c>
      <c r="B15" t="s">
        <v>786</v>
      </c>
      <c r="C15" t="s">
        <v>797</v>
      </c>
      <c r="D15" s="5" t="n">
        <v>42867</v>
      </c>
      <c r="E15" t="n">
        <v>4</v>
      </c>
      <c r="F15" t="s">
        <v>795</v>
      </c>
      <c r="G15" t="s">
        <v>776</v>
      </c>
      <c r="H15" t="s">
        <v>776</v>
      </c>
      <c r="I15" t="s">
        <v>760</v>
      </c>
      <c r="J15" t="s">
        <v>561</v>
      </c>
      <c r="K15" t="s">
        <v>761</v>
      </c>
      <c r="L15" t="s">
        <v>762</v>
      </c>
      <c r="M15" t="s">
        <v>2</v>
      </c>
      <c r="N15" t="s">
        <v>763</v>
      </c>
      <c r="O15" t="s">
        <v>786</v>
      </c>
      <c r="P15" t="n">
        <v>529</v>
      </c>
      <c r="Q15" t="n">
        <v>529</v>
      </c>
      <c r="R15"/>
      <c r="S15" t="n">
        <v>12382132</v>
      </c>
      <c r="T15" t="n">
        <v>5896433</v>
      </c>
      <c r="U15" s="5" t="n">
        <v>42860</v>
      </c>
      <c r="V15" t="s">
        <v>789</v>
      </c>
      <c r="W15" t="s">
        <v>790</v>
      </c>
      <c r="X15" t="s">
        <v>799</v>
      </c>
      <c r="Y15" t="s">
        <v>792</v>
      </c>
      <c r="Z15" t="s">
        <v>793</v>
      </c>
      <c r="AA15" t="n">
        <v>619107</v>
      </c>
      <c r="AB15"/>
      <c r="AC15" t="n">
        <v>123822</v>
      </c>
      <c r="AD15"/>
      <c r="AE15"/>
      <c r="AF15"/>
      <c r="AG15"/>
      <c r="AH15"/>
      <c r="AI15"/>
      <c r="AJ15" t="n">
        <v>173702</v>
      </c>
      <c r="AK15"/>
      <c r="AL15" t="n">
        <v>0</v>
      </c>
      <c r="AM15"/>
      <c r="AN15"/>
      <c r="AO15"/>
    </row>
    <row r="16">
      <c r="A16" t="s">
        <v>755</v>
      </c>
      <c r="B16" t="s">
        <v>756</v>
      </c>
      <c r="C16" t="s">
        <v>800</v>
      </c>
      <c r="D16" s="5" t="n">
        <v>42873</v>
      </c>
      <c r="E16" t="n">
        <v>1</v>
      </c>
      <c r="F16" t="s">
        <v>801</v>
      </c>
      <c r="G16" t="s">
        <v>802</v>
      </c>
      <c r="H16" t="s">
        <v>802</v>
      </c>
      <c r="I16" t="s">
        <v>760</v>
      </c>
      <c r="J16" t="s">
        <v>561</v>
      </c>
      <c r="K16" t="s">
        <v>803</v>
      </c>
      <c r="L16" t="s">
        <v>762</v>
      </c>
      <c r="M16" t="s">
        <v>2</v>
      </c>
      <c r="N16" t="s">
        <v>763</v>
      </c>
      <c r="O16" t="s">
        <v>804</v>
      </c>
      <c r="P16" t="n">
        <v>2560</v>
      </c>
      <c r="Q16" t="n">
        <v>2560</v>
      </c>
      <c r="R16"/>
      <c r="S16" t="n">
        <v>7466169</v>
      </c>
      <c r="T16" t="n">
        <v>6080000</v>
      </c>
      <c r="U16" s="5" t="n">
        <v>42873</v>
      </c>
      <c r="V16" t="s">
        <v>765</v>
      </c>
      <c r="W16" t="s">
        <v>805</v>
      </c>
      <c r="X16" t="s">
        <v>806</v>
      </c>
      <c r="Y16" t="s">
        <v>768</v>
      </c>
      <c r="Z16" t="s">
        <v>769</v>
      </c>
      <c r="AA16" t="n">
        <v>0</v>
      </c>
      <c r="AB16"/>
      <c r="AC16" t="n">
        <v>74662</v>
      </c>
      <c r="AD16"/>
      <c r="AE16"/>
      <c r="AF16"/>
      <c r="AG16"/>
      <c r="AH16"/>
      <c r="AI16"/>
      <c r="AJ16"/>
      <c r="AK16"/>
      <c r="AL16" t="n">
        <v>0</v>
      </c>
      <c r="AM16"/>
      <c r="AN16"/>
      <c r="AO16"/>
    </row>
    <row r="17">
      <c r="A17" t="s">
        <v>785</v>
      </c>
      <c r="B17" t="s">
        <v>786</v>
      </c>
      <c r="C17" t="s">
        <v>807</v>
      </c>
      <c r="D17" s="5" t="n">
        <v>43105</v>
      </c>
      <c r="E17" t="n">
        <v>1</v>
      </c>
      <c r="F17" t="s">
        <v>808</v>
      </c>
      <c r="G17" t="s">
        <v>776</v>
      </c>
      <c r="H17" t="s">
        <v>776</v>
      </c>
      <c r="I17" t="s">
        <v>760</v>
      </c>
      <c r="J17" t="s">
        <v>561</v>
      </c>
      <c r="K17" t="s">
        <v>761</v>
      </c>
      <c r="L17" t="s">
        <v>762</v>
      </c>
      <c r="M17" t="s">
        <v>2</v>
      </c>
      <c r="N17" t="s">
        <v>763</v>
      </c>
      <c r="O17" t="s">
        <v>786</v>
      </c>
      <c r="P17" t="n">
        <v>2</v>
      </c>
      <c r="Q17" t="n">
        <v>2</v>
      </c>
      <c r="R17"/>
      <c r="S17" t="n">
        <v>244191</v>
      </c>
      <c r="T17" t="n">
        <v>231581</v>
      </c>
      <c r="U17" s="5" t="n">
        <v>43105</v>
      </c>
      <c r="V17" t="s">
        <v>789</v>
      </c>
      <c r="W17" t="s">
        <v>790</v>
      </c>
      <c r="X17" t="s">
        <v>809</v>
      </c>
      <c r="Y17" t="s">
        <v>792</v>
      </c>
      <c r="Z17" t="s">
        <v>793</v>
      </c>
      <c r="AA17" t="n">
        <v>12210</v>
      </c>
      <c r="AB17"/>
      <c r="AC17" t="n">
        <v>2442</v>
      </c>
      <c r="AD17"/>
      <c r="AE17"/>
      <c r="AF17"/>
      <c r="AG17"/>
      <c r="AH17"/>
      <c r="AI17"/>
      <c r="AJ17" t="n">
        <v>411975</v>
      </c>
      <c r="AK17"/>
      <c r="AL17" t="n">
        <v>0</v>
      </c>
      <c r="AM17"/>
      <c r="AN17"/>
      <c r="AO17"/>
    </row>
    <row r="18">
      <c r="A18" t="s">
        <v>785</v>
      </c>
      <c r="B18" t="s">
        <v>786</v>
      </c>
      <c r="C18" t="s">
        <v>807</v>
      </c>
      <c r="D18" s="5" t="n">
        <v>43105</v>
      </c>
      <c r="E18" t="n">
        <v>2</v>
      </c>
      <c r="F18" t="s">
        <v>810</v>
      </c>
      <c r="G18" t="s">
        <v>776</v>
      </c>
      <c r="H18" t="s">
        <v>776</v>
      </c>
      <c r="I18" t="s">
        <v>760</v>
      </c>
      <c r="J18" t="s">
        <v>561</v>
      </c>
      <c r="K18" t="s">
        <v>761</v>
      </c>
      <c r="L18" t="s">
        <v>762</v>
      </c>
      <c r="M18" t="s">
        <v>2</v>
      </c>
      <c r="N18" t="s">
        <v>763</v>
      </c>
      <c r="O18" t="s">
        <v>786</v>
      </c>
      <c r="P18" t="n">
        <v>4</v>
      </c>
      <c r="Q18" t="n">
        <v>4</v>
      </c>
      <c r="R18"/>
      <c r="S18" t="n">
        <v>376801</v>
      </c>
      <c r="T18" t="n">
        <v>357241</v>
      </c>
      <c r="U18" s="5" t="n">
        <v>43105</v>
      </c>
      <c r="V18" t="s">
        <v>789</v>
      </c>
      <c r="W18" t="s">
        <v>790</v>
      </c>
      <c r="X18" t="s">
        <v>809</v>
      </c>
      <c r="Y18" t="s">
        <v>792</v>
      </c>
      <c r="Z18" t="s">
        <v>793</v>
      </c>
      <c r="AA18" t="n">
        <v>18841</v>
      </c>
      <c r="AB18"/>
      <c r="AC18" t="n">
        <v>3769</v>
      </c>
      <c r="AD18"/>
      <c r="AE18"/>
      <c r="AF18"/>
      <c r="AG18"/>
      <c r="AH18"/>
      <c r="AI18"/>
      <c r="AJ18" t="n">
        <v>411975</v>
      </c>
      <c r="AK18"/>
      <c r="AL18" t="n">
        <v>0</v>
      </c>
      <c r="AM18"/>
      <c r="AN18"/>
      <c r="AO18"/>
    </row>
    <row r="19">
      <c r="A19" t="s">
        <v>785</v>
      </c>
      <c r="B19" t="s">
        <v>786</v>
      </c>
      <c r="C19" t="s">
        <v>807</v>
      </c>
      <c r="D19" s="5" t="n">
        <v>43105</v>
      </c>
      <c r="E19" t="n">
        <v>5</v>
      </c>
      <c r="F19" t="s">
        <v>811</v>
      </c>
      <c r="G19" t="s">
        <v>776</v>
      </c>
      <c r="H19" t="s">
        <v>776</v>
      </c>
      <c r="I19" t="s">
        <v>760</v>
      </c>
      <c r="J19" t="s">
        <v>561</v>
      </c>
      <c r="K19" t="s">
        <v>761</v>
      </c>
      <c r="L19" t="s">
        <v>762</v>
      </c>
      <c r="M19" t="s">
        <v>2</v>
      </c>
      <c r="N19" t="s">
        <v>763</v>
      </c>
      <c r="O19" t="s">
        <v>786</v>
      </c>
      <c r="P19" t="n">
        <v>1</v>
      </c>
      <c r="Q19" t="n">
        <v>1</v>
      </c>
      <c r="R19"/>
      <c r="S19" t="n">
        <v>31773</v>
      </c>
      <c r="T19" t="n">
        <v>30133</v>
      </c>
      <c r="U19" s="5" t="n">
        <v>43105</v>
      </c>
      <c r="V19" t="s">
        <v>789</v>
      </c>
      <c r="W19" t="s">
        <v>790</v>
      </c>
      <c r="X19" t="s">
        <v>809</v>
      </c>
      <c r="Y19" t="s">
        <v>792</v>
      </c>
      <c r="Z19" t="s">
        <v>793</v>
      </c>
      <c r="AA19" t="n">
        <v>1589</v>
      </c>
      <c r="AB19"/>
      <c r="AC19" t="n">
        <v>318</v>
      </c>
      <c r="AD19"/>
      <c r="AE19"/>
      <c r="AF19"/>
      <c r="AG19"/>
      <c r="AH19"/>
      <c r="AI19"/>
      <c r="AJ19" t="n">
        <v>411975</v>
      </c>
      <c r="AK19"/>
      <c r="AL19" t="n">
        <v>0</v>
      </c>
      <c r="AM19"/>
      <c r="AN19"/>
      <c r="AO19"/>
    </row>
    <row r="20">
      <c r="A20" t="s">
        <v>785</v>
      </c>
      <c r="B20" t="s">
        <v>786</v>
      </c>
      <c r="C20" t="s">
        <v>807</v>
      </c>
      <c r="D20" s="5" t="n">
        <v>43105</v>
      </c>
      <c r="E20" t="n">
        <v>6</v>
      </c>
      <c r="F20" t="s">
        <v>812</v>
      </c>
      <c r="G20" t="s">
        <v>776</v>
      </c>
      <c r="H20" t="s">
        <v>776</v>
      </c>
      <c r="I20" t="s">
        <v>760</v>
      </c>
      <c r="J20" t="s">
        <v>561</v>
      </c>
      <c r="K20" t="s">
        <v>761</v>
      </c>
      <c r="L20" t="s">
        <v>762</v>
      </c>
      <c r="M20" t="s">
        <v>2</v>
      </c>
      <c r="N20" t="s">
        <v>763</v>
      </c>
      <c r="O20" t="s">
        <v>786</v>
      </c>
      <c r="P20" t="n">
        <v>11</v>
      </c>
      <c r="Q20" t="n">
        <v>11</v>
      </c>
      <c r="R20" t="n">
        <v>5</v>
      </c>
      <c r="S20" t="n">
        <v>964632</v>
      </c>
      <c r="T20" t="n">
        <v>914843</v>
      </c>
      <c r="U20" s="5" t="n">
        <v>43105</v>
      </c>
      <c r="V20" t="s">
        <v>789</v>
      </c>
      <c r="W20" t="s">
        <v>790</v>
      </c>
      <c r="X20" t="s">
        <v>809</v>
      </c>
      <c r="Y20" t="s">
        <v>792</v>
      </c>
      <c r="Z20" t="s">
        <v>793</v>
      </c>
      <c r="AA20" t="n">
        <v>48232</v>
      </c>
      <c r="AB20"/>
      <c r="AC20" t="n">
        <v>9647</v>
      </c>
      <c r="AD20"/>
      <c r="AE20"/>
      <c r="AF20"/>
      <c r="AG20"/>
      <c r="AH20"/>
      <c r="AI20"/>
      <c r="AJ20" t="n">
        <v>411975</v>
      </c>
      <c r="AK20"/>
      <c r="AL20" t="n">
        <v>0</v>
      </c>
      <c r="AM20"/>
      <c r="AN20"/>
      <c r="AO20"/>
    </row>
    <row r="21">
      <c r="A21" t="s">
        <v>785</v>
      </c>
      <c r="B21" t="s">
        <v>786</v>
      </c>
      <c r="C21" t="s">
        <v>807</v>
      </c>
      <c r="D21" s="5" t="n">
        <v>43105</v>
      </c>
      <c r="E21" t="n">
        <v>7</v>
      </c>
      <c r="F21" t="s">
        <v>813</v>
      </c>
      <c r="G21" t="s">
        <v>776</v>
      </c>
      <c r="H21" t="s">
        <v>776</v>
      </c>
      <c r="I21" t="s">
        <v>760</v>
      </c>
      <c r="J21" t="s">
        <v>561</v>
      </c>
      <c r="K21" t="s">
        <v>761</v>
      </c>
      <c r="L21" t="s">
        <v>762</v>
      </c>
      <c r="M21" t="s">
        <v>2</v>
      </c>
      <c r="N21" t="s">
        <v>763</v>
      </c>
      <c r="O21" t="s">
        <v>786</v>
      </c>
      <c r="P21" t="n">
        <v>275</v>
      </c>
      <c r="Q21" t="n">
        <v>275</v>
      </c>
      <c r="R21"/>
      <c r="S21" t="n">
        <v>22528643</v>
      </c>
      <c r="T21" t="n">
        <v>21365825</v>
      </c>
      <c r="U21" s="5" t="n">
        <v>43105</v>
      </c>
      <c r="V21" t="s">
        <v>789</v>
      </c>
      <c r="W21" t="s">
        <v>790</v>
      </c>
      <c r="X21" t="s">
        <v>809</v>
      </c>
      <c r="Y21" t="s">
        <v>792</v>
      </c>
      <c r="Z21" t="s">
        <v>793</v>
      </c>
      <c r="AA21" t="n">
        <v>1126433</v>
      </c>
      <c r="AB21"/>
      <c r="AC21" t="n">
        <v>225287</v>
      </c>
      <c r="AD21"/>
      <c r="AE21"/>
      <c r="AF21"/>
      <c r="AG21"/>
      <c r="AH21"/>
      <c r="AI21"/>
      <c r="AJ21" t="n">
        <v>411975</v>
      </c>
      <c r="AK21"/>
      <c r="AL21" t="n">
        <v>0</v>
      </c>
      <c r="AM21"/>
      <c r="AN21"/>
      <c r="AO21"/>
    </row>
    <row r="22">
      <c r="A22" t="s">
        <v>785</v>
      </c>
      <c r="B22" t="s">
        <v>786</v>
      </c>
      <c r="C22" t="s">
        <v>807</v>
      </c>
      <c r="D22" s="5" t="n">
        <v>43105</v>
      </c>
      <c r="E22" t="n">
        <v>8</v>
      </c>
      <c r="F22" t="s">
        <v>775</v>
      </c>
      <c r="G22" t="s">
        <v>776</v>
      </c>
      <c r="H22" t="s">
        <v>776</v>
      </c>
      <c r="I22" t="s">
        <v>760</v>
      </c>
      <c r="J22" t="s">
        <v>561</v>
      </c>
      <c r="K22" t="s">
        <v>761</v>
      </c>
      <c r="L22" t="s">
        <v>762</v>
      </c>
      <c r="M22" t="s">
        <v>2</v>
      </c>
      <c r="N22" t="s">
        <v>763</v>
      </c>
      <c r="O22" t="s">
        <v>786</v>
      </c>
      <c r="P22" t="n">
        <v>4</v>
      </c>
      <c r="Q22" t="n">
        <v>4</v>
      </c>
      <c r="R22" t="n">
        <v>2</v>
      </c>
      <c r="S22" t="n">
        <v>405644</v>
      </c>
      <c r="T22" t="n">
        <v>384708</v>
      </c>
      <c r="U22" s="5" t="n">
        <v>43105</v>
      </c>
      <c r="V22" t="s">
        <v>789</v>
      </c>
      <c r="W22" t="s">
        <v>790</v>
      </c>
      <c r="X22" t="s">
        <v>809</v>
      </c>
      <c r="Y22" t="s">
        <v>792</v>
      </c>
      <c r="Z22" t="s">
        <v>793</v>
      </c>
      <c r="AA22" t="n">
        <v>20283</v>
      </c>
      <c r="AB22"/>
      <c r="AC22" t="n">
        <v>4057</v>
      </c>
      <c r="AD22"/>
      <c r="AE22"/>
      <c r="AF22"/>
      <c r="AG22"/>
      <c r="AH22"/>
      <c r="AI22"/>
      <c r="AJ22" t="n">
        <v>411975</v>
      </c>
      <c r="AK22"/>
      <c r="AL22" t="n">
        <v>0</v>
      </c>
      <c r="AM22"/>
      <c r="AN22"/>
      <c r="AO22"/>
    </row>
    <row r="23">
      <c r="A23" t="s">
        <v>785</v>
      </c>
      <c r="B23" t="s">
        <v>786</v>
      </c>
      <c r="C23" t="s">
        <v>807</v>
      </c>
      <c r="D23" s="5" t="n">
        <v>43105</v>
      </c>
      <c r="E23" t="n">
        <v>9</v>
      </c>
      <c r="F23" t="s">
        <v>795</v>
      </c>
      <c r="G23" t="s">
        <v>776</v>
      </c>
      <c r="H23" t="s">
        <v>776</v>
      </c>
      <c r="I23" t="s">
        <v>760</v>
      </c>
      <c r="J23" t="s">
        <v>561</v>
      </c>
      <c r="K23" t="s">
        <v>761</v>
      </c>
      <c r="L23" t="s">
        <v>762</v>
      </c>
      <c r="M23" t="s">
        <v>2</v>
      </c>
      <c r="N23" t="s">
        <v>763</v>
      </c>
      <c r="O23" t="s">
        <v>786</v>
      </c>
      <c r="P23" t="n">
        <v>114</v>
      </c>
      <c r="Q23" t="n">
        <v>114</v>
      </c>
      <c r="R23"/>
      <c r="S23" t="n">
        <v>9411537</v>
      </c>
      <c r="T23" t="n">
        <v>8925760</v>
      </c>
      <c r="U23" s="5" t="n">
        <v>43105</v>
      </c>
      <c r="V23" t="s">
        <v>789</v>
      </c>
      <c r="W23" t="s">
        <v>790</v>
      </c>
      <c r="X23" t="s">
        <v>809</v>
      </c>
      <c r="Y23" t="s">
        <v>792</v>
      </c>
      <c r="Z23" t="s">
        <v>793</v>
      </c>
      <c r="AA23" t="n">
        <v>470577</v>
      </c>
      <c r="AB23"/>
      <c r="AC23" t="n">
        <v>94116</v>
      </c>
      <c r="AD23"/>
      <c r="AE23"/>
      <c r="AF23"/>
      <c r="AG23"/>
      <c r="AH23"/>
      <c r="AI23"/>
      <c r="AJ23" t="n">
        <v>411975</v>
      </c>
      <c r="AK23"/>
      <c r="AL23" t="n">
        <v>0</v>
      </c>
      <c r="AM23"/>
      <c r="AN23"/>
      <c r="AO23"/>
    </row>
    <row r="24">
      <c r="A24" t="s">
        <v>785</v>
      </c>
      <c r="B24" t="s">
        <v>786</v>
      </c>
      <c r="C24" t="s">
        <v>807</v>
      </c>
      <c r="D24" s="5" t="n">
        <v>43105</v>
      </c>
      <c r="E24" t="n">
        <v>11</v>
      </c>
      <c r="F24" t="s">
        <v>814</v>
      </c>
      <c r="G24" t="s">
        <v>776</v>
      </c>
      <c r="H24" t="s">
        <v>776</v>
      </c>
      <c r="I24" t="s">
        <v>760</v>
      </c>
      <c r="J24" t="s">
        <v>561</v>
      </c>
      <c r="K24" t="s">
        <v>761</v>
      </c>
      <c r="L24" t="s">
        <v>762</v>
      </c>
      <c r="M24" t="s">
        <v>2</v>
      </c>
      <c r="N24" t="s">
        <v>763</v>
      </c>
      <c r="O24" t="s">
        <v>786</v>
      </c>
      <c r="P24" t="n">
        <v>19</v>
      </c>
      <c r="Q24" t="n">
        <v>19</v>
      </c>
      <c r="R24" t="n">
        <v>20</v>
      </c>
      <c r="S24" t="n">
        <v>1264743</v>
      </c>
      <c r="T24" t="n">
        <v>1199575</v>
      </c>
      <c r="U24" s="5" t="n">
        <v>43105</v>
      </c>
      <c r="V24" t="s">
        <v>789</v>
      </c>
      <c r="W24" t="s">
        <v>790</v>
      </c>
      <c r="X24" t="s">
        <v>809</v>
      </c>
      <c r="Y24" t="s">
        <v>792</v>
      </c>
      <c r="Z24" t="s">
        <v>793</v>
      </c>
      <c r="AA24" t="n">
        <v>63238</v>
      </c>
      <c r="AB24"/>
      <c r="AC24" t="n">
        <v>12648</v>
      </c>
      <c r="AD24"/>
      <c r="AE24"/>
      <c r="AF24"/>
      <c r="AG24"/>
      <c r="AH24"/>
      <c r="AI24"/>
      <c r="AJ24" t="n">
        <v>411975</v>
      </c>
      <c r="AK24"/>
      <c r="AL24" t="n">
        <v>0</v>
      </c>
      <c r="AM24"/>
      <c r="AN24"/>
      <c r="AO24"/>
    </row>
    <row r="25">
      <c r="A25" t="s">
        <v>772</v>
      </c>
      <c r="B25" t="s">
        <v>773</v>
      </c>
      <c r="C25" t="s">
        <v>815</v>
      </c>
      <c r="D25" s="5" t="n">
        <v>43136</v>
      </c>
      <c r="E25" t="n">
        <v>1</v>
      </c>
      <c r="F25" t="s">
        <v>816</v>
      </c>
      <c r="G25" t="s">
        <v>817</v>
      </c>
      <c r="H25" t="s">
        <v>817</v>
      </c>
      <c r="I25" t="s">
        <v>760</v>
      </c>
      <c r="J25" t="s">
        <v>561</v>
      </c>
      <c r="K25" t="s">
        <v>761</v>
      </c>
      <c r="L25" t="s">
        <v>762</v>
      </c>
      <c r="M25" t="s">
        <v>2</v>
      </c>
      <c r="N25" t="s">
        <v>763</v>
      </c>
      <c r="O25" t="s">
        <v>764</v>
      </c>
      <c r="P25" t="n">
        <v>741</v>
      </c>
      <c r="Q25" t="n">
        <v>7541</v>
      </c>
      <c r="R25"/>
      <c r="S25" t="n">
        <v>8709157</v>
      </c>
      <c r="T25" t="n">
        <v>8183582</v>
      </c>
      <c r="U25" s="5" t="n">
        <v>43136</v>
      </c>
      <c r="V25" t="s">
        <v>818</v>
      </c>
      <c r="W25" t="s">
        <v>766</v>
      </c>
      <c r="X25" t="s">
        <v>819</v>
      </c>
      <c r="Y25" t="s">
        <v>820</v>
      </c>
      <c r="Z25" t="s">
        <v>821</v>
      </c>
      <c r="AA25" t="n">
        <v>435458</v>
      </c>
      <c r="AB25"/>
      <c r="AC25" t="n">
        <v>87092</v>
      </c>
      <c r="AD25"/>
      <c r="AE25"/>
      <c r="AF25"/>
      <c r="AG25"/>
      <c r="AH25"/>
      <c r="AI25"/>
      <c r="AJ25" t="n">
        <v>301302</v>
      </c>
      <c r="AK25"/>
      <c r="AL25" t="n">
        <v>0</v>
      </c>
      <c r="AM25"/>
      <c r="AN25"/>
      <c r="AO25"/>
    </row>
    <row r="26">
      <c r="A26" t="s">
        <v>772</v>
      </c>
      <c r="B26" t="s">
        <v>773</v>
      </c>
      <c r="C26" t="s">
        <v>815</v>
      </c>
      <c r="D26" s="5" t="n">
        <v>43136</v>
      </c>
      <c r="E26" t="n">
        <v>3</v>
      </c>
      <c r="F26" t="s">
        <v>813</v>
      </c>
      <c r="G26" t="s">
        <v>817</v>
      </c>
      <c r="H26" t="s">
        <v>817</v>
      </c>
      <c r="I26" t="s">
        <v>760</v>
      </c>
      <c r="J26" t="s">
        <v>561</v>
      </c>
      <c r="K26" t="s">
        <v>761</v>
      </c>
      <c r="L26" t="s">
        <v>762</v>
      </c>
      <c r="M26" t="s">
        <v>2</v>
      </c>
      <c r="N26" t="s">
        <v>763</v>
      </c>
      <c r="O26" t="s">
        <v>764</v>
      </c>
      <c r="P26" t="n">
        <v>332</v>
      </c>
      <c r="Q26" t="n">
        <v>332</v>
      </c>
      <c r="R26"/>
      <c r="S26" t="n">
        <v>16941585</v>
      </c>
      <c r="T26" t="n">
        <v>15919205</v>
      </c>
      <c r="U26" s="5" t="n">
        <v>43136</v>
      </c>
      <c r="V26" t="s">
        <v>818</v>
      </c>
      <c r="W26" t="s">
        <v>766</v>
      </c>
      <c r="X26" t="s">
        <v>819</v>
      </c>
      <c r="Y26" t="s">
        <v>820</v>
      </c>
      <c r="Z26" t="s">
        <v>821</v>
      </c>
      <c r="AA26" t="n">
        <v>847080</v>
      </c>
      <c r="AB26"/>
      <c r="AC26" t="n">
        <v>169416</v>
      </c>
      <c r="AD26"/>
      <c r="AE26"/>
      <c r="AF26"/>
      <c r="AG26"/>
      <c r="AH26"/>
      <c r="AI26"/>
      <c r="AJ26" t="n">
        <v>301302</v>
      </c>
      <c r="AK26"/>
      <c r="AL26" t="n">
        <v>0</v>
      </c>
      <c r="AM26"/>
      <c r="AN26"/>
      <c r="AO26"/>
    </row>
    <row r="27">
      <c r="A27" t="s">
        <v>772</v>
      </c>
      <c r="B27" t="s">
        <v>773</v>
      </c>
      <c r="C27" t="s">
        <v>815</v>
      </c>
      <c r="D27" s="5" t="n">
        <v>43136</v>
      </c>
      <c r="E27" t="n">
        <v>4</v>
      </c>
      <c r="F27" t="s">
        <v>822</v>
      </c>
      <c r="G27" t="s">
        <v>817</v>
      </c>
      <c r="H27" t="s">
        <v>817</v>
      </c>
      <c r="I27" t="s">
        <v>760</v>
      </c>
      <c r="J27" t="s">
        <v>561</v>
      </c>
      <c r="K27" t="s">
        <v>761</v>
      </c>
      <c r="L27" t="s">
        <v>762</v>
      </c>
      <c r="M27" t="s">
        <v>2</v>
      </c>
      <c r="N27" t="s">
        <v>763</v>
      </c>
      <c r="O27" t="s">
        <v>764</v>
      </c>
      <c r="P27" t="n">
        <v>1</v>
      </c>
      <c r="Q27" t="n">
        <v>1</v>
      </c>
      <c r="R27" t="n">
        <v>1</v>
      </c>
      <c r="S27" t="n">
        <v>664097</v>
      </c>
      <c r="T27" t="n">
        <v>624020</v>
      </c>
      <c r="U27" s="5" t="n">
        <v>43136</v>
      </c>
      <c r="V27" t="s">
        <v>818</v>
      </c>
      <c r="W27" t="s">
        <v>766</v>
      </c>
      <c r="X27" t="s">
        <v>819</v>
      </c>
      <c r="Y27" t="s">
        <v>820</v>
      </c>
      <c r="Z27" t="s">
        <v>821</v>
      </c>
      <c r="AA27" t="n">
        <v>33205</v>
      </c>
      <c r="AB27"/>
      <c r="AC27" t="n">
        <v>6641</v>
      </c>
      <c r="AD27"/>
      <c r="AE27"/>
      <c r="AF27"/>
      <c r="AG27"/>
      <c r="AH27"/>
      <c r="AI27"/>
      <c r="AJ27" t="n">
        <v>301302</v>
      </c>
      <c r="AK27"/>
      <c r="AL27" t="n">
        <v>0</v>
      </c>
      <c r="AM27"/>
      <c r="AN27"/>
      <c r="AO27"/>
    </row>
    <row r="28">
      <c r="A28" t="s">
        <v>785</v>
      </c>
      <c r="B28" t="s">
        <v>786</v>
      </c>
      <c r="C28" t="s">
        <v>823</v>
      </c>
      <c r="D28" s="5" t="n">
        <v>43112</v>
      </c>
      <c r="E28" t="n">
        <v>1</v>
      </c>
      <c r="F28" t="s">
        <v>824</v>
      </c>
      <c r="G28" t="s">
        <v>825</v>
      </c>
      <c r="H28" t="s">
        <v>825</v>
      </c>
      <c r="I28" t="s">
        <v>760</v>
      </c>
      <c r="J28" t="s">
        <v>561</v>
      </c>
      <c r="K28" t="s">
        <v>761</v>
      </c>
      <c r="L28" t="s">
        <v>762</v>
      </c>
      <c r="M28" t="s">
        <v>2</v>
      </c>
      <c r="N28" t="s">
        <v>763</v>
      </c>
      <c r="O28" t="s">
        <v>786</v>
      </c>
      <c r="P28" t="n">
        <v>206</v>
      </c>
      <c r="Q28" t="n">
        <v>226</v>
      </c>
      <c r="R28" t="n">
        <v>1</v>
      </c>
      <c r="S28" t="n">
        <v>3521203</v>
      </c>
      <c r="T28" t="n">
        <v>2494185</v>
      </c>
      <c r="U28" s="5" t="n">
        <v>43111</v>
      </c>
      <c r="V28" t="s">
        <v>826</v>
      </c>
      <c r="W28" t="s">
        <v>790</v>
      </c>
      <c r="X28" t="s">
        <v>827</v>
      </c>
      <c r="Y28" t="s">
        <v>828</v>
      </c>
      <c r="Z28" t="s">
        <v>829</v>
      </c>
      <c r="AA28" t="n">
        <v>176061</v>
      </c>
      <c r="AB28"/>
      <c r="AC28" t="n">
        <v>35213</v>
      </c>
      <c r="AD28"/>
      <c r="AE28"/>
      <c r="AF28"/>
      <c r="AG28"/>
      <c r="AH28"/>
      <c r="AI28"/>
      <c r="AJ28"/>
      <c r="AK28"/>
      <c r="AL28" t="n">
        <v>0</v>
      </c>
      <c r="AM28"/>
      <c r="AN28"/>
      <c r="AO28"/>
    </row>
    <row r="29">
      <c r="A29" t="s">
        <v>785</v>
      </c>
      <c r="B29" t="s">
        <v>786</v>
      </c>
      <c r="C29" t="s">
        <v>830</v>
      </c>
      <c r="D29" s="5" t="n">
        <v>43203</v>
      </c>
      <c r="E29" t="n">
        <v>1</v>
      </c>
      <c r="F29" t="s">
        <v>831</v>
      </c>
      <c r="G29" t="s">
        <v>776</v>
      </c>
      <c r="H29" t="s">
        <v>776</v>
      </c>
      <c r="I29" t="s">
        <v>760</v>
      </c>
      <c r="J29" t="s">
        <v>561</v>
      </c>
      <c r="K29" t="s">
        <v>761</v>
      </c>
      <c r="L29" t="s">
        <v>762</v>
      </c>
      <c r="M29" t="s">
        <v>2</v>
      </c>
      <c r="N29" t="s">
        <v>763</v>
      </c>
      <c r="O29" t="s">
        <v>786</v>
      </c>
      <c r="P29" t="n">
        <v>73</v>
      </c>
      <c r="Q29" t="n">
        <v>73</v>
      </c>
      <c r="R29"/>
      <c r="S29" t="n">
        <v>2791271</v>
      </c>
      <c r="T29" t="n">
        <v>2531070</v>
      </c>
      <c r="U29" s="5" t="n">
        <v>43202</v>
      </c>
      <c r="V29" t="s">
        <v>789</v>
      </c>
      <c r="W29" t="s">
        <v>790</v>
      </c>
      <c r="X29" t="s">
        <v>832</v>
      </c>
      <c r="Y29" t="s">
        <v>792</v>
      </c>
      <c r="Z29" t="s">
        <v>793</v>
      </c>
      <c r="AA29" t="n">
        <v>139564</v>
      </c>
      <c r="AB29"/>
      <c r="AC29" t="n">
        <v>27913</v>
      </c>
      <c r="AD29"/>
      <c r="AE29"/>
      <c r="AF29"/>
      <c r="AG29"/>
      <c r="AH29"/>
      <c r="AI29"/>
      <c r="AJ29" t="n">
        <v>78407</v>
      </c>
      <c r="AK29"/>
      <c r="AL29" t="n">
        <v>0</v>
      </c>
      <c r="AM29"/>
      <c r="AN29"/>
      <c r="AO29"/>
    </row>
    <row r="30">
      <c r="A30" t="s">
        <v>785</v>
      </c>
      <c r="B30" t="s">
        <v>786</v>
      </c>
      <c r="C30" t="s">
        <v>830</v>
      </c>
      <c r="D30" s="5" t="n">
        <v>43203</v>
      </c>
      <c r="E30" t="n">
        <v>2</v>
      </c>
      <c r="F30" t="s">
        <v>833</v>
      </c>
      <c r="G30" t="s">
        <v>776</v>
      </c>
      <c r="H30" t="s">
        <v>776</v>
      </c>
      <c r="I30" t="s">
        <v>760</v>
      </c>
      <c r="J30" t="s">
        <v>561</v>
      </c>
      <c r="K30" t="s">
        <v>761</v>
      </c>
      <c r="L30" t="s">
        <v>762</v>
      </c>
      <c r="M30" t="s">
        <v>2</v>
      </c>
      <c r="N30" t="s">
        <v>763</v>
      </c>
      <c r="O30" t="s">
        <v>786</v>
      </c>
      <c r="P30" t="n">
        <v>116</v>
      </c>
      <c r="Q30" t="n">
        <v>116</v>
      </c>
      <c r="R30"/>
      <c r="S30" t="n">
        <v>4454717</v>
      </c>
      <c r="T30" t="n">
        <v>4039451</v>
      </c>
      <c r="U30" s="5" t="n">
        <v>43202</v>
      </c>
      <c r="V30" t="s">
        <v>789</v>
      </c>
      <c r="W30" t="s">
        <v>790</v>
      </c>
      <c r="X30" t="s">
        <v>832</v>
      </c>
      <c r="Y30" t="s">
        <v>792</v>
      </c>
      <c r="Z30" t="s">
        <v>793</v>
      </c>
      <c r="AA30" t="n">
        <v>222736</v>
      </c>
      <c r="AB30"/>
      <c r="AC30" t="n">
        <v>44548</v>
      </c>
      <c r="AD30"/>
      <c r="AE30"/>
      <c r="AF30"/>
      <c r="AG30"/>
      <c r="AH30"/>
      <c r="AI30"/>
      <c r="AJ30" t="n">
        <v>78407</v>
      </c>
      <c r="AK30"/>
      <c r="AL30" t="n">
        <v>0</v>
      </c>
      <c r="AM30"/>
      <c r="AN30"/>
      <c r="AO30"/>
    </row>
    <row r="31">
      <c r="A31" t="s">
        <v>834</v>
      </c>
      <c r="B31" t="s">
        <v>835</v>
      </c>
      <c r="C31" t="s">
        <v>836</v>
      </c>
      <c r="D31" s="5" t="n">
        <v>43171</v>
      </c>
      <c r="E31" t="n">
        <v>2</v>
      </c>
      <c r="F31" t="s">
        <v>813</v>
      </c>
      <c r="G31" t="s">
        <v>776</v>
      </c>
      <c r="H31" t="s">
        <v>837</v>
      </c>
      <c r="I31" t="s">
        <v>760</v>
      </c>
      <c r="J31" t="s">
        <v>561</v>
      </c>
      <c r="K31" t="s">
        <v>761</v>
      </c>
      <c r="L31" t="s">
        <v>762</v>
      </c>
      <c r="M31" t="s">
        <v>2</v>
      </c>
      <c r="N31" t="s">
        <v>763</v>
      </c>
      <c r="O31" t="s">
        <v>838</v>
      </c>
      <c r="P31" t="n">
        <v>2573</v>
      </c>
      <c r="Q31" t="n">
        <v>2573</v>
      </c>
      <c r="R31"/>
      <c r="S31" t="n">
        <v>21786177</v>
      </c>
      <c r="T31" t="n">
        <v>19271571</v>
      </c>
      <c r="U31" s="5" t="n">
        <v>43171</v>
      </c>
      <c r="V31" t="s">
        <v>839</v>
      </c>
      <c r="W31" t="s">
        <v>805</v>
      </c>
      <c r="X31" t="s">
        <v>840</v>
      </c>
      <c r="Y31" t="s">
        <v>841</v>
      </c>
      <c r="Z31" t="s">
        <v>842</v>
      </c>
      <c r="AA31" t="n">
        <v>1089309</v>
      </c>
      <c r="AB31"/>
      <c r="AC31" t="n">
        <v>217862</v>
      </c>
      <c r="AD31"/>
      <c r="AE31"/>
      <c r="AF31"/>
      <c r="AG31"/>
      <c r="AH31"/>
      <c r="AI31" t="s">
        <v>843</v>
      </c>
      <c r="AJ31" t="n">
        <v>641865</v>
      </c>
      <c r="AK31"/>
      <c r="AL31" t="n">
        <v>0</v>
      </c>
      <c r="AM31"/>
      <c r="AN31"/>
      <c r="AO31"/>
    </row>
    <row r="32">
      <c r="A32" t="s">
        <v>834</v>
      </c>
      <c r="B32" t="s">
        <v>835</v>
      </c>
      <c r="C32" t="s">
        <v>836</v>
      </c>
      <c r="D32" s="5" t="n">
        <v>43171</v>
      </c>
      <c r="E32" t="n">
        <v>3</v>
      </c>
      <c r="F32" t="s">
        <v>844</v>
      </c>
      <c r="G32" t="s">
        <v>776</v>
      </c>
      <c r="H32" t="s">
        <v>837</v>
      </c>
      <c r="I32" t="s">
        <v>760</v>
      </c>
      <c r="J32" t="s">
        <v>561</v>
      </c>
      <c r="K32" t="s">
        <v>761</v>
      </c>
      <c r="L32" t="s">
        <v>762</v>
      </c>
      <c r="M32" t="s">
        <v>2</v>
      </c>
      <c r="N32" t="s">
        <v>763</v>
      </c>
      <c r="O32" t="s">
        <v>838</v>
      </c>
      <c r="P32" t="n">
        <v>1885</v>
      </c>
      <c r="Q32" t="n">
        <v>1885</v>
      </c>
      <c r="R32"/>
      <c r="S32" t="n">
        <v>9089717</v>
      </c>
      <c r="T32" t="n">
        <v>8040563</v>
      </c>
      <c r="U32" s="5" t="n">
        <v>43171</v>
      </c>
      <c r="V32" t="s">
        <v>839</v>
      </c>
      <c r="W32" t="s">
        <v>805</v>
      </c>
      <c r="X32" t="s">
        <v>840</v>
      </c>
      <c r="Y32" t="s">
        <v>841</v>
      </c>
      <c r="Z32" t="s">
        <v>842</v>
      </c>
      <c r="AA32" t="n">
        <v>454486</v>
      </c>
      <c r="AB32"/>
      <c r="AC32" t="n">
        <v>90898</v>
      </c>
      <c r="AD32"/>
      <c r="AE32"/>
      <c r="AF32"/>
      <c r="AG32"/>
      <c r="AH32"/>
      <c r="AI32" t="s">
        <v>843</v>
      </c>
      <c r="AJ32" t="n">
        <v>641865</v>
      </c>
      <c r="AK32"/>
      <c r="AL32" t="n">
        <v>0</v>
      </c>
      <c r="AM32"/>
      <c r="AN32"/>
      <c r="AO32"/>
    </row>
    <row r="33">
      <c r="A33" t="s">
        <v>834</v>
      </c>
      <c r="B33" t="s">
        <v>835</v>
      </c>
      <c r="C33" t="s">
        <v>836</v>
      </c>
      <c r="D33" s="5" t="n">
        <v>43171</v>
      </c>
      <c r="E33" t="n">
        <v>5</v>
      </c>
      <c r="F33" t="s">
        <v>822</v>
      </c>
      <c r="G33" t="s">
        <v>776</v>
      </c>
      <c r="H33" t="s">
        <v>837</v>
      </c>
      <c r="I33" t="s">
        <v>760</v>
      </c>
      <c r="J33" t="s">
        <v>561</v>
      </c>
      <c r="K33" t="s">
        <v>761</v>
      </c>
      <c r="L33" t="s">
        <v>762</v>
      </c>
      <c r="M33" t="s">
        <v>2</v>
      </c>
      <c r="N33" t="s">
        <v>763</v>
      </c>
      <c r="O33" t="s">
        <v>838</v>
      </c>
      <c r="P33" t="n">
        <v>2800</v>
      </c>
      <c r="Q33" t="n">
        <v>2800</v>
      </c>
      <c r="R33" t="n">
        <v>1</v>
      </c>
      <c r="S33" t="n">
        <v>1383859</v>
      </c>
      <c r="T33" t="n">
        <v>1224132</v>
      </c>
      <c r="U33" s="5" t="n">
        <v>43171</v>
      </c>
      <c r="V33" t="s">
        <v>839</v>
      </c>
      <c r="W33" t="s">
        <v>805</v>
      </c>
      <c r="X33" t="s">
        <v>840</v>
      </c>
      <c r="Y33" t="s">
        <v>841</v>
      </c>
      <c r="Z33" t="s">
        <v>842</v>
      </c>
      <c r="AA33" t="n">
        <v>69193</v>
      </c>
      <c r="AB33"/>
      <c r="AC33" t="n">
        <v>13839</v>
      </c>
      <c r="AD33"/>
      <c r="AE33"/>
      <c r="AF33"/>
      <c r="AG33"/>
      <c r="AH33"/>
      <c r="AI33" t="s">
        <v>843</v>
      </c>
      <c r="AJ33" t="n">
        <v>641865</v>
      </c>
      <c r="AK33"/>
      <c r="AL33" t="n">
        <v>0</v>
      </c>
      <c r="AM33"/>
      <c r="AN33"/>
      <c r="AO33"/>
    </row>
    <row r="34">
      <c r="A34" t="s">
        <v>834</v>
      </c>
      <c r="B34" t="s">
        <v>835</v>
      </c>
      <c r="C34" t="s">
        <v>845</v>
      </c>
      <c r="D34" s="5" t="n">
        <v>43189</v>
      </c>
      <c r="E34" t="n">
        <v>1</v>
      </c>
      <c r="F34" t="s">
        <v>846</v>
      </c>
      <c r="G34" t="s">
        <v>776</v>
      </c>
      <c r="H34" t="s">
        <v>837</v>
      </c>
      <c r="I34" t="s">
        <v>760</v>
      </c>
      <c r="J34" t="s">
        <v>561</v>
      </c>
      <c r="K34" t="s">
        <v>847</v>
      </c>
      <c r="L34" t="s">
        <v>848</v>
      </c>
      <c r="M34" t="s">
        <v>2</v>
      </c>
      <c r="N34" t="s">
        <v>763</v>
      </c>
      <c r="O34" t="s">
        <v>838</v>
      </c>
      <c r="P34" t="n">
        <v>845</v>
      </c>
      <c r="Q34" t="n">
        <v>845</v>
      </c>
      <c r="R34" t="n">
        <v>1</v>
      </c>
      <c r="S34" t="n">
        <v>5894332</v>
      </c>
      <c r="T34" t="n">
        <v>5464875</v>
      </c>
      <c r="U34" s="5" t="n">
        <v>43171</v>
      </c>
      <c r="V34" t="s">
        <v>839</v>
      </c>
      <c r="W34" t="s">
        <v>805</v>
      </c>
      <c r="X34" t="s">
        <v>849</v>
      </c>
      <c r="Y34" t="s">
        <v>841</v>
      </c>
      <c r="Z34" t="s">
        <v>842</v>
      </c>
      <c r="AA34"/>
      <c r="AB34"/>
      <c r="AC34" t="n">
        <v>58944</v>
      </c>
      <c r="AD34"/>
      <c r="AE34"/>
      <c r="AF34"/>
      <c r="AG34"/>
      <c r="AH34"/>
      <c r="AI34" t="s">
        <v>843</v>
      </c>
      <c r="AJ34"/>
      <c r="AK34"/>
      <c r="AL34" t="n">
        <v>0</v>
      </c>
      <c r="AM34"/>
      <c r="AN34"/>
      <c r="AO34"/>
    </row>
    <row r="35">
      <c r="A35" t="s">
        <v>785</v>
      </c>
      <c r="B35" t="s">
        <v>786</v>
      </c>
      <c r="C35" t="s">
        <v>850</v>
      </c>
      <c r="D35" s="5" t="n">
        <v>43181</v>
      </c>
      <c r="E35" t="n">
        <v>1</v>
      </c>
      <c r="F35" t="s">
        <v>851</v>
      </c>
      <c r="G35" t="s">
        <v>776</v>
      </c>
      <c r="H35" t="s">
        <v>776</v>
      </c>
      <c r="I35" t="s">
        <v>760</v>
      </c>
      <c r="J35" t="s">
        <v>561</v>
      </c>
      <c r="K35" t="s">
        <v>761</v>
      </c>
      <c r="L35" t="s">
        <v>762</v>
      </c>
      <c r="M35" t="s">
        <v>2</v>
      </c>
      <c r="N35" t="s">
        <v>763</v>
      </c>
      <c r="O35" t="s">
        <v>786</v>
      </c>
      <c r="P35" t="n">
        <v>5</v>
      </c>
      <c r="Q35" t="n">
        <v>5</v>
      </c>
      <c r="R35"/>
      <c r="S35" t="n">
        <v>266094</v>
      </c>
      <c r="T35" t="n">
        <v>248579</v>
      </c>
      <c r="U35" s="5" t="n">
        <v>43181</v>
      </c>
      <c r="V35" t="s">
        <v>789</v>
      </c>
      <c r="W35" t="s">
        <v>790</v>
      </c>
      <c r="X35" t="s">
        <v>852</v>
      </c>
      <c r="Y35" t="s">
        <v>792</v>
      </c>
      <c r="Z35" t="s">
        <v>793</v>
      </c>
      <c r="AA35" t="n">
        <v>13305</v>
      </c>
      <c r="AB35"/>
      <c r="AC35" t="n">
        <v>2661</v>
      </c>
      <c r="AD35"/>
      <c r="AE35"/>
      <c r="AF35"/>
      <c r="AG35"/>
      <c r="AH35"/>
      <c r="AI35"/>
      <c r="AJ35" t="n">
        <v>547184</v>
      </c>
      <c r="AK35"/>
      <c r="AL35" t="n">
        <v>0</v>
      </c>
      <c r="AM35"/>
      <c r="AN35"/>
      <c r="AO35"/>
    </row>
    <row r="36">
      <c r="A36" t="s">
        <v>785</v>
      </c>
      <c r="B36" t="s">
        <v>786</v>
      </c>
      <c r="C36" t="s">
        <v>850</v>
      </c>
      <c r="D36" s="5" t="n">
        <v>43181</v>
      </c>
      <c r="E36" t="n">
        <v>2</v>
      </c>
      <c r="F36" t="s">
        <v>853</v>
      </c>
      <c r="G36" t="s">
        <v>776</v>
      </c>
      <c r="H36" t="s">
        <v>776</v>
      </c>
      <c r="I36" t="s">
        <v>760</v>
      </c>
      <c r="J36" t="s">
        <v>561</v>
      </c>
      <c r="K36" t="s">
        <v>761</v>
      </c>
      <c r="L36" t="s">
        <v>762</v>
      </c>
      <c r="M36" t="s">
        <v>2</v>
      </c>
      <c r="N36" t="s">
        <v>763</v>
      </c>
      <c r="O36" t="s">
        <v>786</v>
      </c>
      <c r="P36" t="n">
        <v>4</v>
      </c>
      <c r="Q36" t="n">
        <v>4</v>
      </c>
      <c r="R36"/>
      <c r="S36" t="n">
        <v>223692</v>
      </c>
      <c r="T36" t="n">
        <v>208967</v>
      </c>
      <c r="U36" s="5" t="n">
        <v>43181</v>
      </c>
      <c r="V36" t="s">
        <v>789</v>
      </c>
      <c r="W36" t="s">
        <v>790</v>
      </c>
      <c r="X36" t="s">
        <v>852</v>
      </c>
      <c r="Y36" t="s">
        <v>792</v>
      </c>
      <c r="Z36" t="s">
        <v>793</v>
      </c>
      <c r="AA36" t="n">
        <v>11185</v>
      </c>
      <c r="AB36"/>
      <c r="AC36" t="n">
        <v>2237</v>
      </c>
      <c r="AD36"/>
      <c r="AE36"/>
      <c r="AF36"/>
      <c r="AG36"/>
      <c r="AH36"/>
      <c r="AI36"/>
      <c r="AJ36" t="n">
        <v>547184</v>
      </c>
      <c r="AK36"/>
      <c r="AL36" t="n">
        <v>0</v>
      </c>
      <c r="AM36"/>
      <c r="AN36"/>
      <c r="AO36"/>
    </row>
    <row r="37">
      <c r="A37" t="s">
        <v>785</v>
      </c>
      <c r="B37" t="s">
        <v>786</v>
      </c>
      <c r="C37" t="s">
        <v>850</v>
      </c>
      <c r="D37" s="5" t="n">
        <v>43181</v>
      </c>
      <c r="E37" t="n">
        <v>5</v>
      </c>
      <c r="F37" t="s">
        <v>813</v>
      </c>
      <c r="G37" t="s">
        <v>776</v>
      </c>
      <c r="H37" t="s">
        <v>776</v>
      </c>
      <c r="I37" t="s">
        <v>760</v>
      </c>
      <c r="J37" t="s">
        <v>561</v>
      </c>
      <c r="K37" t="s">
        <v>761</v>
      </c>
      <c r="L37" t="s">
        <v>762</v>
      </c>
      <c r="M37" t="s">
        <v>2</v>
      </c>
      <c r="N37" t="s">
        <v>763</v>
      </c>
      <c r="O37" t="s">
        <v>786</v>
      </c>
      <c r="P37" t="n">
        <v>279</v>
      </c>
      <c r="Q37" t="n">
        <v>279</v>
      </c>
      <c r="R37"/>
      <c r="S37" t="n">
        <v>14485360</v>
      </c>
      <c r="T37" t="n">
        <v>13531859</v>
      </c>
      <c r="U37" s="5" t="n">
        <v>43181</v>
      </c>
      <c r="V37" t="s">
        <v>789</v>
      </c>
      <c r="W37" t="s">
        <v>790</v>
      </c>
      <c r="X37" t="s">
        <v>852</v>
      </c>
      <c r="Y37" t="s">
        <v>792</v>
      </c>
      <c r="Z37" t="s">
        <v>793</v>
      </c>
      <c r="AA37" t="n">
        <v>724268</v>
      </c>
      <c r="AB37"/>
      <c r="AC37" t="n">
        <v>144854</v>
      </c>
      <c r="AD37"/>
      <c r="AE37"/>
      <c r="AF37"/>
      <c r="AG37"/>
      <c r="AH37"/>
      <c r="AI37"/>
      <c r="AJ37" t="n">
        <v>547184</v>
      </c>
      <c r="AK37"/>
      <c r="AL37" t="n">
        <v>0</v>
      </c>
      <c r="AM37"/>
      <c r="AN37"/>
      <c r="AO37"/>
    </row>
    <row r="38">
      <c r="A38" t="s">
        <v>785</v>
      </c>
      <c r="B38" t="s">
        <v>786</v>
      </c>
      <c r="C38" t="s">
        <v>850</v>
      </c>
      <c r="D38" s="5" t="n">
        <v>43181</v>
      </c>
      <c r="E38" t="n">
        <v>6</v>
      </c>
      <c r="F38" t="s">
        <v>854</v>
      </c>
      <c r="G38" t="s">
        <v>776</v>
      </c>
      <c r="H38" t="s">
        <v>776</v>
      </c>
      <c r="I38" t="s">
        <v>760</v>
      </c>
      <c r="J38" t="s">
        <v>561</v>
      </c>
      <c r="K38" t="s">
        <v>761</v>
      </c>
      <c r="L38" t="s">
        <v>762</v>
      </c>
      <c r="M38" t="s">
        <v>2</v>
      </c>
      <c r="N38" t="s">
        <v>763</v>
      </c>
      <c r="O38" t="s">
        <v>786</v>
      </c>
      <c r="P38" t="n">
        <v>490</v>
      </c>
      <c r="Q38" t="n">
        <v>490</v>
      </c>
      <c r="R38" t="n">
        <v>126</v>
      </c>
      <c r="S38" t="n">
        <v>25408197</v>
      </c>
      <c r="T38" t="n">
        <v>23735699</v>
      </c>
      <c r="U38" s="5" t="n">
        <v>43181</v>
      </c>
      <c r="V38" t="s">
        <v>789</v>
      </c>
      <c r="W38" t="s">
        <v>790</v>
      </c>
      <c r="X38" t="s">
        <v>852</v>
      </c>
      <c r="Y38" t="s">
        <v>792</v>
      </c>
      <c r="Z38" t="s">
        <v>793</v>
      </c>
      <c r="AA38" t="n">
        <v>1270410</v>
      </c>
      <c r="AB38"/>
      <c r="AC38" t="n">
        <v>254082</v>
      </c>
      <c r="AD38"/>
      <c r="AE38"/>
      <c r="AF38"/>
      <c r="AG38"/>
      <c r="AH38"/>
      <c r="AI38"/>
      <c r="AJ38" t="n">
        <v>547184</v>
      </c>
      <c r="AK38"/>
      <c r="AL38" t="n">
        <v>0</v>
      </c>
      <c r="AM38"/>
      <c r="AN38"/>
      <c r="AO38"/>
    </row>
    <row r="39">
      <c r="A39" t="s">
        <v>785</v>
      </c>
      <c r="B39" t="s">
        <v>786</v>
      </c>
      <c r="C39" t="s">
        <v>850</v>
      </c>
      <c r="D39" s="5" t="n">
        <v>43181</v>
      </c>
      <c r="E39" t="n">
        <v>8</v>
      </c>
      <c r="F39" t="s">
        <v>824</v>
      </c>
      <c r="G39" t="s">
        <v>776</v>
      </c>
      <c r="H39" t="s">
        <v>776</v>
      </c>
      <c r="I39" t="s">
        <v>760</v>
      </c>
      <c r="J39" t="s">
        <v>561</v>
      </c>
      <c r="K39" t="s">
        <v>761</v>
      </c>
      <c r="L39" t="s">
        <v>762</v>
      </c>
      <c r="M39" t="s">
        <v>2</v>
      </c>
      <c r="N39" t="s">
        <v>763</v>
      </c>
      <c r="O39" t="s">
        <v>786</v>
      </c>
      <c r="P39" t="n">
        <v>67</v>
      </c>
      <c r="Q39" t="n">
        <v>67</v>
      </c>
      <c r="R39" t="n">
        <v>3</v>
      </c>
      <c r="S39" t="n">
        <v>3504131</v>
      </c>
      <c r="T39" t="n">
        <v>3273472</v>
      </c>
      <c r="U39" s="5" t="n">
        <v>43181</v>
      </c>
      <c r="V39" t="s">
        <v>789</v>
      </c>
      <c r="W39" t="s">
        <v>790</v>
      </c>
      <c r="X39" t="s">
        <v>852</v>
      </c>
      <c r="Y39" t="s">
        <v>792</v>
      </c>
      <c r="Z39" t="s">
        <v>793</v>
      </c>
      <c r="AA39" t="n">
        <v>175207</v>
      </c>
      <c r="AB39"/>
      <c r="AC39" t="n">
        <v>35042</v>
      </c>
      <c r="AD39"/>
      <c r="AE39"/>
      <c r="AF39"/>
      <c r="AG39"/>
      <c r="AH39"/>
      <c r="AI39"/>
      <c r="AJ39" t="n">
        <v>547184</v>
      </c>
      <c r="AK39"/>
      <c r="AL39" t="n">
        <v>0</v>
      </c>
      <c r="AM39"/>
      <c r="AN39"/>
      <c r="AO39"/>
    </row>
    <row r="40">
      <c r="A40" t="s">
        <v>785</v>
      </c>
      <c r="B40" t="s">
        <v>786</v>
      </c>
      <c r="C40" t="s">
        <v>850</v>
      </c>
      <c r="D40" s="5" t="n">
        <v>43181</v>
      </c>
      <c r="E40" t="n">
        <v>9</v>
      </c>
      <c r="F40" t="s">
        <v>855</v>
      </c>
      <c r="G40" t="s">
        <v>776</v>
      </c>
      <c r="H40" t="s">
        <v>776</v>
      </c>
      <c r="I40" t="s">
        <v>760</v>
      </c>
      <c r="J40" t="s">
        <v>561</v>
      </c>
      <c r="K40" t="s">
        <v>761</v>
      </c>
      <c r="L40" t="s">
        <v>762</v>
      </c>
      <c r="M40" t="s">
        <v>2</v>
      </c>
      <c r="N40" t="s">
        <v>763</v>
      </c>
      <c r="O40" t="s">
        <v>786</v>
      </c>
      <c r="P40" t="n">
        <v>11</v>
      </c>
      <c r="Q40" t="n">
        <v>11</v>
      </c>
      <c r="R40" t="n">
        <v>40</v>
      </c>
      <c r="S40" t="n">
        <v>561377</v>
      </c>
      <c r="T40" t="n">
        <v>524425</v>
      </c>
      <c r="U40" s="5" t="n">
        <v>43181</v>
      </c>
      <c r="V40" t="s">
        <v>789</v>
      </c>
      <c r="W40" t="s">
        <v>790</v>
      </c>
      <c r="X40" t="s">
        <v>852</v>
      </c>
      <c r="Y40" t="s">
        <v>792</v>
      </c>
      <c r="Z40" t="s">
        <v>793</v>
      </c>
      <c r="AA40" t="n">
        <v>28069</v>
      </c>
      <c r="AB40"/>
      <c r="AC40" t="n">
        <v>5614</v>
      </c>
      <c r="AD40"/>
      <c r="AE40"/>
      <c r="AF40"/>
      <c r="AG40"/>
      <c r="AH40"/>
      <c r="AI40"/>
      <c r="AJ40" t="n">
        <v>547184</v>
      </c>
      <c r="AK40"/>
      <c r="AL40" t="n">
        <v>0</v>
      </c>
      <c r="AM40"/>
      <c r="AN40"/>
      <c r="AO40"/>
    </row>
    <row r="41">
      <c r="A41" t="s">
        <v>785</v>
      </c>
      <c r="B41" t="s">
        <v>786</v>
      </c>
      <c r="C41" t="s">
        <v>850</v>
      </c>
      <c r="D41" s="5" t="n">
        <v>43181</v>
      </c>
      <c r="E41" t="n">
        <v>11</v>
      </c>
      <c r="F41" t="s">
        <v>795</v>
      </c>
      <c r="G41" t="s">
        <v>776</v>
      </c>
      <c r="H41" t="s">
        <v>776</v>
      </c>
      <c r="I41" t="s">
        <v>760</v>
      </c>
      <c r="J41" t="s">
        <v>561</v>
      </c>
      <c r="K41" t="s">
        <v>761</v>
      </c>
      <c r="L41" t="s">
        <v>762</v>
      </c>
      <c r="M41" t="s">
        <v>2</v>
      </c>
      <c r="N41" t="s">
        <v>763</v>
      </c>
      <c r="O41" t="s">
        <v>786</v>
      </c>
      <c r="P41" t="n">
        <v>22</v>
      </c>
      <c r="Q41" t="n">
        <v>22</v>
      </c>
      <c r="R41"/>
      <c r="S41" t="n">
        <v>1091411</v>
      </c>
      <c r="T41" t="n">
        <v>1019564</v>
      </c>
      <c r="U41" s="5" t="n">
        <v>43181</v>
      </c>
      <c r="V41" t="s">
        <v>789</v>
      </c>
      <c r="W41" t="s">
        <v>790</v>
      </c>
      <c r="X41" t="s">
        <v>852</v>
      </c>
      <c r="Y41" t="s">
        <v>792</v>
      </c>
      <c r="Z41" t="s">
        <v>793</v>
      </c>
      <c r="AA41" t="n">
        <v>54571</v>
      </c>
      <c r="AB41"/>
      <c r="AC41" t="n">
        <v>10915</v>
      </c>
      <c r="AD41"/>
      <c r="AE41"/>
      <c r="AF41"/>
      <c r="AG41"/>
      <c r="AH41"/>
      <c r="AI41"/>
      <c r="AJ41" t="n">
        <v>547184</v>
      </c>
      <c r="AK41"/>
      <c r="AL41" t="n">
        <v>0</v>
      </c>
      <c r="AM41"/>
      <c r="AN41"/>
      <c r="AO41"/>
    </row>
    <row r="42">
      <c r="A42" t="s">
        <v>785</v>
      </c>
      <c r="B42" t="s">
        <v>786</v>
      </c>
      <c r="C42" t="s">
        <v>856</v>
      </c>
      <c r="D42" s="5" t="n">
        <v>43181</v>
      </c>
      <c r="E42" t="n">
        <v>1</v>
      </c>
      <c r="F42" t="s">
        <v>783</v>
      </c>
      <c r="G42" t="s">
        <v>776</v>
      </c>
      <c r="H42" t="s">
        <v>776</v>
      </c>
      <c r="I42" t="s">
        <v>760</v>
      </c>
      <c r="J42" t="s">
        <v>561</v>
      </c>
      <c r="K42" t="s">
        <v>761</v>
      </c>
      <c r="L42" t="s">
        <v>762</v>
      </c>
      <c r="M42" t="s">
        <v>2</v>
      </c>
      <c r="N42" t="s">
        <v>763</v>
      </c>
      <c r="O42" t="s">
        <v>786</v>
      </c>
      <c r="P42" t="n">
        <v>26</v>
      </c>
      <c r="Q42" t="n">
        <v>26</v>
      </c>
      <c r="R42"/>
      <c r="S42" t="n">
        <v>1372674</v>
      </c>
      <c r="T42" t="n">
        <v>1282317</v>
      </c>
      <c r="U42" s="5" t="n">
        <v>43181</v>
      </c>
      <c r="V42" t="s">
        <v>789</v>
      </c>
      <c r="W42" t="s">
        <v>790</v>
      </c>
      <c r="X42" t="s">
        <v>857</v>
      </c>
      <c r="Y42" t="s">
        <v>792</v>
      </c>
      <c r="Z42" t="s">
        <v>793</v>
      </c>
      <c r="AA42" t="n">
        <v>68634</v>
      </c>
      <c r="AB42"/>
      <c r="AC42" t="n">
        <v>13727</v>
      </c>
      <c r="AD42"/>
      <c r="AE42"/>
      <c r="AF42"/>
      <c r="AG42"/>
      <c r="AH42"/>
      <c r="AI42"/>
      <c r="AJ42" t="n">
        <v>43332</v>
      </c>
      <c r="AK42"/>
      <c r="AL42" t="n">
        <v>0</v>
      </c>
      <c r="AM42"/>
      <c r="AN42"/>
      <c r="AO42"/>
    </row>
    <row r="43">
      <c r="A43" t="s">
        <v>785</v>
      </c>
      <c r="B43" t="s">
        <v>786</v>
      </c>
      <c r="C43" t="s">
        <v>858</v>
      </c>
      <c r="D43" s="5" t="n">
        <v>43209</v>
      </c>
      <c r="E43" t="n">
        <v>2</v>
      </c>
      <c r="F43" t="s">
        <v>859</v>
      </c>
      <c r="G43" t="s">
        <v>759</v>
      </c>
      <c r="H43" t="s">
        <v>802</v>
      </c>
      <c r="I43" t="s">
        <v>760</v>
      </c>
      <c r="J43" t="s">
        <v>561</v>
      </c>
      <c r="K43" t="s">
        <v>761</v>
      </c>
      <c r="L43" t="s">
        <v>762</v>
      </c>
      <c r="M43" t="s">
        <v>2</v>
      </c>
      <c r="N43" t="s">
        <v>763</v>
      </c>
      <c r="O43" t="s">
        <v>786</v>
      </c>
      <c r="P43" t="n">
        <v>16</v>
      </c>
      <c r="Q43" t="n">
        <v>18</v>
      </c>
      <c r="R43"/>
      <c r="S43" t="n">
        <v>320195</v>
      </c>
      <c r="T43" t="n">
        <v>283019</v>
      </c>
      <c r="U43" s="5" t="n">
        <v>43208</v>
      </c>
      <c r="V43" t="s">
        <v>826</v>
      </c>
      <c r="W43" t="s">
        <v>790</v>
      </c>
      <c r="X43" t="s">
        <v>860</v>
      </c>
      <c r="Y43" t="s">
        <v>828</v>
      </c>
      <c r="Z43" t="s">
        <v>829</v>
      </c>
      <c r="AA43" t="n">
        <v>16010</v>
      </c>
      <c r="AB43"/>
      <c r="AC43" t="n">
        <v>3202</v>
      </c>
      <c r="AD43"/>
      <c r="AE43"/>
      <c r="AF43"/>
      <c r="AG43"/>
      <c r="AH43"/>
      <c r="AI43"/>
      <c r="AJ43"/>
      <c r="AK43"/>
      <c r="AL43" t="n">
        <v>0</v>
      </c>
      <c r="AM43"/>
      <c r="AN43"/>
      <c r="AO43"/>
    </row>
    <row r="44">
      <c r="A44" t="s">
        <v>785</v>
      </c>
      <c r="B44" t="s">
        <v>786</v>
      </c>
      <c r="C44" t="s">
        <v>861</v>
      </c>
      <c r="D44" s="5" t="n">
        <v>43214</v>
      </c>
      <c r="E44" t="n">
        <v>2</v>
      </c>
      <c r="F44" t="s">
        <v>862</v>
      </c>
      <c r="G44" t="s">
        <v>776</v>
      </c>
      <c r="H44" t="s">
        <v>776</v>
      </c>
      <c r="I44" t="s">
        <v>760</v>
      </c>
      <c r="J44" t="s">
        <v>561</v>
      </c>
      <c r="K44" t="s">
        <v>863</v>
      </c>
      <c r="L44" t="s">
        <v>762</v>
      </c>
      <c r="M44" t="s">
        <v>2</v>
      </c>
      <c r="N44" t="s">
        <v>763</v>
      </c>
      <c r="O44" t="s">
        <v>786</v>
      </c>
      <c r="P44" t="n">
        <v>172</v>
      </c>
      <c r="Q44" t="n">
        <v>172</v>
      </c>
      <c r="R44" t="n">
        <v>2</v>
      </c>
      <c r="S44" t="n">
        <v>5255209</v>
      </c>
      <c r="T44" t="n">
        <v>4640236</v>
      </c>
      <c r="U44" s="5" t="n">
        <v>43214</v>
      </c>
      <c r="V44" t="s">
        <v>789</v>
      </c>
      <c r="W44" t="s">
        <v>790</v>
      </c>
      <c r="X44" t="s">
        <v>864</v>
      </c>
      <c r="Y44" t="s">
        <v>792</v>
      </c>
      <c r="Z44" t="s">
        <v>793</v>
      </c>
      <c r="AA44" t="n">
        <v>262761</v>
      </c>
      <c r="AB44"/>
      <c r="AC44" t="n">
        <v>52553</v>
      </c>
      <c r="AD44"/>
      <c r="AE44"/>
      <c r="AF44"/>
      <c r="AG44"/>
      <c r="AH44" t="n">
        <v>1014992</v>
      </c>
      <c r="AI44"/>
      <c r="AJ44" t="n">
        <v>128657</v>
      </c>
      <c r="AK44"/>
      <c r="AL44" t="n">
        <v>0</v>
      </c>
      <c r="AM44"/>
      <c r="AN44"/>
      <c r="AO44"/>
    </row>
    <row r="45">
      <c r="A45" t="s">
        <v>785</v>
      </c>
      <c r="B45" t="s">
        <v>786</v>
      </c>
      <c r="C45" t="s">
        <v>861</v>
      </c>
      <c r="D45" s="5" t="n">
        <v>43214</v>
      </c>
      <c r="E45" t="n">
        <v>4</v>
      </c>
      <c r="F45" t="s">
        <v>795</v>
      </c>
      <c r="G45" t="s">
        <v>776</v>
      </c>
      <c r="H45" t="s">
        <v>776</v>
      </c>
      <c r="I45" t="s">
        <v>760</v>
      </c>
      <c r="J45" t="s">
        <v>561</v>
      </c>
      <c r="K45" t="s">
        <v>863</v>
      </c>
      <c r="L45" t="s">
        <v>762</v>
      </c>
      <c r="M45" t="s">
        <v>2</v>
      </c>
      <c r="N45" t="s">
        <v>763</v>
      </c>
      <c r="O45" t="s">
        <v>786</v>
      </c>
      <c r="P45" t="n">
        <v>22</v>
      </c>
      <c r="Q45" t="n">
        <v>22</v>
      </c>
      <c r="R45"/>
      <c r="S45" t="n">
        <v>668398</v>
      </c>
      <c r="T45" t="n">
        <v>590180</v>
      </c>
      <c r="U45" s="5" t="n">
        <v>43214</v>
      </c>
      <c r="V45" t="s">
        <v>789</v>
      </c>
      <c r="W45" t="s">
        <v>790</v>
      </c>
      <c r="X45" t="s">
        <v>864</v>
      </c>
      <c r="Y45" t="s">
        <v>792</v>
      </c>
      <c r="Z45" t="s">
        <v>793</v>
      </c>
      <c r="AA45" t="n">
        <v>33420</v>
      </c>
      <c r="AB45"/>
      <c r="AC45" t="n">
        <v>6684</v>
      </c>
      <c r="AD45"/>
      <c r="AE45"/>
      <c r="AF45"/>
      <c r="AG45"/>
      <c r="AH45" t="n">
        <v>129095</v>
      </c>
      <c r="AI45"/>
      <c r="AJ45" t="n">
        <v>128657</v>
      </c>
      <c r="AK45"/>
      <c r="AL45" t="n">
        <v>0</v>
      </c>
      <c r="AM45"/>
      <c r="AN45"/>
      <c r="AO45"/>
    </row>
    <row r="46">
      <c r="A46" t="s">
        <v>772</v>
      </c>
      <c r="B46" t="s">
        <v>773</v>
      </c>
      <c r="C46" t="s">
        <v>865</v>
      </c>
      <c r="D46" s="5" t="n">
        <v>43259</v>
      </c>
      <c r="E46" t="n">
        <v>1</v>
      </c>
      <c r="F46" t="s">
        <v>816</v>
      </c>
      <c r="G46" t="s">
        <v>817</v>
      </c>
      <c r="H46" t="s">
        <v>817</v>
      </c>
      <c r="I46" t="s">
        <v>760</v>
      </c>
      <c r="J46" t="s">
        <v>561</v>
      </c>
      <c r="K46" t="s">
        <v>761</v>
      </c>
      <c r="L46" t="s">
        <v>762</v>
      </c>
      <c r="M46" t="s">
        <v>2</v>
      </c>
      <c r="N46" t="s">
        <v>763</v>
      </c>
      <c r="O46" t="s">
        <v>764</v>
      </c>
      <c r="P46" t="n">
        <v>28420</v>
      </c>
      <c r="Q46" t="n">
        <v>28420</v>
      </c>
      <c r="R46"/>
      <c r="S46" t="n">
        <v>61719664</v>
      </c>
      <c r="T46" t="n">
        <v>55556072</v>
      </c>
      <c r="U46" s="5" t="n">
        <v>43259</v>
      </c>
      <c r="V46" t="s">
        <v>818</v>
      </c>
      <c r="W46" t="s">
        <v>766</v>
      </c>
      <c r="X46" t="s">
        <v>866</v>
      </c>
      <c r="Y46" t="s">
        <v>820</v>
      </c>
      <c r="Z46" t="s">
        <v>821</v>
      </c>
      <c r="AA46" t="n">
        <v>3085984</v>
      </c>
      <c r="AB46"/>
      <c r="AC46" t="n">
        <v>617197</v>
      </c>
      <c r="AD46"/>
      <c r="AE46"/>
      <c r="AF46"/>
      <c r="AG46"/>
      <c r="AH46"/>
      <c r="AI46"/>
      <c r="AJ46" t="n">
        <v>700095</v>
      </c>
      <c r="AK46"/>
      <c r="AL46" t="n">
        <v>0</v>
      </c>
      <c r="AM46"/>
      <c r="AN46"/>
      <c r="AO46"/>
    </row>
    <row r="47">
      <c r="A47" t="s">
        <v>785</v>
      </c>
      <c r="B47" t="s">
        <v>786</v>
      </c>
      <c r="C47" t="s">
        <v>867</v>
      </c>
      <c r="D47" s="5" t="n">
        <v>43356</v>
      </c>
      <c r="E47" t="n">
        <v>1</v>
      </c>
      <c r="F47" t="s">
        <v>868</v>
      </c>
      <c r="G47" t="s">
        <v>776</v>
      </c>
      <c r="H47" t="s">
        <v>776</v>
      </c>
      <c r="I47" t="s">
        <v>760</v>
      </c>
      <c r="J47" t="s">
        <v>561</v>
      </c>
      <c r="K47" t="s">
        <v>761</v>
      </c>
      <c r="L47" t="s">
        <v>762</v>
      </c>
      <c r="M47" t="s">
        <v>2</v>
      </c>
      <c r="N47" t="s">
        <v>763</v>
      </c>
      <c r="O47" t="s">
        <v>786</v>
      </c>
      <c r="P47" t="n">
        <v>160</v>
      </c>
      <c r="Q47" t="n">
        <v>160</v>
      </c>
      <c r="R47"/>
      <c r="S47" t="n">
        <v>6657539</v>
      </c>
      <c r="T47" t="n">
        <v>5554609</v>
      </c>
      <c r="U47" s="5" t="n">
        <v>43356</v>
      </c>
      <c r="V47" t="s">
        <v>789</v>
      </c>
      <c r="W47" t="s">
        <v>790</v>
      </c>
      <c r="X47" t="s">
        <v>869</v>
      </c>
      <c r="Y47" t="s">
        <v>792</v>
      </c>
      <c r="Z47" t="s">
        <v>793</v>
      </c>
      <c r="AA47" t="n">
        <v>332877</v>
      </c>
      <c r="AB47"/>
      <c r="AC47" t="n">
        <v>66576</v>
      </c>
      <c r="AD47"/>
      <c r="AE47"/>
      <c r="AF47"/>
      <c r="AG47"/>
      <c r="AH47"/>
      <c r="AI47"/>
      <c r="AJ47" t="n">
        <v>192773</v>
      </c>
      <c r="AK47"/>
      <c r="AL47" t="n">
        <v>0</v>
      </c>
      <c r="AM47"/>
      <c r="AN47"/>
      <c r="AO47"/>
    </row>
    <row r="48">
      <c r="A48" t="s">
        <v>785</v>
      </c>
      <c r="B48" t="s">
        <v>786</v>
      </c>
      <c r="C48" t="s">
        <v>867</v>
      </c>
      <c r="D48" s="5" t="n">
        <v>43356</v>
      </c>
      <c r="E48" t="n">
        <v>2</v>
      </c>
      <c r="F48" t="s">
        <v>810</v>
      </c>
      <c r="G48" t="s">
        <v>776</v>
      </c>
      <c r="H48" t="s">
        <v>776</v>
      </c>
      <c r="I48" t="s">
        <v>760</v>
      </c>
      <c r="J48" t="s">
        <v>561</v>
      </c>
      <c r="K48" t="s">
        <v>761</v>
      </c>
      <c r="L48" t="s">
        <v>762</v>
      </c>
      <c r="M48" t="s">
        <v>2</v>
      </c>
      <c r="N48" t="s">
        <v>763</v>
      </c>
      <c r="O48" t="s">
        <v>786</v>
      </c>
      <c r="P48" t="n">
        <v>1</v>
      </c>
      <c r="Q48" t="n">
        <v>1</v>
      </c>
      <c r="R48"/>
      <c r="S48" t="n">
        <v>8391</v>
      </c>
      <c r="T48" t="n">
        <v>7002</v>
      </c>
      <c r="U48" s="5" t="n">
        <v>43356</v>
      </c>
      <c r="V48" t="s">
        <v>789</v>
      </c>
      <c r="W48" t="s">
        <v>790</v>
      </c>
      <c r="X48" t="s">
        <v>869</v>
      </c>
      <c r="Y48" t="s">
        <v>792</v>
      </c>
      <c r="Z48" t="s">
        <v>793</v>
      </c>
      <c r="AA48" t="n">
        <v>420</v>
      </c>
      <c r="AB48"/>
      <c r="AC48" t="n">
        <v>84</v>
      </c>
      <c r="AD48"/>
      <c r="AE48"/>
      <c r="AF48"/>
      <c r="AG48"/>
      <c r="AH48"/>
      <c r="AI48"/>
      <c r="AJ48" t="n">
        <v>192773</v>
      </c>
      <c r="AK48"/>
      <c r="AL48" t="n">
        <v>0</v>
      </c>
      <c r="AM48"/>
      <c r="AN48"/>
      <c r="AO48"/>
    </row>
    <row r="49">
      <c r="A49" t="s">
        <v>785</v>
      </c>
      <c r="B49" t="s">
        <v>786</v>
      </c>
      <c r="C49" t="s">
        <v>867</v>
      </c>
      <c r="D49" s="5" t="n">
        <v>43356</v>
      </c>
      <c r="E49" t="n">
        <v>3</v>
      </c>
      <c r="F49" t="s">
        <v>870</v>
      </c>
      <c r="G49" t="s">
        <v>776</v>
      </c>
      <c r="H49" t="s">
        <v>776</v>
      </c>
      <c r="I49" t="s">
        <v>760</v>
      </c>
      <c r="J49" t="s">
        <v>561</v>
      </c>
      <c r="K49" t="s">
        <v>761</v>
      </c>
      <c r="L49" t="s">
        <v>762</v>
      </c>
      <c r="M49" t="s">
        <v>2</v>
      </c>
      <c r="N49" t="s">
        <v>763</v>
      </c>
      <c r="O49" t="s">
        <v>786</v>
      </c>
      <c r="P49" t="n">
        <v>1</v>
      </c>
      <c r="Q49" t="n">
        <v>1</v>
      </c>
      <c r="R49"/>
      <c r="S49" t="n">
        <v>9700</v>
      </c>
      <c r="T49" t="n">
        <v>8094</v>
      </c>
      <c r="U49" s="5" t="n">
        <v>43356</v>
      </c>
      <c r="V49" t="s">
        <v>789</v>
      </c>
      <c r="W49" t="s">
        <v>790</v>
      </c>
      <c r="X49" t="s">
        <v>869</v>
      </c>
      <c r="Y49" t="s">
        <v>792</v>
      </c>
      <c r="Z49" t="s">
        <v>793</v>
      </c>
      <c r="AA49" t="n">
        <v>485</v>
      </c>
      <c r="AB49"/>
      <c r="AC49" t="n">
        <v>97</v>
      </c>
      <c r="AD49"/>
      <c r="AE49"/>
      <c r="AF49"/>
      <c r="AG49"/>
      <c r="AH49"/>
      <c r="AI49"/>
      <c r="AJ49" t="n">
        <v>192773</v>
      </c>
      <c r="AK49"/>
      <c r="AL49" t="n">
        <v>0</v>
      </c>
      <c r="AM49"/>
      <c r="AN49"/>
      <c r="AO49"/>
    </row>
    <row r="50">
      <c r="A50" t="s">
        <v>785</v>
      </c>
      <c r="B50" t="s">
        <v>786</v>
      </c>
      <c r="C50" t="s">
        <v>867</v>
      </c>
      <c r="D50" s="5" t="n">
        <v>43356</v>
      </c>
      <c r="E50" t="n">
        <v>4</v>
      </c>
      <c r="F50" t="s">
        <v>853</v>
      </c>
      <c r="G50" t="s">
        <v>776</v>
      </c>
      <c r="H50" t="s">
        <v>776</v>
      </c>
      <c r="I50" t="s">
        <v>760</v>
      </c>
      <c r="J50" t="s">
        <v>561</v>
      </c>
      <c r="K50" t="s">
        <v>761</v>
      </c>
      <c r="L50" t="s">
        <v>762</v>
      </c>
      <c r="M50" t="s">
        <v>2</v>
      </c>
      <c r="N50" t="s">
        <v>763</v>
      </c>
      <c r="O50" t="s">
        <v>786</v>
      </c>
      <c r="P50" t="n">
        <v>1</v>
      </c>
      <c r="Q50" t="n">
        <v>1</v>
      </c>
      <c r="R50"/>
      <c r="S50" t="n">
        <v>76629</v>
      </c>
      <c r="T50" t="n">
        <v>63934</v>
      </c>
      <c r="U50" s="5" t="n">
        <v>43356</v>
      </c>
      <c r="V50" t="s">
        <v>789</v>
      </c>
      <c r="W50" t="s">
        <v>790</v>
      </c>
      <c r="X50" t="s">
        <v>869</v>
      </c>
      <c r="Y50" t="s">
        <v>792</v>
      </c>
      <c r="Z50" t="s">
        <v>793</v>
      </c>
      <c r="AA50" t="n">
        <v>3832</v>
      </c>
      <c r="AB50"/>
      <c r="AC50" t="n">
        <v>767</v>
      </c>
      <c r="AD50"/>
      <c r="AE50"/>
      <c r="AF50"/>
      <c r="AG50"/>
      <c r="AH50"/>
      <c r="AI50"/>
      <c r="AJ50" t="n">
        <v>192773</v>
      </c>
      <c r="AK50"/>
      <c r="AL50" t="n">
        <v>0</v>
      </c>
      <c r="AM50"/>
      <c r="AN50"/>
      <c r="AO50"/>
    </row>
    <row r="51">
      <c r="A51" t="s">
        <v>785</v>
      </c>
      <c r="B51" t="s">
        <v>786</v>
      </c>
      <c r="C51" t="s">
        <v>867</v>
      </c>
      <c r="D51" s="5" t="n">
        <v>43356</v>
      </c>
      <c r="E51" t="n">
        <v>6</v>
      </c>
      <c r="F51" t="s">
        <v>871</v>
      </c>
      <c r="G51" t="s">
        <v>776</v>
      </c>
      <c r="H51" t="s">
        <v>776</v>
      </c>
      <c r="I51" t="s">
        <v>760</v>
      </c>
      <c r="J51" t="s">
        <v>561</v>
      </c>
      <c r="K51" t="s">
        <v>761</v>
      </c>
      <c r="L51" t="s">
        <v>762</v>
      </c>
      <c r="M51" t="s">
        <v>2</v>
      </c>
      <c r="N51" t="s">
        <v>763</v>
      </c>
      <c r="O51" t="s">
        <v>786</v>
      </c>
      <c r="P51" t="n">
        <v>14</v>
      </c>
      <c r="Q51" t="n">
        <v>14</v>
      </c>
      <c r="R51"/>
      <c r="S51" t="n">
        <v>615272</v>
      </c>
      <c r="T51" t="n">
        <v>513342</v>
      </c>
      <c r="U51" s="5" t="n">
        <v>43356</v>
      </c>
      <c r="V51" t="s">
        <v>789</v>
      </c>
      <c r="W51" t="s">
        <v>790</v>
      </c>
      <c r="X51" t="s">
        <v>869</v>
      </c>
      <c r="Y51" t="s">
        <v>792</v>
      </c>
      <c r="Z51" t="s">
        <v>793</v>
      </c>
      <c r="AA51" t="n">
        <v>30764</v>
      </c>
      <c r="AB51"/>
      <c r="AC51" t="n">
        <v>6153</v>
      </c>
      <c r="AD51"/>
      <c r="AE51"/>
      <c r="AF51"/>
      <c r="AG51"/>
      <c r="AH51"/>
      <c r="AI51"/>
      <c r="AJ51" t="n">
        <v>192773</v>
      </c>
      <c r="AK51"/>
      <c r="AL51" t="n">
        <v>0</v>
      </c>
      <c r="AM51"/>
      <c r="AN51"/>
      <c r="AO51"/>
    </row>
    <row r="52">
      <c r="A52" t="s">
        <v>785</v>
      </c>
      <c r="B52" t="s">
        <v>786</v>
      </c>
      <c r="C52" t="s">
        <v>867</v>
      </c>
      <c r="D52" s="5" t="n">
        <v>43356</v>
      </c>
      <c r="E52" t="n">
        <v>7</v>
      </c>
      <c r="F52" t="s">
        <v>872</v>
      </c>
      <c r="G52" t="s">
        <v>776</v>
      </c>
      <c r="H52" t="s">
        <v>776</v>
      </c>
      <c r="I52" t="s">
        <v>760</v>
      </c>
      <c r="J52" t="s">
        <v>561</v>
      </c>
      <c r="K52" t="s">
        <v>761</v>
      </c>
      <c r="L52" t="s">
        <v>762</v>
      </c>
      <c r="M52" t="s">
        <v>2</v>
      </c>
      <c r="N52" t="s">
        <v>763</v>
      </c>
      <c r="O52" t="s">
        <v>786</v>
      </c>
      <c r="P52" t="n">
        <v>20</v>
      </c>
      <c r="Q52" t="n">
        <v>20</v>
      </c>
      <c r="R52" t="n">
        <v>3</v>
      </c>
      <c r="S52" t="n">
        <v>865592</v>
      </c>
      <c r="T52" t="n">
        <v>722193</v>
      </c>
      <c r="U52" s="5" t="n">
        <v>43356</v>
      </c>
      <c r="V52" t="s">
        <v>789</v>
      </c>
      <c r="W52" t="s">
        <v>790</v>
      </c>
      <c r="X52" t="s">
        <v>869</v>
      </c>
      <c r="Y52" t="s">
        <v>792</v>
      </c>
      <c r="Z52" t="s">
        <v>793</v>
      </c>
      <c r="AA52" t="n">
        <v>43280</v>
      </c>
      <c r="AB52"/>
      <c r="AC52" t="n">
        <v>8656</v>
      </c>
      <c r="AD52"/>
      <c r="AE52"/>
      <c r="AF52"/>
      <c r="AG52"/>
      <c r="AH52"/>
      <c r="AI52"/>
      <c r="AJ52" t="n">
        <v>192773</v>
      </c>
      <c r="AK52"/>
      <c r="AL52" t="n">
        <v>0</v>
      </c>
      <c r="AM52"/>
      <c r="AN52"/>
      <c r="AO52"/>
    </row>
    <row r="53">
      <c r="A53" t="s">
        <v>785</v>
      </c>
      <c r="B53" t="s">
        <v>786</v>
      </c>
      <c r="C53" t="s">
        <v>867</v>
      </c>
      <c r="D53" s="5" t="n">
        <v>43356</v>
      </c>
      <c r="E53" t="n">
        <v>8</v>
      </c>
      <c r="F53" t="s">
        <v>873</v>
      </c>
      <c r="G53" t="s">
        <v>776</v>
      </c>
      <c r="H53" t="s">
        <v>776</v>
      </c>
      <c r="I53" t="s">
        <v>760</v>
      </c>
      <c r="J53" t="s">
        <v>561</v>
      </c>
      <c r="K53" t="s">
        <v>761</v>
      </c>
      <c r="L53" t="s">
        <v>762</v>
      </c>
      <c r="M53" t="s">
        <v>2</v>
      </c>
      <c r="N53" t="s">
        <v>763</v>
      </c>
      <c r="O53" t="s">
        <v>786</v>
      </c>
      <c r="P53" t="n">
        <v>156</v>
      </c>
      <c r="Q53" t="n">
        <v>156</v>
      </c>
      <c r="R53" t="n">
        <v>135</v>
      </c>
      <c r="S53" t="n">
        <v>6469262</v>
      </c>
      <c r="T53" t="n">
        <v>5397524</v>
      </c>
      <c r="U53" s="5" t="n">
        <v>43356</v>
      </c>
      <c r="V53" t="s">
        <v>789</v>
      </c>
      <c r="W53" t="s">
        <v>790</v>
      </c>
      <c r="X53" t="s">
        <v>869</v>
      </c>
      <c r="Y53" t="s">
        <v>792</v>
      </c>
      <c r="Z53" t="s">
        <v>793</v>
      </c>
      <c r="AA53" t="n">
        <v>323464</v>
      </c>
      <c r="AB53"/>
      <c r="AC53" t="n">
        <v>64693</v>
      </c>
      <c r="AD53"/>
      <c r="AE53"/>
      <c r="AF53"/>
      <c r="AG53"/>
      <c r="AH53"/>
      <c r="AI53"/>
      <c r="AJ53" t="n">
        <v>192773</v>
      </c>
      <c r="AK53"/>
      <c r="AL53" t="n">
        <v>0</v>
      </c>
      <c r="AM53"/>
      <c r="AN53"/>
      <c r="AO53"/>
    </row>
    <row r="54">
      <c r="A54" t="s">
        <v>785</v>
      </c>
      <c r="B54" t="s">
        <v>786</v>
      </c>
      <c r="C54" t="s">
        <v>867</v>
      </c>
      <c r="D54" s="5" t="n">
        <v>43356</v>
      </c>
      <c r="E54" t="n">
        <v>9</v>
      </c>
      <c r="F54" t="s">
        <v>874</v>
      </c>
      <c r="G54" t="s">
        <v>776</v>
      </c>
      <c r="H54" t="s">
        <v>776</v>
      </c>
      <c r="I54" t="s">
        <v>760</v>
      </c>
      <c r="J54" t="s">
        <v>561</v>
      </c>
      <c r="K54" t="s">
        <v>761</v>
      </c>
      <c r="L54" t="s">
        <v>762</v>
      </c>
      <c r="M54" t="s">
        <v>2</v>
      </c>
      <c r="N54" t="s">
        <v>763</v>
      </c>
      <c r="O54" t="s">
        <v>786</v>
      </c>
      <c r="P54" t="n">
        <v>5</v>
      </c>
      <c r="Q54" t="n">
        <v>5</v>
      </c>
      <c r="R54" t="n">
        <v>14</v>
      </c>
      <c r="S54" t="n">
        <v>240626</v>
      </c>
      <c r="T54" t="n">
        <v>200763</v>
      </c>
      <c r="U54" s="5" t="n">
        <v>43356</v>
      </c>
      <c r="V54" t="s">
        <v>789</v>
      </c>
      <c r="W54" t="s">
        <v>790</v>
      </c>
      <c r="X54" t="s">
        <v>869</v>
      </c>
      <c r="Y54" t="s">
        <v>792</v>
      </c>
      <c r="Z54" t="s">
        <v>793</v>
      </c>
      <c r="AA54" t="n">
        <v>12032</v>
      </c>
      <c r="AB54"/>
      <c r="AC54" t="n">
        <v>2407</v>
      </c>
      <c r="AD54"/>
      <c r="AE54"/>
      <c r="AF54"/>
      <c r="AG54"/>
      <c r="AH54"/>
      <c r="AI54"/>
      <c r="AJ54" t="n">
        <v>192773</v>
      </c>
      <c r="AK54"/>
      <c r="AL54" t="n">
        <v>0</v>
      </c>
      <c r="AM54"/>
      <c r="AN54"/>
      <c r="AO54"/>
    </row>
    <row r="55">
      <c r="A55" t="s">
        <v>785</v>
      </c>
      <c r="B55" t="s">
        <v>786</v>
      </c>
      <c r="C55" t="s">
        <v>867</v>
      </c>
      <c r="D55" s="5" t="n">
        <v>43356</v>
      </c>
      <c r="E55" t="n">
        <v>11</v>
      </c>
      <c r="F55" t="s">
        <v>795</v>
      </c>
      <c r="G55" t="s">
        <v>776</v>
      </c>
      <c r="H55" t="s">
        <v>776</v>
      </c>
      <c r="I55" t="s">
        <v>760</v>
      </c>
      <c r="J55" t="s">
        <v>561</v>
      </c>
      <c r="K55" t="s">
        <v>761</v>
      </c>
      <c r="L55" t="s">
        <v>762</v>
      </c>
      <c r="M55" t="s">
        <v>2</v>
      </c>
      <c r="N55" t="s">
        <v>763</v>
      </c>
      <c r="O55" t="s">
        <v>786</v>
      </c>
      <c r="P55" t="n">
        <v>68</v>
      </c>
      <c r="Q55" t="n">
        <v>68</v>
      </c>
      <c r="R55"/>
      <c r="S55" t="n">
        <v>2811020</v>
      </c>
      <c r="T55" t="n">
        <v>2345329</v>
      </c>
      <c r="U55" s="5" t="n">
        <v>43356</v>
      </c>
      <c r="V55" t="s">
        <v>789</v>
      </c>
      <c r="W55" t="s">
        <v>790</v>
      </c>
      <c r="X55" t="s">
        <v>869</v>
      </c>
      <c r="Y55" t="s">
        <v>792</v>
      </c>
      <c r="Z55" t="s">
        <v>793</v>
      </c>
      <c r="AA55" t="n">
        <v>140551</v>
      </c>
      <c r="AB55"/>
      <c r="AC55" t="n">
        <v>28111</v>
      </c>
      <c r="AD55"/>
      <c r="AE55"/>
      <c r="AF55"/>
      <c r="AG55"/>
      <c r="AH55"/>
      <c r="AI55"/>
      <c r="AJ55" t="n">
        <v>192773</v>
      </c>
      <c r="AK55"/>
      <c r="AL55" t="n">
        <v>0</v>
      </c>
      <c r="AM55"/>
      <c r="AN55"/>
      <c r="AO55"/>
    </row>
    <row r="56">
      <c r="A56" t="s">
        <v>785</v>
      </c>
      <c r="B56" t="s">
        <v>786</v>
      </c>
      <c r="C56" t="s">
        <v>875</v>
      </c>
      <c r="D56" s="5" t="n">
        <v>43356</v>
      </c>
      <c r="E56" t="n">
        <v>1</v>
      </c>
      <c r="F56" t="s">
        <v>814</v>
      </c>
      <c r="G56" t="s">
        <v>776</v>
      </c>
      <c r="H56" t="s">
        <v>776</v>
      </c>
      <c r="I56" t="s">
        <v>760</v>
      </c>
      <c r="J56" t="s">
        <v>561</v>
      </c>
      <c r="K56" t="s">
        <v>761</v>
      </c>
      <c r="L56" t="s">
        <v>762</v>
      </c>
      <c r="M56" t="s">
        <v>2</v>
      </c>
      <c r="N56" t="s">
        <v>763</v>
      </c>
      <c r="O56" t="s">
        <v>786</v>
      </c>
      <c r="P56" t="n">
        <v>7</v>
      </c>
      <c r="Q56" t="n">
        <v>7</v>
      </c>
      <c r="R56" t="n">
        <v>24</v>
      </c>
      <c r="S56" t="n">
        <v>267475</v>
      </c>
      <c r="T56" t="n">
        <v>223164</v>
      </c>
      <c r="U56" s="5" t="n">
        <v>43356</v>
      </c>
      <c r="V56" t="s">
        <v>789</v>
      </c>
      <c r="W56" t="s">
        <v>790</v>
      </c>
      <c r="X56" t="s">
        <v>876</v>
      </c>
      <c r="Y56" t="s">
        <v>792</v>
      </c>
      <c r="Z56" t="s">
        <v>793</v>
      </c>
      <c r="AA56" t="n">
        <v>13374</v>
      </c>
      <c r="AB56"/>
      <c r="AC56" t="n">
        <v>2675</v>
      </c>
      <c r="AD56"/>
      <c r="AE56"/>
      <c r="AF56"/>
      <c r="AG56"/>
      <c r="AH56"/>
      <c r="AI56"/>
      <c r="AJ56" t="n">
        <v>12166</v>
      </c>
      <c r="AK56"/>
      <c r="AL56" t="n">
        <v>0</v>
      </c>
      <c r="AM56"/>
      <c r="AN56"/>
      <c r="AO56"/>
    </row>
    <row r="57">
      <c r="A57" t="s">
        <v>785</v>
      </c>
      <c r="B57" t="s">
        <v>786</v>
      </c>
      <c r="C57" t="s">
        <v>877</v>
      </c>
      <c r="D57" s="5" t="n">
        <v>43334</v>
      </c>
      <c r="E57" t="n">
        <v>1</v>
      </c>
      <c r="F57" t="s">
        <v>878</v>
      </c>
      <c r="G57" t="s">
        <v>879</v>
      </c>
      <c r="H57" t="s">
        <v>879</v>
      </c>
      <c r="I57" t="s">
        <v>760</v>
      </c>
      <c r="J57" t="s">
        <v>561</v>
      </c>
      <c r="K57" t="s">
        <v>761</v>
      </c>
      <c r="L57" t="s">
        <v>762</v>
      </c>
      <c r="M57" t="s">
        <v>2</v>
      </c>
      <c r="N57" t="s">
        <v>763</v>
      </c>
      <c r="O57" t="s">
        <v>786</v>
      </c>
      <c r="P57" t="n">
        <v>103</v>
      </c>
      <c r="Q57" t="n">
        <v>103</v>
      </c>
      <c r="R57"/>
      <c r="S57" t="n">
        <v>4146037</v>
      </c>
      <c r="T57" t="n">
        <v>3494506</v>
      </c>
      <c r="U57" s="5" t="n">
        <v>43334</v>
      </c>
      <c r="V57" t="s">
        <v>826</v>
      </c>
      <c r="W57" t="s">
        <v>790</v>
      </c>
      <c r="X57" t="s">
        <v>880</v>
      </c>
      <c r="Y57" t="s">
        <v>828</v>
      </c>
      <c r="Z57" t="s">
        <v>829</v>
      </c>
      <c r="AA57" t="n">
        <v>207302</v>
      </c>
      <c r="AB57"/>
      <c r="AC57" t="n">
        <v>41461</v>
      </c>
      <c r="AD57"/>
      <c r="AE57"/>
      <c r="AF57"/>
      <c r="AG57"/>
      <c r="AH57"/>
      <c r="AI57"/>
      <c r="AJ57"/>
      <c r="AK57"/>
      <c r="AL57" t="n">
        <v>0</v>
      </c>
      <c r="AM57"/>
      <c r="AN57"/>
      <c r="AO57"/>
    </row>
    <row r="58">
      <c r="A58" t="s">
        <v>785</v>
      </c>
      <c r="B58" t="s">
        <v>786</v>
      </c>
      <c r="C58" t="s">
        <v>881</v>
      </c>
      <c r="D58" s="5" t="n">
        <v>43378</v>
      </c>
      <c r="E58" t="n">
        <v>1</v>
      </c>
      <c r="F58" t="s">
        <v>882</v>
      </c>
      <c r="G58" t="s">
        <v>776</v>
      </c>
      <c r="H58" t="s">
        <v>776</v>
      </c>
      <c r="I58" t="s">
        <v>760</v>
      </c>
      <c r="J58" t="s">
        <v>561</v>
      </c>
      <c r="K58" t="s">
        <v>863</v>
      </c>
      <c r="L58" t="s">
        <v>762</v>
      </c>
      <c r="M58" t="s">
        <v>2</v>
      </c>
      <c r="N58" t="s">
        <v>763</v>
      </c>
      <c r="O58" t="s">
        <v>786</v>
      </c>
      <c r="P58" t="n">
        <v>50</v>
      </c>
      <c r="Q58" t="n">
        <v>50</v>
      </c>
      <c r="R58"/>
      <c r="S58" t="n">
        <v>1562816</v>
      </c>
      <c r="T58" t="n">
        <v>1264681</v>
      </c>
      <c r="U58" s="5" t="n">
        <v>43378</v>
      </c>
      <c r="V58" t="s">
        <v>883</v>
      </c>
      <c r="W58" t="s">
        <v>790</v>
      </c>
      <c r="X58" t="s">
        <v>884</v>
      </c>
      <c r="Y58" t="s">
        <v>885</v>
      </c>
      <c r="Z58" t="s">
        <v>886</v>
      </c>
      <c r="AA58" t="n">
        <v>78141</v>
      </c>
      <c r="AB58"/>
      <c r="AC58" t="n">
        <v>15629</v>
      </c>
      <c r="AD58"/>
      <c r="AE58"/>
      <c r="AF58"/>
      <c r="AG58"/>
      <c r="AH58" t="n">
        <v>301843</v>
      </c>
      <c r="AI58"/>
      <c r="AJ58"/>
      <c r="AK58"/>
      <c r="AL58" t="n">
        <v>0</v>
      </c>
      <c r="AM58"/>
      <c r="AN58"/>
      <c r="AO58"/>
    </row>
    <row r="59">
      <c r="A59" t="s">
        <v>785</v>
      </c>
      <c r="B59" t="s">
        <v>786</v>
      </c>
      <c r="C59" t="s">
        <v>887</v>
      </c>
      <c r="D59" s="5" t="n">
        <v>43500</v>
      </c>
      <c r="E59" t="n">
        <v>1</v>
      </c>
      <c r="F59" t="s">
        <v>888</v>
      </c>
      <c r="G59" t="s">
        <v>776</v>
      </c>
      <c r="H59" t="s">
        <v>776</v>
      </c>
      <c r="I59" t="s">
        <v>760</v>
      </c>
      <c r="J59" t="s">
        <v>561</v>
      </c>
      <c r="K59" t="s">
        <v>761</v>
      </c>
      <c r="L59" t="s">
        <v>762</v>
      </c>
      <c r="M59" t="s">
        <v>2</v>
      </c>
      <c r="N59" t="s">
        <v>763</v>
      </c>
      <c r="O59" t="s">
        <v>786</v>
      </c>
      <c r="P59" t="n">
        <v>8</v>
      </c>
      <c r="Q59" t="n">
        <v>8</v>
      </c>
      <c r="R59"/>
      <c r="S59" t="n">
        <v>87898</v>
      </c>
      <c r="T59" t="n">
        <v>66744</v>
      </c>
      <c r="U59" s="5" t="n">
        <v>43500</v>
      </c>
      <c r="V59" t="s">
        <v>789</v>
      </c>
      <c r="W59" t="s">
        <v>790</v>
      </c>
      <c r="X59" t="s">
        <v>889</v>
      </c>
      <c r="Y59" t="s">
        <v>792</v>
      </c>
      <c r="Z59" t="s">
        <v>793</v>
      </c>
      <c r="AA59" t="n">
        <v>4395</v>
      </c>
      <c r="AB59"/>
      <c r="AC59" t="n">
        <v>879</v>
      </c>
      <c r="AD59"/>
      <c r="AE59"/>
      <c r="AF59"/>
      <c r="AG59"/>
      <c r="AH59"/>
      <c r="AI59"/>
      <c r="AJ59" t="n">
        <v>68538</v>
      </c>
      <c r="AK59"/>
      <c r="AL59" t="n">
        <v>0</v>
      </c>
      <c r="AM59"/>
      <c r="AN59"/>
      <c r="AO59"/>
    </row>
    <row r="60">
      <c r="A60" t="s">
        <v>890</v>
      </c>
      <c r="B60" t="s">
        <v>891</v>
      </c>
      <c r="C60" t="s">
        <v>892</v>
      </c>
      <c r="D60" s="5" t="n">
        <v>43434</v>
      </c>
      <c r="E60" t="n">
        <v>1</v>
      </c>
      <c r="F60" t="s">
        <v>813</v>
      </c>
      <c r="G60" t="s">
        <v>776</v>
      </c>
      <c r="H60" t="s">
        <v>776</v>
      </c>
      <c r="I60" t="s">
        <v>760</v>
      </c>
      <c r="J60" t="s">
        <v>561</v>
      </c>
      <c r="K60" t="s">
        <v>761</v>
      </c>
      <c r="L60" t="s">
        <v>762</v>
      </c>
      <c r="M60" t="s">
        <v>2</v>
      </c>
      <c r="N60" t="s">
        <v>763</v>
      </c>
      <c r="O60" t="s">
        <v>786</v>
      </c>
      <c r="P60" t="n">
        <v>56</v>
      </c>
      <c r="Q60" t="n">
        <v>56</v>
      </c>
      <c r="R60"/>
      <c r="S60" t="n">
        <v>10808317</v>
      </c>
      <c r="T60" t="n">
        <v>9302161</v>
      </c>
      <c r="U60" s="5" t="n">
        <v>43434</v>
      </c>
      <c r="V60"/>
      <c r="W60" t="s">
        <v>790</v>
      </c>
      <c r="X60" t="s">
        <v>893</v>
      </c>
      <c r="Y60" t="s">
        <v>792</v>
      </c>
      <c r="Z60" t="s">
        <v>793</v>
      </c>
      <c r="AA60" t="n">
        <v>540416</v>
      </c>
      <c r="AB60"/>
      <c r="AC60" t="n">
        <v>108084</v>
      </c>
      <c r="AD60"/>
      <c r="AE60"/>
      <c r="AF60"/>
      <c r="AG60"/>
      <c r="AH60"/>
      <c r="AI60"/>
      <c r="AJ60" t="n">
        <v>116904</v>
      </c>
      <c r="AK60"/>
      <c r="AL60" t="n">
        <v>0</v>
      </c>
      <c r="AM60"/>
      <c r="AN60"/>
      <c r="AO60"/>
    </row>
    <row r="61">
      <c r="A61" t="s">
        <v>785</v>
      </c>
      <c r="B61" t="s">
        <v>786</v>
      </c>
      <c r="C61" t="s">
        <v>894</v>
      </c>
      <c r="D61" s="5" t="n">
        <v>43487</v>
      </c>
      <c r="E61" t="n">
        <v>1</v>
      </c>
      <c r="F61" t="s">
        <v>795</v>
      </c>
      <c r="G61" t="s">
        <v>776</v>
      </c>
      <c r="H61" t="s">
        <v>776</v>
      </c>
      <c r="I61" t="s">
        <v>760</v>
      </c>
      <c r="J61" t="s">
        <v>561</v>
      </c>
      <c r="K61" t="s">
        <v>761</v>
      </c>
      <c r="L61" t="s">
        <v>762</v>
      </c>
      <c r="M61" t="s">
        <v>2</v>
      </c>
      <c r="N61" t="s">
        <v>763</v>
      </c>
      <c r="O61" t="s">
        <v>786</v>
      </c>
      <c r="P61" t="n">
        <v>110</v>
      </c>
      <c r="Q61" t="n">
        <v>110</v>
      </c>
      <c r="R61"/>
      <c r="S61" t="n">
        <v>4689345</v>
      </c>
      <c r="T61" t="n">
        <v>4257218</v>
      </c>
      <c r="U61" s="5" t="n">
        <v>43486</v>
      </c>
      <c r="V61" t="s">
        <v>789</v>
      </c>
      <c r="W61" t="s">
        <v>790</v>
      </c>
      <c r="X61" t="s">
        <v>895</v>
      </c>
      <c r="Y61" t="s">
        <v>792</v>
      </c>
      <c r="Z61" t="s">
        <v>793</v>
      </c>
      <c r="AA61" t="n">
        <v>234468</v>
      </c>
      <c r="AB61"/>
      <c r="AC61" t="n">
        <v>46894</v>
      </c>
      <c r="AD61"/>
      <c r="AE61"/>
      <c r="AF61"/>
      <c r="AG61"/>
      <c r="AH61"/>
      <c r="AI61"/>
      <c r="AJ61" t="n">
        <v>189750</v>
      </c>
      <c r="AK61"/>
      <c r="AL61" t="n">
        <v>0</v>
      </c>
      <c r="AM61"/>
      <c r="AN61"/>
      <c r="AO61"/>
    </row>
    <row r="62">
      <c r="A62" t="s">
        <v>785</v>
      </c>
      <c r="B62" t="s">
        <v>786</v>
      </c>
      <c r="C62" t="s">
        <v>894</v>
      </c>
      <c r="D62" s="5" t="n">
        <v>43487</v>
      </c>
      <c r="E62" t="n">
        <v>3</v>
      </c>
      <c r="F62" t="s">
        <v>896</v>
      </c>
      <c r="G62" t="s">
        <v>776</v>
      </c>
      <c r="H62" t="s">
        <v>776</v>
      </c>
      <c r="I62" t="s">
        <v>760</v>
      </c>
      <c r="J62" t="s">
        <v>561</v>
      </c>
      <c r="K62" t="s">
        <v>761</v>
      </c>
      <c r="L62" t="s">
        <v>762</v>
      </c>
      <c r="M62" t="s">
        <v>2</v>
      </c>
      <c r="N62" t="s">
        <v>763</v>
      </c>
      <c r="O62" t="s">
        <v>786</v>
      </c>
      <c r="P62" t="n">
        <v>213</v>
      </c>
      <c r="Q62" t="n">
        <v>213</v>
      </c>
      <c r="R62" t="n">
        <v>47</v>
      </c>
      <c r="S62" t="n">
        <v>9079585</v>
      </c>
      <c r="T62" t="n">
        <v>8242897</v>
      </c>
      <c r="U62" s="5" t="n">
        <v>43486</v>
      </c>
      <c r="V62" t="s">
        <v>789</v>
      </c>
      <c r="W62" t="s">
        <v>790</v>
      </c>
      <c r="X62" t="s">
        <v>895</v>
      </c>
      <c r="Y62" t="s">
        <v>792</v>
      </c>
      <c r="Z62" t="s">
        <v>793</v>
      </c>
      <c r="AA62" t="n">
        <v>453980</v>
      </c>
      <c r="AB62"/>
      <c r="AC62" t="n">
        <v>90796</v>
      </c>
      <c r="AD62"/>
      <c r="AE62"/>
      <c r="AF62"/>
      <c r="AG62"/>
      <c r="AH62"/>
      <c r="AI62"/>
      <c r="AJ62" t="n">
        <v>189750</v>
      </c>
      <c r="AK62"/>
      <c r="AL62" t="n">
        <v>0</v>
      </c>
      <c r="AM62"/>
      <c r="AN62"/>
      <c r="AO62"/>
    </row>
    <row r="63">
      <c r="A63" t="s">
        <v>785</v>
      </c>
      <c r="B63" t="s">
        <v>786</v>
      </c>
      <c r="C63" t="s">
        <v>894</v>
      </c>
      <c r="D63" s="5" t="n">
        <v>43487</v>
      </c>
      <c r="E63" t="n">
        <v>4</v>
      </c>
      <c r="F63" t="s">
        <v>897</v>
      </c>
      <c r="G63" t="s">
        <v>776</v>
      </c>
      <c r="H63" t="s">
        <v>776</v>
      </c>
      <c r="I63" t="s">
        <v>760</v>
      </c>
      <c r="J63" t="s">
        <v>561</v>
      </c>
      <c r="K63" t="s">
        <v>761</v>
      </c>
      <c r="L63" t="s">
        <v>762</v>
      </c>
      <c r="M63" t="s">
        <v>2</v>
      </c>
      <c r="N63" t="s">
        <v>763</v>
      </c>
      <c r="O63" t="s">
        <v>786</v>
      </c>
      <c r="P63" t="n">
        <v>4</v>
      </c>
      <c r="Q63" t="n">
        <v>4</v>
      </c>
      <c r="R63" t="n">
        <v>5</v>
      </c>
      <c r="S63" t="n">
        <v>184201</v>
      </c>
      <c r="T63" t="n">
        <v>167227</v>
      </c>
      <c r="U63" s="5" t="n">
        <v>43486</v>
      </c>
      <c r="V63" t="s">
        <v>789</v>
      </c>
      <c r="W63" t="s">
        <v>790</v>
      </c>
      <c r="X63" t="s">
        <v>895</v>
      </c>
      <c r="Y63" t="s">
        <v>792</v>
      </c>
      <c r="Z63" t="s">
        <v>793</v>
      </c>
      <c r="AA63" t="n">
        <v>9211</v>
      </c>
      <c r="AB63"/>
      <c r="AC63" t="n">
        <v>1843</v>
      </c>
      <c r="AD63"/>
      <c r="AE63"/>
      <c r="AF63"/>
      <c r="AG63"/>
      <c r="AH63"/>
      <c r="AI63"/>
      <c r="AJ63" t="n">
        <v>189750</v>
      </c>
      <c r="AK63"/>
      <c r="AL63" t="n">
        <v>0</v>
      </c>
      <c r="AM63"/>
      <c r="AN63"/>
      <c r="AO63"/>
    </row>
    <row r="64">
      <c r="A64" t="s">
        <v>785</v>
      </c>
      <c r="B64" t="s">
        <v>786</v>
      </c>
      <c r="C64" t="s">
        <v>894</v>
      </c>
      <c r="D64" s="5" t="n">
        <v>43487</v>
      </c>
      <c r="E64" t="n">
        <v>5</v>
      </c>
      <c r="F64" t="s">
        <v>898</v>
      </c>
      <c r="G64" t="s">
        <v>776</v>
      </c>
      <c r="H64" t="s">
        <v>776</v>
      </c>
      <c r="I64" t="s">
        <v>760</v>
      </c>
      <c r="J64" t="s">
        <v>561</v>
      </c>
      <c r="K64" t="s">
        <v>761</v>
      </c>
      <c r="L64" t="s">
        <v>762</v>
      </c>
      <c r="M64" t="s">
        <v>2</v>
      </c>
      <c r="N64" t="s">
        <v>763</v>
      </c>
      <c r="O64" t="s">
        <v>786</v>
      </c>
      <c r="P64" t="n">
        <v>3</v>
      </c>
      <c r="Q64" t="n">
        <v>3</v>
      </c>
      <c r="R64"/>
      <c r="S64" t="n">
        <v>116097</v>
      </c>
      <c r="T64" t="n">
        <v>105399</v>
      </c>
      <c r="U64" s="5" t="n">
        <v>43486</v>
      </c>
      <c r="V64" t="s">
        <v>789</v>
      </c>
      <c r="W64" t="s">
        <v>790</v>
      </c>
      <c r="X64" t="s">
        <v>895</v>
      </c>
      <c r="Y64" t="s">
        <v>792</v>
      </c>
      <c r="Z64" t="s">
        <v>793</v>
      </c>
      <c r="AA64" t="n">
        <v>5805</v>
      </c>
      <c r="AB64"/>
      <c r="AC64" t="n">
        <v>1161</v>
      </c>
      <c r="AD64"/>
      <c r="AE64"/>
      <c r="AF64"/>
      <c r="AG64"/>
      <c r="AH64"/>
      <c r="AI64"/>
      <c r="AJ64" t="n">
        <v>189750</v>
      </c>
      <c r="AK64"/>
      <c r="AL64" t="n">
        <v>0</v>
      </c>
      <c r="AM64"/>
      <c r="AN64"/>
      <c r="AO64"/>
    </row>
    <row r="65">
      <c r="A65" t="s">
        <v>785</v>
      </c>
      <c r="B65" t="s">
        <v>786</v>
      </c>
      <c r="C65" t="s">
        <v>894</v>
      </c>
      <c r="D65" s="5" t="n">
        <v>43487</v>
      </c>
      <c r="E65" t="n">
        <v>7</v>
      </c>
      <c r="F65" t="s">
        <v>899</v>
      </c>
      <c r="G65" t="s">
        <v>776</v>
      </c>
      <c r="H65" t="s">
        <v>776</v>
      </c>
      <c r="I65" t="s">
        <v>760</v>
      </c>
      <c r="J65" t="s">
        <v>561</v>
      </c>
      <c r="K65" t="s">
        <v>761</v>
      </c>
      <c r="L65" t="s">
        <v>762</v>
      </c>
      <c r="M65" t="s">
        <v>2</v>
      </c>
      <c r="N65" t="s">
        <v>763</v>
      </c>
      <c r="O65" t="s">
        <v>786</v>
      </c>
      <c r="P65" t="n">
        <v>9</v>
      </c>
      <c r="Q65" t="n">
        <v>9</v>
      </c>
      <c r="R65"/>
      <c r="S65" t="n">
        <v>372114</v>
      </c>
      <c r="T65" t="n">
        <v>337824</v>
      </c>
      <c r="U65" s="5" t="n">
        <v>43486</v>
      </c>
      <c r="V65" t="s">
        <v>789</v>
      </c>
      <c r="W65" t="s">
        <v>790</v>
      </c>
      <c r="X65" t="s">
        <v>895</v>
      </c>
      <c r="Y65" t="s">
        <v>792</v>
      </c>
      <c r="Z65" t="s">
        <v>793</v>
      </c>
      <c r="AA65" t="n">
        <v>18606</v>
      </c>
      <c r="AB65"/>
      <c r="AC65" t="n">
        <v>3722</v>
      </c>
      <c r="AD65"/>
      <c r="AE65"/>
      <c r="AF65"/>
      <c r="AG65"/>
      <c r="AH65"/>
      <c r="AI65"/>
      <c r="AJ65" t="n">
        <v>189750</v>
      </c>
      <c r="AK65"/>
      <c r="AL65" t="n">
        <v>0</v>
      </c>
      <c r="AM65"/>
      <c r="AN65"/>
      <c r="AO65"/>
    </row>
    <row r="66">
      <c r="A66" t="s">
        <v>785</v>
      </c>
      <c r="B66" t="s">
        <v>786</v>
      </c>
      <c r="C66" t="s">
        <v>900</v>
      </c>
      <c r="D66" s="5" t="n">
        <v>43530</v>
      </c>
      <c r="E66" t="n">
        <v>2</v>
      </c>
      <c r="F66" t="s">
        <v>901</v>
      </c>
      <c r="G66" t="s">
        <v>776</v>
      </c>
      <c r="H66" t="s">
        <v>776</v>
      </c>
      <c r="I66" t="s">
        <v>760</v>
      </c>
      <c r="J66" t="s">
        <v>561</v>
      </c>
      <c r="K66" t="s">
        <v>761</v>
      </c>
      <c r="L66" t="s">
        <v>762</v>
      </c>
      <c r="M66" t="s">
        <v>2</v>
      </c>
      <c r="N66" t="s">
        <v>763</v>
      </c>
      <c r="O66" t="s">
        <v>786</v>
      </c>
      <c r="P66" t="n">
        <v>18</v>
      </c>
      <c r="Q66" t="n">
        <v>18</v>
      </c>
      <c r="R66"/>
      <c r="S66" t="n">
        <v>1259551</v>
      </c>
      <c r="T66" t="n">
        <v>1121322</v>
      </c>
      <c r="U66" s="5" t="n">
        <v>43530</v>
      </c>
      <c r="V66" t="s">
        <v>789</v>
      </c>
      <c r="W66" t="s">
        <v>790</v>
      </c>
      <c r="X66" t="s">
        <v>902</v>
      </c>
      <c r="Y66" t="s">
        <v>792</v>
      </c>
      <c r="Z66" t="s">
        <v>793</v>
      </c>
      <c r="AA66" t="n">
        <v>62978</v>
      </c>
      <c r="AB66"/>
      <c r="AC66" t="n">
        <v>12596</v>
      </c>
      <c r="AD66"/>
      <c r="AE66"/>
      <c r="AF66"/>
      <c r="AG66"/>
      <c r="AH66"/>
      <c r="AI66"/>
      <c r="AJ66" t="n">
        <v>62747</v>
      </c>
      <c r="AK66"/>
      <c r="AL66" t="n">
        <v>0</v>
      </c>
      <c r="AM66"/>
      <c r="AN66"/>
      <c r="AO66"/>
    </row>
    <row r="67">
      <c r="A67" t="s">
        <v>785</v>
      </c>
      <c r="B67" t="s">
        <v>786</v>
      </c>
      <c r="C67" t="s">
        <v>900</v>
      </c>
      <c r="D67" s="5" t="n">
        <v>43530</v>
      </c>
      <c r="E67" t="n">
        <v>3</v>
      </c>
      <c r="F67" t="s">
        <v>898</v>
      </c>
      <c r="G67" t="s">
        <v>776</v>
      </c>
      <c r="H67" t="s">
        <v>776</v>
      </c>
      <c r="I67" t="s">
        <v>760</v>
      </c>
      <c r="J67" t="s">
        <v>561</v>
      </c>
      <c r="K67" t="s">
        <v>761</v>
      </c>
      <c r="L67" t="s">
        <v>762</v>
      </c>
      <c r="M67" t="s">
        <v>2</v>
      </c>
      <c r="N67" t="s">
        <v>763</v>
      </c>
      <c r="O67" t="s">
        <v>786</v>
      </c>
      <c r="P67" t="n">
        <v>1</v>
      </c>
      <c r="Q67" t="n">
        <v>1</v>
      </c>
      <c r="R67"/>
      <c r="S67" t="n">
        <v>3931</v>
      </c>
      <c r="T67" t="n">
        <v>3499</v>
      </c>
      <c r="U67" s="5" t="n">
        <v>43530</v>
      </c>
      <c r="V67" t="s">
        <v>789</v>
      </c>
      <c r="W67" t="s">
        <v>790</v>
      </c>
      <c r="X67" t="s">
        <v>902</v>
      </c>
      <c r="Y67" t="s">
        <v>792</v>
      </c>
      <c r="Z67" t="s">
        <v>793</v>
      </c>
      <c r="AA67" t="n">
        <v>197</v>
      </c>
      <c r="AB67"/>
      <c r="AC67" t="n">
        <v>40</v>
      </c>
      <c r="AD67"/>
      <c r="AE67"/>
      <c r="AF67"/>
      <c r="AG67"/>
      <c r="AH67"/>
      <c r="AI67"/>
      <c r="AJ67" t="n">
        <v>62747</v>
      </c>
      <c r="AK67"/>
      <c r="AL67" t="n">
        <v>0</v>
      </c>
      <c r="AM67"/>
      <c r="AN67"/>
      <c r="AO67"/>
    </row>
    <row r="68">
      <c r="A68" t="s">
        <v>785</v>
      </c>
      <c r="B68" t="s">
        <v>786</v>
      </c>
      <c r="C68" t="s">
        <v>903</v>
      </c>
      <c r="D68" s="5" t="n">
        <v>43641</v>
      </c>
      <c r="E68" t="n">
        <v>1</v>
      </c>
      <c r="F68" t="s">
        <v>878</v>
      </c>
      <c r="G68" t="s">
        <v>879</v>
      </c>
      <c r="H68" t="s">
        <v>879</v>
      </c>
      <c r="I68" t="s">
        <v>760</v>
      </c>
      <c r="J68" t="s">
        <v>561</v>
      </c>
      <c r="K68" t="s">
        <v>904</v>
      </c>
      <c r="L68" t="s">
        <v>762</v>
      </c>
      <c r="M68" t="s">
        <v>2</v>
      </c>
      <c r="N68" t="s">
        <v>763</v>
      </c>
      <c r="O68" t="s">
        <v>786</v>
      </c>
      <c r="P68" t="n">
        <v>88</v>
      </c>
      <c r="Q68" t="n">
        <v>98</v>
      </c>
      <c r="R68"/>
      <c r="S68" t="n">
        <v>4821650</v>
      </c>
      <c r="T68" t="n">
        <v>4500000</v>
      </c>
      <c r="U68" s="5" t="n">
        <v>43641</v>
      </c>
      <c r="V68" t="s">
        <v>905</v>
      </c>
      <c r="W68" t="s">
        <v>790</v>
      </c>
      <c r="X68" t="s">
        <v>906</v>
      </c>
      <c r="Y68" t="s">
        <v>828</v>
      </c>
      <c r="Z68" t="s">
        <v>829</v>
      </c>
      <c r="AA68" t="n">
        <v>241083</v>
      </c>
      <c r="AB68"/>
      <c r="AC68" t="n">
        <v>48217</v>
      </c>
      <c r="AD68"/>
      <c r="AE68"/>
      <c r="AF68"/>
      <c r="AG68"/>
      <c r="AH68" t="n">
        <v>931254</v>
      </c>
      <c r="AI68"/>
      <c r="AJ68"/>
      <c r="AK68"/>
      <c r="AL68" t="n">
        <v>0</v>
      </c>
      <c r="AM68"/>
      <c r="AN68"/>
      <c r="AO68"/>
    </row>
    <row r="69">
      <c r="A69" t="s">
        <v>890</v>
      </c>
      <c r="B69" t="s">
        <v>891</v>
      </c>
      <c r="C69" t="s">
        <v>907</v>
      </c>
      <c r="D69" s="5" t="n">
        <v>43609</v>
      </c>
      <c r="E69" t="n">
        <v>1</v>
      </c>
      <c r="F69" t="s">
        <v>882</v>
      </c>
      <c r="G69" t="s">
        <v>776</v>
      </c>
      <c r="H69" t="s">
        <v>776</v>
      </c>
      <c r="I69" t="s">
        <v>760</v>
      </c>
      <c r="J69" t="s">
        <v>561</v>
      </c>
      <c r="K69" t="s">
        <v>863</v>
      </c>
      <c r="L69" t="s">
        <v>762</v>
      </c>
      <c r="M69" t="s">
        <v>2</v>
      </c>
      <c r="N69" t="s">
        <v>763</v>
      </c>
      <c r="O69" t="s">
        <v>786</v>
      </c>
      <c r="P69" t="n">
        <v>18</v>
      </c>
      <c r="Q69" t="n">
        <v>18</v>
      </c>
      <c r="R69"/>
      <c r="S69" t="n">
        <v>864053</v>
      </c>
      <c r="T69" t="n">
        <v>524435</v>
      </c>
      <c r="U69" s="5" t="n">
        <v>43609</v>
      </c>
      <c r="V69"/>
      <c r="W69" t="s">
        <v>790</v>
      </c>
      <c r="X69" t="s">
        <v>908</v>
      </c>
      <c r="Y69" t="s">
        <v>885</v>
      </c>
      <c r="Z69" t="s">
        <v>886</v>
      </c>
      <c r="AA69" t="n">
        <v>43203</v>
      </c>
      <c r="AB69"/>
      <c r="AC69" t="n">
        <v>8641</v>
      </c>
      <c r="AD69"/>
      <c r="AE69"/>
      <c r="AF69"/>
      <c r="AG69"/>
      <c r="AH69" t="n">
        <v>166884</v>
      </c>
      <c r="AI69"/>
      <c r="AJ69"/>
      <c r="AK69"/>
      <c r="AL69" t="n">
        <v>0</v>
      </c>
      <c r="AM69"/>
      <c r="AN69"/>
      <c r="AO69"/>
    </row>
    <row r="70">
      <c r="A70" t="s">
        <v>785</v>
      </c>
      <c r="B70" t="s">
        <v>786</v>
      </c>
      <c r="C70" t="s">
        <v>909</v>
      </c>
      <c r="D70" s="5" t="n">
        <v>43705</v>
      </c>
      <c r="E70" t="n">
        <v>1</v>
      </c>
      <c r="F70" t="s">
        <v>910</v>
      </c>
      <c r="G70" t="s">
        <v>911</v>
      </c>
      <c r="H70" t="s">
        <v>911</v>
      </c>
      <c r="I70" t="s">
        <v>760</v>
      </c>
      <c r="J70" t="s">
        <v>561</v>
      </c>
      <c r="K70" t="s">
        <v>863</v>
      </c>
      <c r="L70" t="s">
        <v>762</v>
      </c>
      <c r="M70" t="s">
        <v>2</v>
      </c>
      <c r="N70" t="s">
        <v>763</v>
      </c>
      <c r="O70" t="s">
        <v>786</v>
      </c>
      <c r="P70" t="n">
        <v>41</v>
      </c>
      <c r="Q70" t="n">
        <v>46</v>
      </c>
      <c r="R70"/>
      <c r="S70" t="n">
        <v>2541729</v>
      </c>
      <c r="T70" t="n">
        <v>2140140</v>
      </c>
      <c r="U70" s="5" t="n">
        <v>43683</v>
      </c>
      <c r="V70" t="s">
        <v>905</v>
      </c>
      <c r="W70" t="s">
        <v>790</v>
      </c>
      <c r="X70" t="s">
        <v>912</v>
      </c>
      <c r="Y70" t="s">
        <v>828</v>
      </c>
      <c r="Z70" t="s">
        <v>829</v>
      </c>
      <c r="AA70" t="n">
        <v>127087</v>
      </c>
      <c r="AB70"/>
      <c r="AC70" t="n">
        <v>25418</v>
      </c>
      <c r="AD70"/>
      <c r="AE70"/>
      <c r="AF70"/>
      <c r="AG70"/>
      <c r="AH70" t="n">
        <v>490910</v>
      </c>
      <c r="AI70"/>
      <c r="AJ70"/>
      <c r="AK70"/>
      <c r="AL70" t="n">
        <v>0</v>
      </c>
      <c r="AM70"/>
      <c r="AN70"/>
      <c r="AO70"/>
    </row>
    <row r="71">
      <c r="A71" t="s">
        <v>785</v>
      </c>
      <c r="B71" t="s">
        <v>786</v>
      </c>
      <c r="C71" t="s">
        <v>913</v>
      </c>
      <c r="D71" s="5" t="n">
        <v>43706</v>
      </c>
      <c r="E71" t="n">
        <v>2</v>
      </c>
      <c r="F71" t="s">
        <v>914</v>
      </c>
      <c r="G71" t="s">
        <v>759</v>
      </c>
      <c r="H71" t="s">
        <v>759</v>
      </c>
      <c r="I71" t="s">
        <v>760</v>
      </c>
      <c r="J71" t="s">
        <v>561</v>
      </c>
      <c r="K71" t="s">
        <v>863</v>
      </c>
      <c r="L71" t="s">
        <v>762</v>
      </c>
      <c r="M71" t="s">
        <v>2</v>
      </c>
      <c r="N71" t="s">
        <v>763</v>
      </c>
      <c r="O71" t="s">
        <v>786</v>
      </c>
      <c r="P71" t="n">
        <v>1</v>
      </c>
      <c r="Q71" t="n">
        <v>1</v>
      </c>
      <c r="R71" t="n">
        <v>1</v>
      </c>
      <c r="S71" t="n">
        <v>693862</v>
      </c>
      <c r="T71" t="n">
        <v>589786</v>
      </c>
      <c r="U71" s="5" t="n">
        <v>43705</v>
      </c>
      <c r="V71" t="s">
        <v>905</v>
      </c>
      <c r="W71" t="s">
        <v>790</v>
      </c>
      <c r="X71" t="s">
        <v>915</v>
      </c>
      <c r="Y71" t="s">
        <v>828</v>
      </c>
      <c r="Z71" t="s">
        <v>829</v>
      </c>
      <c r="AA71" t="n">
        <v>34694</v>
      </c>
      <c r="AB71"/>
      <c r="AC71" t="n">
        <v>6939</v>
      </c>
      <c r="AD71"/>
      <c r="AE71"/>
      <c r="AF71"/>
      <c r="AG71"/>
      <c r="AH71" t="n">
        <v>134013</v>
      </c>
      <c r="AI71"/>
      <c r="AJ71"/>
      <c r="AK71"/>
      <c r="AL71" t="n">
        <v>0</v>
      </c>
      <c r="AM71"/>
      <c r="AN71"/>
      <c r="AO71"/>
    </row>
    <row r="72">
      <c r="A72" t="s">
        <v>890</v>
      </c>
      <c r="B72" t="s">
        <v>891</v>
      </c>
      <c r="C72" t="s">
        <v>916</v>
      </c>
      <c r="D72" s="5" t="n">
        <v>43874</v>
      </c>
      <c r="E72" t="n">
        <v>1</v>
      </c>
      <c r="F72" t="s">
        <v>917</v>
      </c>
      <c r="G72" t="s">
        <v>759</v>
      </c>
      <c r="H72" t="s">
        <v>759</v>
      </c>
      <c r="I72" t="s">
        <v>760</v>
      </c>
      <c r="J72" t="s">
        <v>561</v>
      </c>
      <c r="K72" t="s">
        <v>761</v>
      </c>
      <c r="L72" t="s">
        <v>762</v>
      </c>
      <c r="M72" t="s">
        <v>2</v>
      </c>
      <c r="N72" t="s">
        <v>763</v>
      </c>
      <c r="O72" t="s">
        <v>786</v>
      </c>
      <c r="P72" t="n">
        <v>1</v>
      </c>
      <c r="Q72" t="n">
        <v>1</v>
      </c>
      <c r="R72"/>
      <c r="S72" t="n">
        <v>1432975</v>
      </c>
      <c r="T72" t="n">
        <v>1366038</v>
      </c>
      <c r="U72" s="5" t="n">
        <v>43874</v>
      </c>
      <c r="V72" t="s">
        <v>918</v>
      </c>
      <c r="W72" t="s">
        <v>790</v>
      </c>
      <c r="X72" t="s">
        <v>919</v>
      </c>
      <c r="Y72" t="s">
        <v>828</v>
      </c>
      <c r="Z72" t="s">
        <v>829</v>
      </c>
      <c r="AA72" t="n">
        <v>71649</v>
      </c>
      <c r="AB72"/>
      <c r="AC72" t="n">
        <v>14330</v>
      </c>
      <c r="AD72"/>
      <c r="AE72"/>
      <c r="AF72"/>
      <c r="AG72"/>
      <c r="AH72"/>
      <c r="AI72"/>
      <c r="AJ72"/>
      <c r="AK72"/>
      <c r="AL72" t="n">
        <v>0</v>
      </c>
      <c r="AM72"/>
      <c r="AN72"/>
      <c r="AO72"/>
    </row>
    <row r="73">
      <c r="A73" t="s">
        <v>890</v>
      </c>
      <c r="B73" t="s">
        <v>891</v>
      </c>
      <c r="C73" t="s">
        <v>920</v>
      </c>
      <c r="D73" s="5" t="n">
        <v>43980</v>
      </c>
      <c r="E73" t="n">
        <v>1</v>
      </c>
      <c r="F73" t="s">
        <v>921</v>
      </c>
      <c r="G73" t="s">
        <v>922</v>
      </c>
      <c r="H73" t="s">
        <v>759</v>
      </c>
      <c r="I73" t="s">
        <v>760</v>
      </c>
      <c r="J73" t="s">
        <v>561</v>
      </c>
      <c r="K73" t="s">
        <v>904</v>
      </c>
      <c r="L73" t="s">
        <v>762</v>
      </c>
      <c r="M73" t="s">
        <v>2</v>
      </c>
      <c r="N73" t="s">
        <v>763</v>
      </c>
      <c r="O73" t="s">
        <v>786</v>
      </c>
      <c r="P73" t="n">
        <v>9</v>
      </c>
      <c r="Q73" t="n">
        <v>10</v>
      </c>
      <c r="R73" t="n">
        <v>1</v>
      </c>
      <c r="S73" t="n">
        <v>3656049</v>
      </c>
      <c r="T73" t="n">
        <v>3562577</v>
      </c>
      <c r="U73" s="5" t="n">
        <v>43980</v>
      </c>
      <c r="V73" t="s">
        <v>918</v>
      </c>
      <c r="W73" t="s">
        <v>790</v>
      </c>
      <c r="X73" t="s">
        <v>923</v>
      </c>
      <c r="Y73" t="s">
        <v>828</v>
      </c>
      <c r="Z73" t="s">
        <v>829</v>
      </c>
      <c r="AA73" t="n">
        <v>182803</v>
      </c>
      <c r="AB73"/>
      <c r="AC73" t="n">
        <v>36561</v>
      </c>
      <c r="AD73"/>
      <c r="AE73"/>
      <c r="AF73"/>
      <c r="AG73"/>
      <c r="AH73" t="n">
        <v>706130</v>
      </c>
      <c r="AI73"/>
      <c r="AJ73"/>
      <c r="AK73"/>
      <c r="AL73" t="n">
        <v>0</v>
      </c>
      <c r="AM73"/>
      <c r="AN73"/>
      <c r="AO73"/>
    </row>
    <row r="74">
      <c r="A74" t="s">
        <v>890</v>
      </c>
      <c r="B74" t="s">
        <v>891</v>
      </c>
      <c r="C74" t="s">
        <v>920</v>
      </c>
      <c r="D74" s="5" t="n">
        <v>43980</v>
      </c>
      <c r="E74" t="n">
        <v>2</v>
      </c>
      <c r="F74" t="s">
        <v>924</v>
      </c>
      <c r="G74" t="s">
        <v>817</v>
      </c>
      <c r="H74" t="s">
        <v>759</v>
      </c>
      <c r="I74" t="s">
        <v>760</v>
      </c>
      <c r="J74" t="s">
        <v>561</v>
      </c>
      <c r="K74" t="s">
        <v>904</v>
      </c>
      <c r="L74" t="s">
        <v>762</v>
      </c>
      <c r="M74" t="s">
        <v>2</v>
      </c>
      <c r="N74" t="s">
        <v>763</v>
      </c>
      <c r="O74" t="s">
        <v>786</v>
      </c>
      <c r="P74" t="n">
        <v>1</v>
      </c>
      <c r="Q74" t="n">
        <v>1</v>
      </c>
      <c r="R74" t="n">
        <v>2</v>
      </c>
      <c r="S74" t="n">
        <v>175533</v>
      </c>
      <c r="T74" t="n">
        <v>166603</v>
      </c>
      <c r="U74" s="5" t="n">
        <v>43980</v>
      </c>
      <c r="V74" t="s">
        <v>918</v>
      </c>
      <c r="W74" t="s">
        <v>790</v>
      </c>
      <c r="X74" t="s">
        <v>923</v>
      </c>
      <c r="Y74" t="s">
        <v>828</v>
      </c>
      <c r="Z74" t="s">
        <v>829</v>
      </c>
      <c r="AA74" t="n">
        <v>8777</v>
      </c>
      <c r="AB74"/>
      <c r="AC74" t="n">
        <v>1756</v>
      </c>
      <c r="AD74"/>
      <c r="AE74"/>
      <c r="AF74"/>
      <c r="AG74"/>
      <c r="AH74" t="n">
        <v>33903</v>
      </c>
      <c r="AI74"/>
      <c r="AJ74"/>
      <c r="AK74"/>
      <c r="AL74" t="n">
        <v>0</v>
      </c>
      <c r="AM74"/>
      <c r="AN74"/>
      <c r="AO74"/>
    </row>
    <row r="75">
      <c r="A75" t="s">
        <v>890</v>
      </c>
      <c r="B75" t="s">
        <v>891</v>
      </c>
      <c r="C75" t="s">
        <v>925</v>
      </c>
      <c r="D75" s="5" t="n">
        <v>43938</v>
      </c>
      <c r="E75" t="n">
        <v>1</v>
      </c>
      <c r="F75" t="s">
        <v>882</v>
      </c>
      <c r="G75" t="s">
        <v>776</v>
      </c>
      <c r="H75" t="s">
        <v>776</v>
      </c>
      <c r="I75" t="s">
        <v>760</v>
      </c>
      <c r="J75" t="s">
        <v>561</v>
      </c>
      <c r="K75" t="s">
        <v>863</v>
      </c>
      <c r="L75" t="s">
        <v>762</v>
      </c>
      <c r="M75" t="s">
        <v>2</v>
      </c>
      <c r="N75" t="s">
        <v>763</v>
      </c>
      <c r="O75" t="s">
        <v>786</v>
      </c>
      <c r="P75" t="n">
        <v>72</v>
      </c>
      <c r="Q75" t="n">
        <v>80</v>
      </c>
      <c r="R75"/>
      <c r="S75" t="n">
        <v>3774393</v>
      </c>
      <c r="T75" t="n">
        <v>2679289</v>
      </c>
      <c r="U75" s="5" t="n">
        <v>43938</v>
      </c>
      <c r="V75" t="s">
        <v>918</v>
      </c>
      <c r="W75" t="s">
        <v>790</v>
      </c>
      <c r="X75" t="s">
        <v>926</v>
      </c>
      <c r="Y75" t="s">
        <v>828</v>
      </c>
      <c r="Z75" t="s">
        <v>829</v>
      </c>
      <c r="AA75" t="n">
        <v>188720</v>
      </c>
      <c r="AB75"/>
      <c r="AC75" t="n">
        <v>37744</v>
      </c>
      <c r="AD75"/>
      <c r="AE75"/>
      <c r="AF75"/>
      <c r="AG75"/>
      <c r="AH75" t="n">
        <v>728987</v>
      </c>
      <c r="AI75"/>
      <c r="AJ75"/>
      <c r="AK75"/>
      <c r="AL75" t="n">
        <v>0</v>
      </c>
      <c r="AM75"/>
      <c r="AN75"/>
      <c r="AO75"/>
    </row>
    <row r="76">
      <c r="A76" t="s">
        <v>890</v>
      </c>
      <c r="B76" t="s">
        <v>891</v>
      </c>
      <c r="C76" t="s">
        <v>927</v>
      </c>
      <c r="D76" s="5" t="n">
        <v>44119</v>
      </c>
      <c r="E76" t="n">
        <v>1</v>
      </c>
      <c r="F76" t="s">
        <v>882</v>
      </c>
      <c r="G76" t="s">
        <v>776</v>
      </c>
      <c r="H76" t="s">
        <v>776</v>
      </c>
      <c r="I76" t="s">
        <v>760</v>
      </c>
      <c r="J76" t="s">
        <v>561</v>
      </c>
      <c r="K76" t="s">
        <v>761</v>
      </c>
      <c r="L76" t="s">
        <v>762</v>
      </c>
      <c r="M76" t="s">
        <v>2</v>
      </c>
      <c r="N76" t="s">
        <v>763</v>
      </c>
      <c r="O76" t="s">
        <v>786</v>
      </c>
      <c r="P76" t="n">
        <v>90</v>
      </c>
      <c r="Q76" t="n">
        <v>100</v>
      </c>
      <c r="R76"/>
      <c r="S76" t="n">
        <v>4806254</v>
      </c>
      <c r="T76" t="n">
        <v>3588627</v>
      </c>
      <c r="U76" s="5" t="n">
        <v>44119</v>
      </c>
      <c r="V76" t="s">
        <v>918</v>
      </c>
      <c r="W76" t="s">
        <v>790</v>
      </c>
      <c r="X76" t="s">
        <v>928</v>
      </c>
      <c r="Y76" t="s">
        <v>828</v>
      </c>
      <c r="Z76" t="s">
        <v>829</v>
      </c>
      <c r="AA76" t="n">
        <v>240313</v>
      </c>
      <c r="AB76"/>
      <c r="AC76" t="n">
        <v>48063</v>
      </c>
      <c r="AD76"/>
      <c r="AE76"/>
      <c r="AF76"/>
      <c r="AG76"/>
      <c r="AH76"/>
      <c r="AI76"/>
      <c r="AJ76"/>
      <c r="AK76"/>
      <c r="AL76" t="n">
        <v>0</v>
      </c>
      <c r="AM76"/>
      <c r="AN76"/>
      <c r="AO76"/>
    </row>
    <row r="77">
      <c r="A77" t="s">
        <v>890</v>
      </c>
      <c r="B77" t="s">
        <v>891</v>
      </c>
      <c r="C77" t="s">
        <v>929</v>
      </c>
      <c r="D77" s="5" t="n">
        <v>44050</v>
      </c>
      <c r="E77" t="n">
        <v>2</v>
      </c>
      <c r="F77" t="s">
        <v>930</v>
      </c>
      <c r="G77" t="s">
        <v>931</v>
      </c>
      <c r="H77" t="s">
        <v>759</v>
      </c>
      <c r="I77" t="s">
        <v>760</v>
      </c>
      <c r="J77" t="s">
        <v>561</v>
      </c>
      <c r="K77" t="s">
        <v>904</v>
      </c>
      <c r="L77" t="s">
        <v>762</v>
      </c>
      <c r="M77" t="s">
        <v>2</v>
      </c>
      <c r="N77" t="s">
        <v>763</v>
      </c>
      <c r="O77" t="s">
        <v>786</v>
      </c>
      <c r="P77" t="n">
        <v>3</v>
      </c>
      <c r="Q77" t="n">
        <v>3</v>
      </c>
      <c r="R77" t="n">
        <v>1</v>
      </c>
      <c r="S77" t="n">
        <v>3442916</v>
      </c>
      <c r="T77" t="n">
        <v>3414030</v>
      </c>
      <c r="U77" s="5" t="n">
        <v>44050</v>
      </c>
      <c r="V77" t="s">
        <v>918</v>
      </c>
      <c r="W77" t="s">
        <v>790</v>
      </c>
      <c r="X77" t="s">
        <v>932</v>
      </c>
      <c r="Y77" t="s">
        <v>828</v>
      </c>
      <c r="Z77" t="s">
        <v>829</v>
      </c>
      <c r="AA77" t="n">
        <v>172146</v>
      </c>
      <c r="AB77"/>
      <c r="AC77" t="n">
        <v>34430</v>
      </c>
      <c r="AD77"/>
      <c r="AE77"/>
      <c r="AF77"/>
      <c r="AG77"/>
      <c r="AH77" t="n">
        <v>664966</v>
      </c>
      <c r="AI77"/>
      <c r="AJ77"/>
      <c r="AK77"/>
      <c r="AL77" t="n">
        <v>0</v>
      </c>
      <c r="AM77"/>
      <c r="AN77"/>
      <c r="AO77"/>
    </row>
    <row r="78">
      <c r="A78" t="s">
        <v>785</v>
      </c>
      <c r="B78" t="s">
        <v>786</v>
      </c>
      <c r="C78" t="s">
        <v>933</v>
      </c>
      <c r="D78" s="5" t="n">
        <v>44243</v>
      </c>
      <c r="E78" t="n">
        <v>1</v>
      </c>
      <c r="F78" t="s">
        <v>934</v>
      </c>
      <c r="G78" t="s">
        <v>759</v>
      </c>
      <c r="H78" t="s">
        <v>802</v>
      </c>
      <c r="I78" t="s">
        <v>760</v>
      </c>
      <c r="J78" t="s">
        <v>561</v>
      </c>
      <c r="K78" t="s">
        <v>761</v>
      </c>
      <c r="L78" t="s">
        <v>762</v>
      </c>
      <c r="M78" t="s">
        <v>2</v>
      </c>
      <c r="N78" t="s">
        <v>763</v>
      </c>
      <c r="O78" t="s">
        <v>786</v>
      </c>
      <c r="P78" t="n">
        <v>123</v>
      </c>
      <c r="Q78" t="n">
        <v>137</v>
      </c>
      <c r="R78" t="n">
        <v>1</v>
      </c>
      <c r="S78" t="n">
        <v>3241929</v>
      </c>
      <c r="T78" t="n">
        <v>2858000</v>
      </c>
      <c r="U78" s="5" t="n">
        <v>44242</v>
      </c>
      <c r="V78" t="s">
        <v>935</v>
      </c>
      <c r="W78" t="s">
        <v>790</v>
      </c>
      <c r="X78" t="s">
        <v>936</v>
      </c>
      <c r="Y78" t="s">
        <v>828</v>
      </c>
      <c r="Z78" t="s">
        <v>829</v>
      </c>
      <c r="AA78" t="n">
        <v>162097</v>
      </c>
      <c r="AB78"/>
      <c r="AC78" t="n">
        <v>32420</v>
      </c>
      <c r="AD78"/>
      <c r="AE78"/>
      <c r="AF78"/>
      <c r="AG78"/>
      <c r="AH78"/>
      <c r="AI78"/>
      <c r="AJ78"/>
      <c r="AK78"/>
      <c r="AL78" t="n">
        <v>0</v>
      </c>
      <c r="AM78"/>
      <c r="AN78"/>
      <c r="AO78"/>
    </row>
    <row r="79">
      <c r="A79" t="s">
        <v>937</v>
      </c>
      <c r="B79" t="s">
        <v>938</v>
      </c>
      <c r="C79" t="s">
        <v>939</v>
      </c>
      <c r="D79" s="5" t="n">
        <v>44379</v>
      </c>
      <c r="E79" t="n">
        <v>1</v>
      </c>
      <c r="F79" t="s">
        <v>822</v>
      </c>
      <c r="G79" t="s">
        <v>931</v>
      </c>
      <c r="H79" t="s">
        <v>931</v>
      </c>
      <c r="I79" t="s">
        <v>760</v>
      </c>
      <c r="J79" t="s">
        <v>561</v>
      </c>
      <c r="K79" t="s">
        <v>863</v>
      </c>
      <c r="L79" t="s">
        <v>762</v>
      </c>
      <c r="M79" t="s">
        <v>2</v>
      </c>
      <c r="N79" t="s">
        <v>763</v>
      </c>
      <c r="O79" t="s">
        <v>940</v>
      </c>
      <c r="P79" t="n">
        <v>2200</v>
      </c>
      <c r="Q79" t="n">
        <v>2200</v>
      </c>
      <c r="R79" t="n">
        <v>1</v>
      </c>
      <c r="S79" t="n">
        <v>498250</v>
      </c>
      <c r="T79" t="n">
        <v>498250</v>
      </c>
      <c r="U79" s="5" t="n">
        <v>44379</v>
      </c>
      <c r="V79" t="s">
        <v>941</v>
      </c>
      <c r="W79" t="s">
        <v>805</v>
      </c>
      <c r="X79" t="s">
        <v>942</v>
      </c>
      <c r="Y79" t="s">
        <v>943</v>
      </c>
      <c r="Z79" t="s">
        <v>944</v>
      </c>
      <c r="AA79" t="n">
        <v>24913</v>
      </c>
      <c r="AB79"/>
      <c r="AC79" t="n">
        <v>4983</v>
      </c>
      <c r="AD79"/>
      <c r="AE79"/>
      <c r="AF79"/>
      <c r="AG79"/>
      <c r="AH79" t="n">
        <v>96233</v>
      </c>
      <c r="AI79"/>
      <c r="AJ79" t="n">
        <v>6320</v>
      </c>
      <c r="AK79"/>
      <c r="AL79" t="n">
        <v>0</v>
      </c>
      <c r="AM79"/>
      <c r="AN79"/>
      <c r="AO79"/>
    </row>
    <row r="80">
      <c r="A80" t="s">
        <v>937</v>
      </c>
      <c r="B80" t="s">
        <v>938</v>
      </c>
      <c r="C80" t="s">
        <v>945</v>
      </c>
      <c r="D80" s="5" t="n">
        <v>44344</v>
      </c>
      <c r="E80" t="n">
        <v>1</v>
      </c>
      <c r="F80" t="s">
        <v>822</v>
      </c>
      <c r="G80" t="s">
        <v>946</v>
      </c>
      <c r="H80" t="s">
        <v>947</v>
      </c>
      <c r="I80" t="s">
        <v>760</v>
      </c>
      <c r="J80" t="s">
        <v>561</v>
      </c>
      <c r="K80" t="s">
        <v>863</v>
      </c>
      <c r="L80" t="s">
        <v>762</v>
      </c>
      <c r="M80" t="s">
        <v>2</v>
      </c>
      <c r="N80" t="s">
        <v>763</v>
      </c>
      <c r="O80" t="s">
        <v>940</v>
      </c>
      <c r="P80" t="n">
        <v>4400</v>
      </c>
      <c r="Q80" t="n">
        <v>4400</v>
      </c>
      <c r="R80" t="n">
        <v>1</v>
      </c>
      <c r="S80" t="n">
        <v>790100</v>
      </c>
      <c r="T80" t="n">
        <v>790100</v>
      </c>
      <c r="U80" s="5" t="n">
        <v>44344</v>
      </c>
      <c r="V80" t="s">
        <v>948</v>
      </c>
      <c r="W80" t="s">
        <v>805</v>
      </c>
      <c r="X80" t="s">
        <v>949</v>
      </c>
      <c r="Y80" t="s">
        <v>950</v>
      </c>
      <c r="Z80" t="s">
        <v>951</v>
      </c>
      <c r="AA80" t="n">
        <v>39505</v>
      </c>
      <c r="AB80"/>
      <c r="AC80" t="n">
        <v>7901</v>
      </c>
      <c r="AD80"/>
      <c r="AE80"/>
      <c r="AF80"/>
      <c r="AG80"/>
      <c r="AH80" t="n">
        <v>152601</v>
      </c>
      <c r="AI80" t="s">
        <v>952</v>
      </c>
      <c r="AJ80" t="n">
        <v>16368</v>
      </c>
      <c r="AK80"/>
      <c r="AL80" t="n">
        <v>0</v>
      </c>
      <c r="AM80"/>
      <c r="AN80"/>
      <c r="AO80"/>
    </row>
    <row r="81">
      <c r="A81" t="s">
        <v>937</v>
      </c>
      <c r="B81" t="s">
        <v>938</v>
      </c>
      <c r="C81" t="s">
        <v>945</v>
      </c>
      <c r="D81" s="5" t="n">
        <v>44344</v>
      </c>
      <c r="E81" t="n">
        <v>2</v>
      </c>
      <c r="F81" t="s">
        <v>822</v>
      </c>
      <c r="G81" t="s">
        <v>946</v>
      </c>
      <c r="H81" t="s">
        <v>947</v>
      </c>
      <c r="I81" t="s">
        <v>760</v>
      </c>
      <c r="J81" t="s">
        <v>561</v>
      </c>
      <c r="K81" t="s">
        <v>863</v>
      </c>
      <c r="L81" t="s">
        <v>762</v>
      </c>
      <c r="M81" t="s">
        <v>2</v>
      </c>
      <c r="N81" t="s">
        <v>763</v>
      </c>
      <c r="O81" t="s">
        <v>940</v>
      </c>
      <c r="P81" t="n">
        <v>2200</v>
      </c>
      <c r="Q81" t="n">
        <v>2200</v>
      </c>
      <c r="R81" t="n">
        <v>1</v>
      </c>
      <c r="S81" t="n">
        <v>500000</v>
      </c>
      <c r="T81" t="n">
        <v>500000</v>
      </c>
      <c r="U81" s="5" t="n">
        <v>44344</v>
      </c>
      <c r="V81" t="s">
        <v>948</v>
      </c>
      <c r="W81" t="s">
        <v>805</v>
      </c>
      <c r="X81" t="s">
        <v>949</v>
      </c>
      <c r="Y81" t="s">
        <v>950</v>
      </c>
      <c r="Z81" t="s">
        <v>951</v>
      </c>
      <c r="AA81" t="n">
        <v>25000</v>
      </c>
      <c r="AB81"/>
      <c r="AC81" t="n">
        <v>5000</v>
      </c>
      <c r="AD81"/>
      <c r="AE81"/>
      <c r="AF81"/>
      <c r="AG81"/>
      <c r="AH81" t="n">
        <v>96570</v>
      </c>
      <c r="AI81" t="s">
        <v>952</v>
      </c>
      <c r="AJ81" t="n">
        <v>16368</v>
      </c>
      <c r="AK81"/>
      <c r="AL81" t="n">
        <v>0</v>
      </c>
      <c r="AM81"/>
      <c r="AN81"/>
      <c r="AO81"/>
    </row>
    <row r="82">
      <c r="A82" t="s">
        <v>953</v>
      </c>
      <c r="B82" t="s">
        <v>954</v>
      </c>
      <c r="C82" t="s">
        <v>955</v>
      </c>
      <c r="D82" s="5" t="n">
        <v>44407</v>
      </c>
      <c r="E82" t="n">
        <v>1</v>
      </c>
      <c r="F82" t="s">
        <v>956</v>
      </c>
      <c r="G82" t="s">
        <v>957</v>
      </c>
      <c r="H82" t="s">
        <v>958</v>
      </c>
      <c r="I82" t="s">
        <v>760</v>
      </c>
      <c r="J82" t="s">
        <v>561</v>
      </c>
      <c r="K82" t="s">
        <v>761</v>
      </c>
      <c r="L82" t="s">
        <v>762</v>
      </c>
      <c r="M82" t="s">
        <v>2</v>
      </c>
      <c r="N82" t="s">
        <v>763</v>
      </c>
      <c r="O82" t="s">
        <v>940</v>
      </c>
      <c r="P82" t="n">
        <v>36609</v>
      </c>
      <c r="Q82" t="n">
        <v>36609</v>
      </c>
      <c r="R82" t="n">
        <v>43116</v>
      </c>
      <c r="S82" t="n">
        <v>13953631</v>
      </c>
      <c r="T82" t="n">
        <v>12817108</v>
      </c>
      <c r="U82" s="5" t="n">
        <v>44407</v>
      </c>
      <c r="V82" t="s">
        <v>959</v>
      </c>
      <c r="W82" t="s">
        <v>805</v>
      </c>
      <c r="X82" t="s">
        <v>960</v>
      </c>
      <c r="Y82" t="s">
        <v>961</v>
      </c>
      <c r="Z82" t="s">
        <v>962</v>
      </c>
      <c r="AA82" t="n">
        <v>697682</v>
      </c>
      <c r="AB82"/>
      <c r="AC82" t="n">
        <v>139537</v>
      </c>
      <c r="AD82"/>
      <c r="AE82"/>
      <c r="AF82"/>
      <c r="AG82"/>
      <c r="AH82"/>
      <c r="AI82" t="s">
        <v>963</v>
      </c>
      <c r="AJ82"/>
      <c r="AK82"/>
      <c r="AL82" t="n">
        <v>0</v>
      </c>
      <c r="AM82"/>
      <c r="AN82"/>
      <c r="AO82"/>
    </row>
    <row r="83">
      <c r="A83" t="s">
        <v>755</v>
      </c>
      <c r="B83" t="s">
        <v>756</v>
      </c>
      <c r="C83" t="s">
        <v>964</v>
      </c>
      <c r="D83" s="5" t="n">
        <v>44434</v>
      </c>
      <c r="E83" t="n">
        <v>1</v>
      </c>
      <c r="F83" t="s">
        <v>956</v>
      </c>
      <c r="G83" t="s">
        <v>802</v>
      </c>
      <c r="H83" t="s">
        <v>802</v>
      </c>
      <c r="I83" t="s">
        <v>760</v>
      </c>
      <c r="J83" t="s">
        <v>561</v>
      </c>
      <c r="K83" t="s">
        <v>965</v>
      </c>
      <c r="L83" t="s">
        <v>762</v>
      </c>
      <c r="M83" t="s">
        <v>2</v>
      </c>
      <c r="N83" t="s">
        <v>763</v>
      </c>
      <c r="O83" t="s">
        <v>764</v>
      </c>
      <c r="P83" t="n">
        <v>16971</v>
      </c>
      <c r="Q83" t="n">
        <v>16971</v>
      </c>
      <c r="R83" t="n">
        <v>19838</v>
      </c>
      <c r="S83" t="n">
        <v>6432868</v>
      </c>
      <c r="T83" t="n">
        <v>6037041</v>
      </c>
      <c r="U83" s="5" t="n">
        <v>44432</v>
      </c>
      <c r="V83" t="s">
        <v>966</v>
      </c>
      <c r="W83" t="s">
        <v>766</v>
      </c>
      <c r="X83" t="s">
        <v>967</v>
      </c>
      <c r="Y83" t="s">
        <v>968</v>
      </c>
      <c r="Z83" t="s">
        <v>969</v>
      </c>
      <c r="AA83" t="n">
        <v>321644</v>
      </c>
      <c r="AB83"/>
      <c r="AC83" t="n">
        <v>64329</v>
      </c>
      <c r="AD83"/>
      <c r="AE83"/>
      <c r="AF83"/>
      <c r="AG83"/>
      <c r="AH83"/>
      <c r="AI83"/>
      <c r="AJ83" t="n">
        <v>15686</v>
      </c>
      <c r="AK83"/>
      <c r="AL83" t="n">
        <v>0</v>
      </c>
      <c r="AM83"/>
      <c r="AN83"/>
      <c r="AO83"/>
    </row>
    <row r="84">
      <c r="A84" t="s">
        <v>785</v>
      </c>
      <c r="B84" t="s">
        <v>786</v>
      </c>
      <c r="C84" t="s">
        <v>970</v>
      </c>
      <c r="D84" s="5" t="n">
        <v>44481</v>
      </c>
      <c r="E84" t="n">
        <v>2</v>
      </c>
      <c r="F84" t="s">
        <v>971</v>
      </c>
      <c r="G84" t="s">
        <v>817</v>
      </c>
      <c r="H84" t="s">
        <v>972</v>
      </c>
      <c r="I84" t="s">
        <v>760</v>
      </c>
      <c r="J84" t="s">
        <v>561</v>
      </c>
      <c r="K84" t="s">
        <v>761</v>
      </c>
      <c r="L84" t="s">
        <v>762</v>
      </c>
      <c r="M84" t="s">
        <v>2</v>
      </c>
      <c r="N84" t="s">
        <v>763</v>
      </c>
      <c r="O84" t="s">
        <v>786</v>
      </c>
      <c r="P84" t="n">
        <v>4</v>
      </c>
      <c r="Q84" t="n">
        <v>5</v>
      </c>
      <c r="R84"/>
      <c r="S84" t="n">
        <v>205279</v>
      </c>
      <c r="T84" t="n">
        <v>168279</v>
      </c>
      <c r="U84" s="5" t="n">
        <v>44481</v>
      </c>
      <c r="V84" t="s">
        <v>935</v>
      </c>
      <c r="W84" t="s">
        <v>790</v>
      </c>
      <c r="X84" t="s">
        <v>973</v>
      </c>
      <c r="Y84" t="s">
        <v>828</v>
      </c>
      <c r="Z84" t="s">
        <v>829</v>
      </c>
      <c r="AA84" t="n">
        <v>10264</v>
      </c>
      <c r="AB84"/>
      <c r="AC84" t="n">
        <v>2053</v>
      </c>
      <c r="AD84"/>
      <c r="AE84"/>
      <c r="AF84"/>
      <c r="AG84"/>
      <c r="AH84"/>
      <c r="AI84"/>
      <c r="AJ84"/>
      <c r="AK84"/>
      <c r="AL84" t="n">
        <v>0</v>
      </c>
      <c r="AM84"/>
      <c r="AN84"/>
      <c r="AO84"/>
    </row>
    <row r="85">
      <c r="A85" t="s">
        <v>785</v>
      </c>
      <c r="B85" t="s">
        <v>786</v>
      </c>
      <c r="C85" t="s">
        <v>974</v>
      </c>
      <c r="D85" s="5" t="n">
        <v>44624</v>
      </c>
      <c r="E85" t="n">
        <v>1</v>
      </c>
      <c r="F85" t="s">
        <v>975</v>
      </c>
      <c r="G85" t="s">
        <v>931</v>
      </c>
      <c r="H85" t="s">
        <v>976</v>
      </c>
      <c r="I85" t="s">
        <v>760</v>
      </c>
      <c r="J85" t="s">
        <v>561</v>
      </c>
      <c r="K85" t="s">
        <v>761</v>
      </c>
      <c r="L85" t="s">
        <v>762</v>
      </c>
      <c r="M85" t="s">
        <v>2</v>
      </c>
      <c r="N85" t="s">
        <v>763</v>
      </c>
      <c r="O85" t="s">
        <v>786</v>
      </c>
      <c r="P85" t="n">
        <v>17</v>
      </c>
      <c r="Q85" t="n">
        <v>18</v>
      </c>
      <c r="R85"/>
      <c r="S85" t="n">
        <v>563436</v>
      </c>
      <c r="T85" t="n">
        <v>350728</v>
      </c>
      <c r="U85" s="5" t="n">
        <v>44624</v>
      </c>
      <c r="V85" t="s">
        <v>977</v>
      </c>
      <c r="W85" t="s">
        <v>790</v>
      </c>
      <c r="X85" t="s">
        <v>978</v>
      </c>
      <c r="Y85" t="s">
        <v>828</v>
      </c>
      <c r="Z85" t="s">
        <v>829</v>
      </c>
      <c r="AA85" t="n">
        <v>28172</v>
      </c>
      <c r="AB85"/>
      <c r="AC85" t="n">
        <v>5635</v>
      </c>
      <c r="AD85"/>
      <c r="AE85"/>
      <c r="AF85"/>
      <c r="AG85"/>
      <c r="AH85"/>
      <c r="AI85"/>
      <c r="AJ85"/>
      <c r="AK85"/>
      <c r="AL85" t="n">
        <v>0</v>
      </c>
      <c r="AM85"/>
      <c r="AN85"/>
      <c r="AO85"/>
    </row>
    <row r="86">
      <c r="A86" t="s">
        <v>785</v>
      </c>
      <c r="B86" t="s">
        <v>786</v>
      </c>
      <c r="C86" t="s">
        <v>974</v>
      </c>
      <c r="D86" s="5" t="n">
        <v>44624</v>
      </c>
      <c r="E86" t="n">
        <v>3</v>
      </c>
      <c r="F86" t="s">
        <v>979</v>
      </c>
      <c r="G86" t="s">
        <v>976</v>
      </c>
      <c r="H86" t="s">
        <v>976</v>
      </c>
      <c r="I86" t="s">
        <v>760</v>
      </c>
      <c r="J86" t="s">
        <v>561</v>
      </c>
      <c r="K86" t="s">
        <v>761</v>
      </c>
      <c r="L86" t="s">
        <v>762</v>
      </c>
      <c r="M86" t="s">
        <v>2</v>
      </c>
      <c r="N86" t="s">
        <v>763</v>
      </c>
      <c r="O86" t="s">
        <v>786</v>
      </c>
      <c r="P86" t="n">
        <v>2</v>
      </c>
      <c r="Q86" t="n">
        <v>2</v>
      </c>
      <c r="R86"/>
      <c r="S86" t="n">
        <v>55712</v>
      </c>
      <c r="T86" t="n">
        <v>32077</v>
      </c>
      <c r="U86" s="5" t="n">
        <v>44624</v>
      </c>
      <c r="V86" t="s">
        <v>977</v>
      </c>
      <c r="W86" t="s">
        <v>790</v>
      </c>
      <c r="X86" t="s">
        <v>978</v>
      </c>
      <c r="Y86" t="s">
        <v>828</v>
      </c>
      <c r="Z86" t="s">
        <v>829</v>
      </c>
      <c r="AA86" t="n">
        <v>2786</v>
      </c>
      <c r="AB86"/>
      <c r="AC86" t="n">
        <v>558</v>
      </c>
      <c r="AD86"/>
      <c r="AE86"/>
      <c r="AF86"/>
      <c r="AG86"/>
      <c r="AH86"/>
      <c r="AI86"/>
      <c r="AJ86"/>
      <c r="AK86"/>
      <c r="AL86" t="n">
        <v>0</v>
      </c>
      <c r="AM86"/>
      <c r="AN86"/>
      <c r="AO86"/>
    </row>
    <row r="87">
      <c r="A87" t="s">
        <v>890</v>
      </c>
      <c r="B87" t="s">
        <v>891</v>
      </c>
      <c r="C87" t="s">
        <v>980</v>
      </c>
      <c r="D87" s="5" t="n">
        <v>44708</v>
      </c>
      <c r="E87" t="n">
        <v>1</v>
      </c>
      <c r="F87" t="s">
        <v>981</v>
      </c>
      <c r="G87" t="s">
        <v>825</v>
      </c>
      <c r="H87" t="s">
        <v>759</v>
      </c>
      <c r="I87" t="s">
        <v>760</v>
      </c>
      <c r="J87" t="s">
        <v>561</v>
      </c>
      <c r="K87" t="s">
        <v>761</v>
      </c>
      <c r="L87" t="s">
        <v>762</v>
      </c>
      <c r="M87" t="s">
        <v>2</v>
      </c>
      <c r="N87" t="s">
        <v>763</v>
      </c>
      <c r="O87" t="s">
        <v>786</v>
      </c>
      <c r="P87" t="n">
        <v>2</v>
      </c>
      <c r="Q87" t="n">
        <v>3</v>
      </c>
      <c r="R87" t="n">
        <v>3</v>
      </c>
      <c r="S87" t="n">
        <v>4042721</v>
      </c>
      <c r="T87" t="n">
        <v>3834371</v>
      </c>
      <c r="U87" s="5" t="n">
        <v>44708</v>
      </c>
      <c r="V87" t="s">
        <v>977</v>
      </c>
      <c r="W87" t="s">
        <v>790</v>
      </c>
      <c r="X87" t="s">
        <v>982</v>
      </c>
      <c r="Y87" t="s">
        <v>828</v>
      </c>
      <c r="Z87" t="s">
        <v>829</v>
      </c>
      <c r="AA87" t="n">
        <v>202137</v>
      </c>
      <c r="AB87"/>
      <c r="AC87" t="n">
        <v>40428</v>
      </c>
      <c r="AD87"/>
      <c r="AE87"/>
      <c r="AF87"/>
      <c r="AG87"/>
      <c r="AH87"/>
      <c r="AI87"/>
      <c r="AJ87"/>
      <c r="AK87"/>
      <c r="AL87" t="n">
        <v>0</v>
      </c>
      <c r="AM87"/>
      <c r="AN87"/>
      <c r="AO87"/>
    </row>
    <row r="88">
      <c r="A88" t="s">
        <v>890</v>
      </c>
      <c r="B88" t="s">
        <v>891</v>
      </c>
      <c r="C88" t="s">
        <v>983</v>
      </c>
      <c r="D88" s="5" t="n">
        <v>44700</v>
      </c>
      <c r="E88" t="n">
        <v>1</v>
      </c>
      <c r="F88" t="s">
        <v>984</v>
      </c>
      <c r="G88" t="s">
        <v>817</v>
      </c>
      <c r="H88" t="s">
        <v>972</v>
      </c>
      <c r="I88" t="s">
        <v>760</v>
      </c>
      <c r="J88" t="s">
        <v>561</v>
      </c>
      <c r="K88" t="s">
        <v>863</v>
      </c>
      <c r="L88" t="s">
        <v>762</v>
      </c>
      <c r="M88" t="s">
        <v>2</v>
      </c>
      <c r="N88" t="s">
        <v>763</v>
      </c>
      <c r="O88" t="s">
        <v>786</v>
      </c>
      <c r="P88" t="n">
        <v>8</v>
      </c>
      <c r="Q88" t="n">
        <v>9</v>
      </c>
      <c r="R88"/>
      <c r="S88" t="n">
        <v>185380</v>
      </c>
      <c r="T88" t="n">
        <v>102644</v>
      </c>
      <c r="U88" s="5" t="n">
        <v>44700</v>
      </c>
      <c r="V88"/>
      <c r="W88" t="s">
        <v>790</v>
      </c>
      <c r="X88" t="s">
        <v>985</v>
      </c>
      <c r="Y88" t="s">
        <v>986</v>
      </c>
      <c r="Z88" t="s">
        <v>987</v>
      </c>
      <c r="AA88" t="n">
        <v>18538</v>
      </c>
      <c r="AB88"/>
      <c r="AC88" t="n">
        <v>1854</v>
      </c>
      <c r="AD88"/>
      <c r="AE88"/>
      <c r="AF88"/>
      <c r="AG88"/>
      <c r="AH88" t="n">
        <v>37473</v>
      </c>
      <c r="AI88"/>
      <c r="AJ88" t="n">
        <v>2457</v>
      </c>
      <c r="AK88"/>
      <c r="AL88" t="n">
        <v>0</v>
      </c>
      <c r="AM88"/>
      <c r="AN88"/>
      <c r="AO88"/>
    </row>
    <row r="89">
      <c r="A89" t="s">
        <v>890</v>
      </c>
      <c r="B89" t="s">
        <v>891</v>
      </c>
      <c r="C89" t="s">
        <v>988</v>
      </c>
      <c r="D89" s="5" t="n">
        <v>44769</v>
      </c>
      <c r="E89" t="n">
        <v>1</v>
      </c>
      <c r="F89" t="s">
        <v>989</v>
      </c>
      <c r="G89" t="s">
        <v>931</v>
      </c>
      <c r="H89" t="s">
        <v>759</v>
      </c>
      <c r="I89" t="s">
        <v>760</v>
      </c>
      <c r="J89" t="s">
        <v>561</v>
      </c>
      <c r="K89" t="s">
        <v>863</v>
      </c>
      <c r="L89" t="s">
        <v>762</v>
      </c>
      <c r="M89" t="s">
        <v>2</v>
      </c>
      <c r="N89" t="s">
        <v>763</v>
      </c>
      <c r="O89" t="s">
        <v>786</v>
      </c>
      <c r="P89" t="n">
        <v>1</v>
      </c>
      <c r="Q89" t="n">
        <v>1</v>
      </c>
      <c r="R89"/>
      <c r="S89" t="n">
        <v>2302255</v>
      </c>
      <c r="T89" t="n">
        <v>2273575</v>
      </c>
      <c r="U89" s="5" t="n">
        <v>44769</v>
      </c>
      <c r="V89" t="s">
        <v>977</v>
      </c>
      <c r="W89" t="s">
        <v>790</v>
      </c>
      <c r="X89" t="s">
        <v>990</v>
      </c>
      <c r="Y89" t="s">
        <v>828</v>
      </c>
      <c r="Z89" t="s">
        <v>829</v>
      </c>
      <c r="AA89" t="n">
        <v>460451</v>
      </c>
      <c r="AB89"/>
      <c r="AC89" t="n">
        <v>23023</v>
      </c>
      <c r="AD89"/>
      <c r="AE89"/>
      <c r="AF89"/>
      <c r="AG89"/>
      <c r="AH89" t="n">
        <v>506819</v>
      </c>
      <c r="AI89"/>
      <c r="AJ89"/>
      <c r="AK89"/>
      <c r="AL89" t="n">
        <v>0</v>
      </c>
      <c r="AM89"/>
      <c r="AN89"/>
      <c r="AO89"/>
    </row>
    <row r="90">
      <c r="A90" t="s">
        <v>755</v>
      </c>
      <c r="B90" t="s">
        <v>756</v>
      </c>
      <c r="C90" t="s">
        <v>757</v>
      </c>
      <c r="D90" s="5" t="n">
        <v>42774</v>
      </c>
      <c r="E90" t="n">
        <v>2</v>
      </c>
      <c r="F90" t="s">
        <v>991</v>
      </c>
      <c r="G90" t="s">
        <v>802</v>
      </c>
      <c r="H90" t="s">
        <v>759</v>
      </c>
      <c r="I90" t="s">
        <v>760</v>
      </c>
      <c r="J90" t="s">
        <v>561</v>
      </c>
      <c r="K90" t="s">
        <v>761</v>
      </c>
      <c r="L90" t="s">
        <v>762</v>
      </c>
      <c r="M90" t="s">
        <v>2</v>
      </c>
      <c r="N90" t="s">
        <v>763</v>
      </c>
      <c r="O90" t="s">
        <v>764</v>
      </c>
      <c r="P90" t="n">
        <v>2560</v>
      </c>
      <c r="Q90" t="n">
        <v>2560</v>
      </c>
      <c r="R90"/>
      <c r="S90" t="n">
        <v>7022114</v>
      </c>
      <c r="T90" t="n">
        <v>6080000</v>
      </c>
      <c r="U90" s="5" t="n">
        <v>42774</v>
      </c>
      <c r="V90" t="s">
        <v>765</v>
      </c>
      <c r="W90" t="s">
        <v>766</v>
      </c>
      <c r="X90" t="s">
        <v>767</v>
      </c>
      <c r="Y90" t="s">
        <v>768</v>
      </c>
      <c r="Z90" t="s">
        <v>769</v>
      </c>
      <c r="AA90" t="n">
        <v>351106</v>
      </c>
      <c r="AB90"/>
      <c r="AC90" t="n">
        <v>70222</v>
      </c>
      <c r="AD90"/>
      <c r="AE90"/>
      <c r="AF90"/>
      <c r="AG90"/>
      <c r="AH90"/>
      <c r="AI90"/>
      <c r="AJ90" t="n">
        <v>171370</v>
      </c>
      <c r="AK90"/>
      <c r="AL90" t="n">
        <v>0</v>
      </c>
      <c r="AM90"/>
      <c r="AN90"/>
      <c r="AO90"/>
    </row>
    <row r="91">
      <c r="A91" t="s">
        <v>890</v>
      </c>
      <c r="B91" t="s">
        <v>891</v>
      </c>
      <c r="C91" t="s">
        <v>992</v>
      </c>
      <c r="D91" s="5" t="n">
        <v>44673</v>
      </c>
      <c r="E91" t="n">
        <v>1</v>
      </c>
      <c r="F91" t="s">
        <v>910</v>
      </c>
      <c r="G91" t="s">
        <v>760</v>
      </c>
      <c r="H91" t="s">
        <v>993</v>
      </c>
      <c r="I91" t="s">
        <v>993</v>
      </c>
      <c r="J91" t="s">
        <v>994</v>
      </c>
      <c r="K91" t="s">
        <v>995</v>
      </c>
      <c r="L91" t="s">
        <v>996</v>
      </c>
      <c r="M91" t="s">
        <v>2</v>
      </c>
      <c r="N91" t="s">
        <v>763</v>
      </c>
      <c r="O91" t="s">
        <v>786</v>
      </c>
      <c r="P91" t="n">
        <v>270</v>
      </c>
      <c r="Q91" t="n">
        <v>300</v>
      </c>
      <c r="R91"/>
      <c r="S91" t="n">
        <v>100000</v>
      </c>
      <c r="T91" t="n">
        <v>100000</v>
      </c>
      <c r="U91" s="5" t="n">
        <v>44673</v>
      </c>
      <c r="V91"/>
      <c r="W91" t="s">
        <v>790</v>
      </c>
      <c r="X91" t="s">
        <v>997</v>
      </c>
      <c r="Y91" t="s">
        <v>986</v>
      </c>
      <c r="Z91" t="s">
        <v>987</v>
      </c>
      <c r="AA91"/>
      <c r="AB91"/>
      <c r="AC91"/>
      <c r="AD91"/>
      <c r="AE91"/>
      <c r="AF91"/>
      <c r="AG91"/>
      <c r="AH91"/>
      <c r="AI91"/>
      <c r="AJ91"/>
      <c r="AK91"/>
      <c r="AL91" t="n">
        <v>0</v>
      </c>
      <c r="AM91"/>
      <c r="AN91"/>
      <c r="AO91"/>
    </row>
    <row r="92">
      <c r="A92" t="s">
        <v>785</v>
      </c>
      <c r="B92" t="s">
        <v>786</v>
      </c>
      <c r="C92" t="s">
        <v>797</v>
      </c>
      <c r="D92" s="5" t="n">
        <v>42867</v>
      </c>
      <c r="E92" t="n">
        <v>2</v>
      </c>
      <c r="F92" t="s">
        <v>782</v>
      </c>
      <c r="G92" t="s">
        <v>776</v>
      </c>
      <c r="H92" t="s">
        <v>776</v>
      </c>
      <c r="I92" t="s">
        <v>760</v>
      </c>
      <c r="J92" t="s">
        <v>561</v>
      </c>
      <c r="K92" t="s">
        <v>761</v>
      </c>
      <c r="L92" t="s">
        <v>762</v>
      </c>
      <c r="M92" t="s">
        <v>2</v>
      </c>
      <c r="N92" t="s">
        <v>763</v>
      </c>
      <c r="O92" t="s">
        <v>786</v>
      </c>
      <c r="P92" t="n">
        <v>49</v>
      </c>
      <c r="Q92" t="n">
        <v>49</v>
      </c>
      <c r="R92"/>
      <c r="S92" t="n">
        <v>1156537</v>
      </c>
      <c r="T92" t="n">
        <v>550749</v>
      </c>
      <c r="U92" s="5" t="n">
        <v>42860</v>
      </c>
      <c r="V92" t="s">
        <v>789</v>
      </c>
      <c r="W92" t="s">
        <v>790</v>
      </c>
      <c r="X92" t="s">
        <v>799</v>
      </c>
      <c r="Y92" t="s">
        <v>792</v>
      </c>
      <c r="Z92" t="s">
        <v>793</v>
      </c>
      <c r="AA92" t="n">
        <v>57827</v>
      </c>
      <c r="AB92"/>
      <c r="AC92" t="n">
        <v>11566</v>
      </c>
      <c r="AD92"/>
      <c r="AE92"/>
      <c r="AF92"/>
      <c r="AG92"/>
      <c r="AH92"/>
      <c r="AI92"/>
      <c r="AJ92" t="n">
        <v>173702</v>
      </c>
      <c r="AK92"/>
      <c r="AL92" t="n">
        <v>0</v>
      </c>
      <c r="AM92"/>
      <c r="AN92"/>
      <c r="AO92"/>
    </row>
    <row r="93">
      <c r="A93" t="s">
        <v>772</v>
      </c>
      <c r="B93" t="s">
        <v>773</v>
      </c>
      <c r="C93" t="s">
        <v>774</v>
      </c>
      <c r="D93" s="5" t="n">
        <v>42811</v>
      </c>
      <c r="E93" t="n">
        <v>1</v>
      </c>
      <c r="F93" t="s">
        <v>795</v>
      </c>
      <c r="G93" t="s">
        <v>776</v>
      </c>
      <c r="H93" t="s">
        <v>776</v>
      </c>
      <c r="I93" t="s">
        <v>760</v>
      </c>
      <c r="J93" t="s">
        <v>561</v>
      </c>
      <c r="K93" t="s">
        <v>761</v>
      </c>
      <c r="L93" t="s">
        <v>762</v>
      </c>
      <c r="M93" t="s">
        <v>2</v>
      </c>
      <c r="N93" t="s">
        <v>763</v>
      </c>
      <c r="O93" t="s">
        <v>764</v>
      </c>
      <c r="P93" t="n">
        <v>4546</v>
      </c>
      <c r="Q93" t="n">
        <v>4546</v>
      </c>
      <c r="R93"/>
      <c r="S93" t="n">
        <v>11466559</v>
      </c>
      <c r="T93" t="n">
        <v>8498241</v>
      </c>
      <c r="U93" s="5" t="n">
        <v>42811</v>
      </c>
      <c r="V93" t="s">
        <v>777</v>
      </c>
      <c r="W93" t="s">
        <v>766</v>
      </c>
      <c r="X93" t="s">
        <v>778</v>
      </c>
      <c r="Y93" t="s">
        <v>779</v>
      </c>
      <c r="Z93" t="s">
        <v>780</v>
      </c>
      <c r="AA93" t="n">
        <v>573328</v>
      </c>
      <c r="AB93"/>
      <c r="AC93" t="n">
        <v>114666</v>
      </c>
      <c r="AD93"/>
      <c r="AE93"/>
      <c r="AF93"/>
      <c r="AG93"/>
      <c r="AH93"/>
      <c r="AI93"/>
      <c r="AJ93" t="n">
        <v>383666</v>
      </c>
      <c r="AK93"/>
      <c r="AL93" t="n">
        <v>0</v>
      </c>
      <c r="AM93"/>
      <c r="AN93"/>
      <c r="AO93"/>
    </row>
    <row r="94">
      <c r="A94" t="s">
        <v>772</v>
      </c>
      <c r="B94" t="s">
        <v>773</v>
      </c>
      <c r="C94" t="s">
        <v>774</v>
      </c>
      <c r="D94" s="5" t="n">
        <v>42811</v>
      </c>
      <c r="E94" t="n">
        <v>5</v>
      </c>
      <c r="F94" t="s">
        <v>816</v>
      </c>
      <c r="G94" t="s">
        <v>776</v>
      </c>
      <c r="H94" t="s">
        <v>776</v>
      </c>
      <c r="I94" t="s">
        <v>760</v>
      </c>
      <c r="J94" t="s">
        <v>561</v>
      </c>
      <c r="K94" t="s">
        <v>761</v>
      </c>
      <c r="L94" t="s">
        <v>762</v>
      </c>
      <c r="M94" t="s">
        <v>2</v>
      </c>
      <c r="N94" t="s">
        <v>763</v>
      </c>
      <c r="O94" t="s">
        <v>764</v>
      </c>
      <c r="P94" t="n">
        <v>7572</v>
      </c>
      <c r="Q94" t="n">
        <v>7572</v>
      </c>
      <c r="R94"/>
      <c r="S94" t="n">
        <v>18848005</v>
      </c>
      <c r="T94" t="n">
        <v>13968870</v>
      </c>
      <c r="U94" s="5" t="n">
        <v>42811</v>
      </c>
      <c r="V94" t="s">
        <v>777</v>
      </c>
      <c r="W94" t="s">
        <v>766</v>
      </c>
      <c r="X94" t="s">
        <v>778</v>
      </c>
      <c r="Y94" t="s">
        <v>779</v>
      </c>
      <c r="Z94" t="s">
        <v>780</v>
      </c>
      <c r="AA94" t="n">
        <v>942401</v>
      </c>
      <c r="AB94"/>
      <c r="AC94" t="n">
        <v>188481</v>
      </c>
      <c r="AD94"/>
      <c r="AE94"/>
      <c r="AF94"/>
      <c r="AG94"/>
      <c r="AH94"/>
      <c r="AI94"/>
      <c r="AJ94" t="n">
        <v>383666</v>
      </c>
      <c r="AK94"/>
      <c r="AL94" t="n">
        <v>0</v>
      </c>
      <c r="AM94"/>
      <c r="AN94"/>
      <c r="AO94"/>
    </row>
    <row r="95">
      <c r="A95" t="s">
        <v>785</v>
      </c>
      <c r="B95" t="s">
        <v>786</v>
      </c>
      <c r="C95" t="s">
        <v>998</v>
      </c>
      <c r="D95" s="5" t="n">
        <v>43024</v>
      </c>
      <c r="E95" t="n">
        <v>1</v>
      </c>
      <c r="F95" t="s">
        <v>999</v>
      </c>
      <c r="G95" t="s">
        <v>879</v>
      </c>
      <c r="H95" t="s">
        <v>879</v>
      </c>
      <c r="I95" t="s">
        <v>760</v>
      </c>
      <c r="J95" t="s">
        <v>561</v>
      </c>
      <c r="K95" t="s">
        <v>904</v>
      </c>
      <c r="L95" t="s">
        <v>762</v>
      </c>
      <c r="M95" t="s">
        <v>2</v>
      </c>
      <c r="N95" t="s">
        <v>763</v>
      </c>
      <c r="O95" t="s">
        <v>786</v>
      </c>
      <c r="P95" t="n">
        <v>43</v>
      </c>
      <c r="Q95" t="n">
        <v>45</v>
      </c>
      <c r="R95" t="n">
        <v>1</v>
      </c>
      <c r="S95" t="n">
        <v>2239620</v>
      </c>
      <c r="T95" t="n">
        <v>1883014</v>
      </c>
      <c r="U95" s="5" t="n">
        <v>43019</v>
      </c>
      <c r="V95" t="s">
        <v>1000</v>
      </c>
      <c r="W95" t="s">
        <v>790</v>
      </c>
      <c r="X95" t="s">
        <v>1001</v>
      </c>
      <c r="Y95" t="s">
        <v>828</v>
      </c>
      <c r="Z95" t="s">
        <v>829</v>
      </c>
      <c r="AA95" t="n">
        <v>111981</v>
      </c>
      <c r="AB95"/>
      <c r="AC95" t="n">
        <v>22397</v>
      </c>
      <c r="AD95"/>
      <c r="AE95"/>
      <c r="AF95"/>
      <c r="AG95"/>
      <c r="AH95" t="n">
        <v>432561</v>
      </c>
      <c r="AI95"/>
      <c r="AJ95"/>
      <c r="AK95"/>
      <c r="AL95" t="n">
        <v>0</v>
      </c>
      <c r="AM95"/>
      <c r="AN95"/>
      <c r="AO95"/>
    </row>
    <row r="96">
      <c r="A96" t="s">
        <v>834</v>
      </c>
      <c r="B96" t="s">
        <v>835</v>
      </c>
      <c r="C96" t="s">
        <v>836</v>
      </c>
      <c r="D96" s="5" t="n">
        <v>43171</v>
      </c>
      <c r="E96" t="n">
        <v>1</v>
      </c>
      <c r="F96" t="s">
        <v>1002</v>
      </c>
      <c r="G96" t="s">
        <v>776</v>
      </c>
      <c r="H96" t="s">
        <v>837</v>
      </c>
      <c r="I96" t="s">
        <v>760</v>
      </c>
      <c r="J96" t="s">
        <v>561</v>
      </c>
      <c r="K96" t="s">
        <v>761</v>
      </c>
      <c r="L96" t="s">
        <v>762</v>
      </c>
      <c r="M96" t="s">
        <v>2</v>
      </c>
      <c r="N96" t="s">
        <v>763</v>
      </c>
      <c r="O96" t="s">
        <v>838</v>
      </c>
      <c r="P96" t="n">
        <v>6244</v>
      </c>
      <c r="Q96" t="n">
        <v>6244</v>
      </c>
      <c r="R96"/>
      <c r="S96" t="n">
        <v>23765219</v>
      </c>
      <c r="T96" t="n">
        <v>21022188</v>
      </c>
      <c r="U96" s="5" t="n">
        <v>43171</v>
      </c>
      <c r="V96" t="s">
        <v>839</v>
      </c>
      <c r="W96" t="s">
        <v>805</v>
      </c>
      <c r="X96" t="s">
        <v>840</v>
      </c>
      <c r="Y96" t="s">
        <v>841</v>
      </c>
      <c r="Z96" t="s">
        <v>842</v>
      </c>
      <c r="AA96" t="n">
        <v>1188261</v>
      </c>
      <c r="AB96"/>
      <c r="AC96" t="n">
        <v>237653</v>
      </c>
      <c r="AD96"/>
      <c r="AE96"/>
      <c r="AF96"/>
      <c r="AG96"/>
      <c r="AH96"/>
      <c r="AI96" t="s">
        <v>843</v>
      </c>
      <c r="AJ96" t="n">
        <v>641865</v>
      </c>
      <c r="AK96"/>
      <c r="AL96" t="n">
        <v>0</v>
      </c>
      <c r="AM96"/>
      <c r="AN96"/>
      <c r="AO96"/>
    </row>
    <row r="97">
      <c r="A97" t="s">
        <v>834</v>
      </c>
      <c r="B97" t="s">
        <v>835</v>
      </c>
      <c r="C97" t="s">
        <v>1003</v>
      </c>
      <c r="D97" s="5" t="n">
        <v>43068</v>
      </c>
      <c r="E97" t="n">
        <v>1</v>
      </c>
      <c r="F97" t="s">
        <v>801</v>
      </c>
      <c r="G97" t="s">
        <v>802</v>
      </c>
      <c r="H97" t="s">
        <v>802</v>
      </c>
      <c r="I97" t="s">
        <v>760</v>
      </c>
      <c r="J97" t="s">
        <v>561</v>
      </c>
      <c r="K97" t="s">
        <v>761</v>
      </c>
      <c r="L97" t="s">
        <v>762</v>
      </c>
      <c r="M97" t="s">
        <v>2</v>
      </c>
      <c r="N97" t="s">
        <v>763</v>
      </c>
      <c r="O97" t="s">
        <v>804</v>
      </c>
      <c r="P97" t="n">
        <v>1600</v>
      </c>
      <c r="Q97" t="n">
        <v>1600</v>
      </c>
      <c r="R97"/>
      <c r="S97" t="n">
        <v>5259180</v>
      </c>
      <c r="T97" t="n">
        <v>4000000</v>
      </c>
      <c r="U97" s="5" t="n">
        <v>43068</v>
      </c>
      <c r="V97" t="s">
        <v>765</v>
      </c>
      <c r="W97" t="s">
        <v>805</v>
      </c>
      <c r="X97" t="s">
        <v>1004</v>
      </c>
      <c r="Y97" t="s">
        <v>768</v>
      </c>
      <c r="Z97" t="s">
        <v>769</v>
      </c>
      <c r="AA97" t="n">
        <v>262959</v>
      </c>
      <c r="AB97"/>
      <c r="AC97" t="n">
        <v>52592</v>
      </c>
      <c r="AD97"/>
      <c r="AE97"/>
      <c r="AF97"/>
      <c r="AG97"/>
      <c r="AH97"/>
      <c r="AI97"/>
      <c r="AJ97"/>
      <c r="AK97"/>
      <c r="AL97" t="n">
        <v>0</v>
      </c>
      <c r="AM97"/>
      <c r="AN97"/>
      <c r="AO97"/>
    </row>
    <row r="98">
      <c r="A98" t="s">
        <v>772</v>
      </c>
      <c r="B98" t="s">
        <v>773</v>
      </c>
      <c r="C98" t="s">
        <v>815</v>
      </c>
      <c r="D98" s="5" t="n">
        <v>43136</v>
      </c>
      <c r="E98" t="n">
        <v>2</v>
      </c>
      <c r="F98" t="s">
        <v>1005</v>
      </c>
      <c r="G98" t="s">
        <v>817</v>
      </c>
      <c r="H98" t="s">
        <v>817</v>
      </c>
      <c r="I98" t="s">
        <v>760</v>
      </c>
      <c r="J98" t="s">
        <v>561</v>
      </c>
      <c r="K98" t="s">
        <v>761</v>
      </c>
      <c r="L98" t="s">
        <v>762</v>
      </c>
      <c r="M98" t="s">
        <v>2</v>
      </c>
      <c r="N98" t="s">
        <v>763</v>
      </c>
      <c r="O98" t="s">
        <v>764</v>
      </c>
      <c r="P98" t="n">
        <v>120</v>
      </c>
      <c r="Q98" t="n">
        <v>120</v>
      </c>
      <c r="R98"/>
      <c r="S98" t="n">
        <v>1517936</v>
      </c>
      <c r="T98" t="n">
        <v>1426332</v>
      </c>
      <c r="U98" s="5" t="n">
        <v>43136</v>
      </c>
      <c r="V98" t="s">
        <v>818</v>
      </c>
      <c r="W98" t="s">
        <v>766</v>
      </c>
      <c r="X98" t="s">
        <v>819</v>
      </c>
      <c r="Y98" t="s">
        <v>820</v>
      </c>
      <c r="Z98" t="s">
        <v>821</v>
      </c>
      <c r="AA98" t="n">
        <v>75897</v>
      </c>
      <c r="AB98"/>
      <c r="AC98" t="n">
        <v>15180</v>
      </c>
      <c r="AD98"/>
      <c r="AE98"/>
      <c r="AF98"/>
      <c r="AG98"/>
      <c r="AH98"/>
      <c r="AI98"/>
      <c r="AJ98" t="n">
        <v>301302</v>
      </c>
      <c r="AK98"/>
      <c r="AL98" t="n">
        <v>0</v>
      </c>
      <c r="AM98"/>
      <c r="AN98"/>
      <c r="AO98"/>
    </row>
    <row r="99">
      <c r="A99" t="s">
        <v>785</v>
      </c>
      <c r="B99" t="s">
        <v>786</v>
      </c>
      <c r="C99" t="s">
        <v>1006</v>
      </c>
      <c r="D99" s="5" t="n">
        <v>43178</v>
      </c>
      <c r="E99" t="n">
        <v>1</v>
      </c>
      <c r="F99" t="s">
        <v>878</v>
      </c>
      <c r="G99" t="s">
        <v>879</v>
      </c>
      <c r="H99" t="s">
        <v>879</v>
      </c>
      <c r="I99" t="s">
        <v>760</v>
      </c>
      <c r="J99" t="s">
        <v>561</v>
      </c>
      <c r="K99" t="s">
        <v>761</v>
      </c>
      <c r="L99" t="s">
        <v>762</v>
      </c>
      <c r="M99" t="s">
        <v>2</v>
      </c>
      <c r="N99" t="s">
        <v>763</v>
      </c>
      <c r="O99" t="s">
        <v>786</v>
      </c>
      <c r="P99" t="n">
        <v>92</v>
      </c>
      <c r="Q99" t="n">
        <v>102</v>
      </c>
      <c r="R99"/>
      <c r="S99" t="n">
        <v>5145889</v>
      </c>
      <c r="T99" t="n">
        <v>4500000</v>
      </c>
      <c r="U99" s="5" t="n">
        <v>43178</v>
      </c>
      <c r="V99" t="s">
        <v>826</v>
      </c>
      <c r="W99" t="s">
        <v>790</v>
      </c>
      <c r="X99" t="s">
        <v>1007</v>
      </c>
      <c r="Y99" t="s">
        <v>828</v>
      </c>
      <c r="Z99" t="s">
        <v>829</v>
      </c>
      <c r="AA99" t="n">
        <v>257295</v>
      </c>
      <c r="AB99"/>
      <c r="AC99" t="n">
        <v>51459</v>
      </c>
      <c r="AD99"/>
      <c r="AE99"/>
      <c r="AF99"/>
      <c r="AG99"/>
      <c r="AH99"/>
      <c r="AI99"/>
      <c r="AJ99"/>
      <c r="AK99"/>
      <c r="AL99" t="n">
        <v>0</v>
      </c>
      <c r="AM99"/>
      <c r="AN99"/>
      <c r="AO99"/>
    </row>
    <row r="100">
      <c r="A100" t="s">
        <v>785</v>
      </c>
      <c r="B100" t="s">
        <v>786</v>
      </c>
      <c r="C100" t="s">
        <v>807</v>
      </c>
      <c r="D100" s="5" t="n">
        <v>43105</v>
      </c>
      <c r="E100" t="n">
        <v>3</v>
      </c>
      <c r="F100" t="s">
        <v>851</v>
      </c>
      <c r="G100" t="s">
        <v>776</v>
      </c>
      <c r="H100" t="s">
        <v>776</v>
      </c>
      <c r="I100" t="s">
        <v>760</v>
      </c>
      <c r="J100" t="s">
        <v>561</v>
      </c>
      <c r="K100" t="s">
        <v>761</v>
      </c>
      <c r="L100" t="s">
        <v>762</v>
      </c>
      <c r="M100" t="s">
        <v>2</v>
      </c>
      <c r="N100" t="s">
        <v>763</v>
      </c>
      <c r="O100" t="s">
        <v>786</v>
      </c>
      <c r="P100" t="n">
        <v>1</v>
      </c>
      <c r="Q100" t="n">
        <v>1</v>
      </c>
      <c r="R100"/>
      <c r="S100" t="n">
        <v>13134</v>
      </c>
      <c r="T100" t="n">
        <v>12457</v>
      </c>
      <c r="U100" s="5" t="n">
        <v>43105</v>
      </c>
      <c r="V100" t="s">
        <v>789</v>
      </c>
      <c r="W100" t="s">
        <v>790</v>
      </c>
      <c r="X100" t="s">
        <v>809</v>
      </c>
      <c r="Y100" t="s">
        <v>792</v>
      </c>
      <c r="Z100" t="s">
        <v>793</v>
      </c>
      <c r="AA100" t="n">
        <v>657</v>
      </c>
      <c r="AB100"/>
      <c r="AC100" t="n">
        <v>132</v>
      </c>
      <c r="AD100"/>
      <c r="AE100"/>
      <c r="AF100"/>
      <c r="AG100"/>
      <c r="AH100"/>
      <c r="AI100"/>
      <c r="AJ100" t="n">
        <v>411975</v>
      </c>
      <c r="AK100"/>
      <c r="AL100" t="n">
        <v>0</v>
      </c>
      <c r="AM100"/>
      <c r="AN100"/>
      <c r="AO100"/>
    </row>
    <row r="101">
      <c r="A101" t="s">
        <v>785</v>
      </c>
      <c r="B101" t="s">
        <v>786</v>
      </c>
      <c r="C101" t="s">
        <v>875</v>
      </c>
      <c r="D101" s="5" t="n">
        <v>43356</v>
      </c>
      <c r="E101" t="n">
        <v>2</v>
      </c>
      <c r="F101" t="s">
        <v>1008</v>
      </c>
      <c r="G101" t="s">
        <v>776</v>
      </c>
      <c r="H101" t="s">
        <v>776</v>
      </c>
      <c r="I101" t="s">
        <v>760</v>
      </c>
      <c r="J101" t="s">
        <v>561</v>
      </c>
      <c r="K101" t="s">
        <v>761</v>
      </c>
      <c r="L101" t="s">
        <v>762</v>
      </c>
      <c r="M101" t="s">
        <v>2</v>
      </c>
      <c r="N101" t="s">
        <v>763</v>
      </c>
      <c r="O101" t="s">
        <v>786</v>
      </c>
      <c r="P101" t="n">
        <v>22</v>
      </c>
      <c r="Q101" t="n">
        <v>22</v>
      </c>
      <c r="R101" t="n">
        <v>6</v>
      </c>
      <c r="S101" t="n">
        <v>857567</v>
      </c>
      <c r="T101" t="n">
        <v>715491</v>
      </c>
      <c r="U101" s="5" t="n">
        <v>43356</v>
      </c>
      <c r="V101" t="s">
        <v>789</v>
      </c>
      <c r="W101" t="s">
        <v>790</v>
      </c>
      <c r="X101" t="s">
        <v>876</v>
      </c>
      <c r="Y101" t="s">
        <v>792</v>
      </c>
      <c r="Z101" t="s">
        <v>793</v>
      </c>
      <c r="AA101" t="n">
        <v>42879</v>
      </c>
      <c r="AB101"/>
      <c r="AC101" t="n">
        <v>8576</v>
      </c>
      <c r="AD101"/>
      <c r="AE101"/>
      <c r="AF101"/>
      <c r="AG101"/>
      <c r="AH101"/>
      <c r="AI101"/>
      <c r="AJ101" t="n">
        <v>12166</v>
      </c>
      <c r="AK101"/>
      <c r="AL101" t="n">
        <v>0</v>
      </c>
      <c r="AM101"/>
      <c r="AN101"/>
      <c r="AO101"/>
    </row>
    <row r="102">
      <c r="A102" t="s">
        <v>785</v>
      </c>
      <c r="B102" t="s">
        <v>786</v>
      </c>
      <c r="C102" t="s">
        <v>1009</v>
      </c>
      <c r="D102" s="5" t="n">
        <v>43453</v>
      </c>
      <c r="E102" t="n">
        <v>1</v>
      </c>
      <c r="F102" t="s">
        <v>1010</v>
      </c>
      <c r="G102" t="s">
        <v>776</v>
      </c>
      <c r="H102" t="s">
        <v>776</v>
      </c>
      <c r="I102" t="s">
        <v>760</v>
      </c>
      <c r="J102" t="s">
        <v>561</v>
      </c>
      <c r="K102" t="s">
        <v>761</v>
      </c>
      <c r="L102" t="s">
        <v>762</v>
      </c>
      <c r="M102" t="s">
        <v>2</v>
      </c>
      <c r="N102" t="s">
        <v>763</v>
      </c>
      <c r="O102" t="s">
        <v>786</v>
      </c>
      <c r="P102" t="n">
        <v>64</v>
      </c>
      <c r="Q102" t="n">
        <v>64</v>
      </c>
      <c r="R102"/>
      <c r="S102" t="n">
        <v>6687934</v>
      </c>
      <c r="T102" t="n">
        <v>6143852</v>
      </c>
      <c r="U102" s="5" t="n">
        <v>43453</v>
      </c>
      <c r="V102" t="s">
        <v>789</v>
      </c>
      <c r="W102" t="s">
        <v>790</v>
      </c>
      <c r="X102" t="s">
        <v>1011</v>
      </c>
      <c r="Y102" t="s">
        <v>792</v>
      </c>
      <c r="Z102" t="s">
        <v>793</v>
      </c>
      <c r="AA102" t="n">
        <v>334397</v>
      </c>
      <c r="AB102"/>
      <c r="AC102" t="n">
        <v>66880</v>
      </c>
      <c r="AD102"/>
      <c r="AE102"/>
      <c r="AF102"/>
      <c r="AG102"/>
      <c r="AH102"/>
      <c r="AI102"/>
      <c r="AJ102" t="n">
        <v>72376</v>
      </c>
      <c r="AK102"/>
      <c r="AL102" t="n">
        <v>0</v>
      </c>
      <c r="AM102"/>
      <c r="AN102"/>
      <c r="AO102"/>
    </row>
    <row r="103">
      <c r="A103" t="s">
        <v>785</v>
      </c>
      <c r="B103" t="s">
        <v>786</v>
      </c>
      <c r="C103" t="s">
        <v>850</v>
      </c>
      <c r="D103" s="5" t="n">
        <v>43181</v>
      </c>
      <c r="E103" t="n">
        <v>7</v>
      </c>
      <c r="F103" t="s">
        <v>872</v>
      </c>
      <c r="G103" t="s">
        <v>776</v>
      </c>
      <c r="H103" t="s">
        <v>776</v>
      </c>
      <c r="I103" t="s">
        <v>760</v>
      </c>
      <c r="J103" t="s">
        <v>561</v>
      </c>
      <c r="K103" t="s">
        <v>761</v>
      </c>
      <c r="L103" t="s">
        <v>762</v>
      </c>
      <c r="M103" t="s">
        <v>2</v>
      </c>
      <c r="N103" t="s">
        <v>763</v>
      </c>
      <c r="O103" t="s">
        <v>786</v>
      </c>
      <c r="P103" t="n">
        <v>18</v>
      </c>
      <c r="Q103" t="n">
        <v>18</v>
      </c>
      <c r="R103" t="n">
        <v>3</v>
      </c>
      <c r="S103" t="n">
        <v>965426</v>
      </c>
      <c r="T103" t="n">
        <v>901877</v>
      </c>
      <c r="U103" s="5" t="n">
        <v>43181</v>
      </c>
      <c r="V103" t="s">
        <v>789</v>
      </c>
      <c r="W103" t="s">
        <v>790</v>
      </c>
      <c r="X103" t="s">
        <v>852</v>
      </c>
      <c r="Y103" t="s">
        <v>792</v>
      </c>
      <c r="Z103" t="s">
        <v>793</v>
      </c>
      <c r="AA103" t="n">
        <v>48272</v>
      </c>
      <c r="AB103"/>
      <c r="AC103" t="n">
        <v>9655</v>
      </c>
      <c r="AD103"/>
      <c r="AE103"/>
      <c r="AF103"/>
      <c r="AG103"/>
      <c r="AH103"/>
      <c r="AI103"/>
      <c r="AJ103" t="n">
        <v>547184</v>
      </c>
      <c r="AK103"/>
      <c r="AL103" t="n">
        <v>0</v>
      </c>
      <c r="AM103"/>
      <c r="AN103"/>
      <c r="AO103"/>
    </row>
    <row r="104">
      <c r="A104" t="s">
        <v>785</v>
      </c>
      <c r="B104" t="s">
        <v>786</v>
      </c>
      <c r="C104" t="s">
        <v>850</v>
      </c>
      <c r="D104" s="5" t="n">
        <v>43181</v>
      </c>
      <c r="E104" t="n">
        <v>10</v>
      </c>
      <c r="F104" t="s">
        <v>873</v>
      </c>
      <c r="G104" t="s">
        <v>776</v>
      </c>
      <c r="H104" t="s">
        <v>776</v>
      </c>
      <c r="I104" t="s">
        <v>760</v>
      </c>
      <c r="J104" t="s">
        <v>561</v>
      </c>
      <c r="K104" t="s">
        <v>761</v>
      </c>
      <c r="L104" t="s">
        <v>762</v>
      </c>
      <c r="M104" t="s">
        <v>2</v>
      </c>
      <c r="N104" t="s">
        <v>763</v>
      </c>
      <c r="O104" t="s">
        <v>786</v>
      </c>
      <c r="P104" t="n">
        <v>7</v>
      </c>
      <c r="Q104" t="n">
        <v>7</v>
      </c>
      <c r="R104" t="n">
        <v>40</v>
      </c>
      <c r="S104" t="n">
        <v>383737</v>
      </c>
      <c r="T104" t="n">
        <v>358479</v>
      </c>
      <c r="U104" s="5" t="n">
        <v>43181</v>
      </c>
      <c r="V104" t="s">
        <v>789</v>
      </c>
      <c r="W104" t="s">
        <v>790</v>
      </c>
      <c r="X104" t="s">
        <v>852</v>
      </c>
      <c r="Y104" t="s">
        <v>792</v>
      </c>
      <c r="Z104" t="s">
        <v>793</v>
      </c>
      <c r="AA104" t="n">
        <v>19187</v>
      </c>
      <c r="AB104"/>
      <c r="AC104" t="n">
        <v>3838</v>
      </c>
      <c r="AD104"/>
      <c r="AE104"/>
      <c r="AF104"/>
      <c r="AG104"/>
      <c r="AH104"/>
      <c r="AI104"/>
      <c r="AJ104" t="n">
        <v>547184</v>
      </c>
      <c r="AK104"/>
      <c r="AL104" t="n">
        <v>0</v>
      </c>
      <c r="AM104"/>
      <c r="AN104"/>
      <c r="AO104"/>
    </row>
    <row r="105">
      <c r="A105" t="s">
        <v>785</v>
      </c>
      <c r="B105" t="s">
        <v>786</v>
      </c>
      <c r="C105" t="s">
        <v>861</v>
      </c>
      <c r="D105" s="5" t="n">
        <v>43214</v>
      </c>
      <c r="E105" t="n">
        <v>3</v>
      </c>
      <c r="F105" t="s">
        <v>1012</v>
      </c>
      <c r="G105" t="s">
        <v>776</v>
      </c>
      <c r="H105" t="s">
        <v>776</v>
      </c>
      <c r="I105" t="s">
        <v>760</v>
      </c>
      <c r="J105" t="s">
        <v>561</v>
      </c>
      <c r="K105" t="s">
        <v>863</v>
      </c>
      <c r="L105" t="s">
        <v>762</v>
      </c>
      <c r="M105" t="s">
        <v>2</v>
      </c>
      <c r="N105" t="s">
        <v>763</v>
      </c>
      <c r="O105" t="s">
        <v>786</v>
      </c>
      <c r="P105" t="n">
        <v>80</v>
      </c>
      <c r="Q105" t="n">
        <v>80</v>
      </c>
      <c r="R105"/>
      <c r="S105" t="n">
        <v>2420599</v>
      </c>
      <c r="T105" t="n">
        <v>2137337</v>
      </c>
      <c r="U105" s="5" t="n">
        <v>43214</v>
      </c>
      <c r="V105" t="s">
        <v>789</v>
      </c>
      <c r="W105" t="s">
        <v>790</v>
      </c>
      <c r="X105" t="s">
        <v>864</v>
      </c>
      <c r="Y105" t="s">
        <v>792</v>
      </c>
      <c r="Z105" t="s">
        <v>793</v>
      </c>
      <c r="AA105" t="n">
        <v>121030</v>
      </c>
      <c r="AB105"/>
      <c r="AC105" t="n">
        <v>24206</v>
      </c>
      <c r="AD105"/>
      <c r="AE105"/>
      <c r="AF105"/>
      <c r="AG105"/>
      <c r="AH105" t="n">
        <v>467515</v>
      </c>
      <c r="AI105"/>
      <c r="AJ105" t="n">
        <v>128657</v>
      </c>
      <c r="AK105"/>
      <c r="AL105" t="n">
        <v>0</v>
      </c>
      <c r="AM105"/>
      <c r="AN105"/>
      <c r="AO105"/>
    </row>
    <row r="106">
      <c r="A106" t="s">
        <v>890</v>
      </c>
      <c r="B106" t="s">
        <v>891</v>
      </c>
      <c r="C106" t="s">
        <v>1013</v>
      </c>
      <c r="D106" s="5" t="n">
        <v>43938</v>
      </c>
      <c r="E106" t="n">
        <v>1</v>
      </c>
      <c r="F106" t="s">
        <v>882</v>
      </c>
      <c r="G106" t="s">
        <v>776</v>
      </c>
      <c r="H106" t="s">
        <v>776</v>
      </c>
      <c r="I106" t="s">
        <v>760</v>
      </c>
      <c r="J106" t="s">
        <v>561</v>
      </c>
      <c r="K106" t="s">
        <v>863</v>
      </c>
      <c r="L106" t="s">
        <v>762</v>
      </c>
      <c r="M106" t="s">
        <v>2</v>
      </c>
      <c r="N106" t="s">
        <v>763</v>
      </c>
      <c r="O106" t="s">
        <v>786</v>
      </c>
      <c r="P106" t="n">
        <v>36</v>
      </c>
      <c r="Q106" t="n">
        <v>40</v>
      </c>
      <c r="R106"/>
      <c r="S106" t="n">
        <v>895541</v>
      </c>
      <c r="T106" t="n">
        <v>506801</v>
      </c>
      <c r="U106" s="5" t="n">
        <v>43938</v>
      </c>
      <c r="V106" t="s">
        <v>918</v>
      </c>
      <c r="W106" t="s">
        <v>790</v>
      </c>
      <c r="X106" t="s">
        <v>1014</v>
      </c>
      <c r="Y106" t="s">
        <v>828</v>
      </c>
      <c r="Z106" t="s">
        <v>829</v>
      </c>
      <c r="AA106" t="n">
        <v>44778</v>
      </c>
      <c r="AB106"/>
      <c r="AC106" t="n">
        <v>8956</v>
      </c>
      <c r="AD106"/>
      <c r="AE106"/>
      <c r="AF106"/>
      <c r="AG106"/>
      <c r="AH106" t="n">
        <v>172966</v>
      </c>
      <c r="AI106"/>
      <c r="AJ106"/>
      <c r="AK106"/>
      <c r="AL106" t="n">
        <v>0</v>
      </c>
      <c r="AM106"/>
      <c r="AN106"/>
      <c r="AO106"/>
    </row>
    <row r="107">
      <c r="A107" t="s">
        <v>785</v>
      </c>
      <c r="B107" t="s">
        <v>786</v>
      </c>
      <c r="C107" t="s">
        <v>887</v>
      </c>
      <c r="D107" s="5" t="n">
        <v>43500</v>
      </c>
      <c r="E107" t="n">
        <v>2</v>
      </c>
      <c r="F107" t="s">
        <v>813</v>
      </c>
      <c r="G107" t="s">
        <v>776</v>
      </c>
      <c r="H107" t="s">
        <v>776</v>
      </c>
      <c r="I107" t="s">
        <v>760</v>
      </c>
      <c r="J107" t="s">
        <v>561</v>
      </c>
      <c r="K107" t="s">
        <v>761</v>
      </c>
      <c r="L107" t="s">
        <v>762</v>
      </c>
      <c r="M107" t="s">
        <v>2</v>
      </c>
      <c r="N107" t="s">
        <v>763</v>
      </c>
      <c r="O107" t="s">
        <v>786</v>
      </c>
      <c r="P107" t="n">
        <v>572</v>
      </c>
      <c r="Q107" t="n">
        <v>572</v>
      </c>
      <c r="R107"/>
      <c r="S107" t="n">
        <v>6254650</v>
      </c>
      <c r="T107" t="n">
        <v>4749356</v>
      </c>
      <c r="U107" s="5" t="n">
        <v>43500</v>
      </c>
      <c r="V107" t="s">
        <v>789</v>
      </c>
      <c r="W107" t="s">
        <v>790</v>
      </c>
      <c r="X107" t="s">
        <v>889</v>
      </c>
      <c r="Y107" t="s">
        <v>792</v>
      </c>
      <c r="Z107" t="s">
        <v>793</v>
      </c>
      <c r="AA107" t="n">
        <v>312733</v>
      </c>
      <c r="AB107"/>
      <c r="AC107" t="n">
        <v>62547</v>
      </c>
      <c r="AD107"/>
      <c r="AE107"/>
      <c r="AF107"/>
      <c r="AG107"/>
      <c r="AH107"/>
      <c r="AI107"/>
      <c r="AJ107" t="n">
        <v>68538</v>
      </c>
      <c r="AK107"/>
      <c r="AL107" t="n">
        <v>0</v>
      </c>
      <c r="AM107"/>
      <c r="AN107"/>
      <c r="AO107"/>
    </row>
    <row r="108">
      <c r="A108" t="s">
        <v>785</v>
      </c>
      <c r="B108" t="s">
        <v>786</v>
      </c>
      <c r="C108" t="s">
        <v>894</v>
      </c>
      <c r="D108" s="5" t="n">
        <v>43487</v>
      </c>
      <c r="E108" t="n">
        <v>2</v>
      </c>
      <c r="F108" t="s">
        <v>1010</v>
      </c>
      <c r="G108" t="s">
        <v>776</v>
      </c>
      <c r="H108" t="s">
        <v>776</v>
      </c>
      <c r="I108" t="s">
        <v>760</v>
      </c>
      <c r="J108" t="s">
        <v>561</v>
      </c>
      <c r="K108" t="s">
        <v>761</v>
      </c>
      <c r="L108" t="s">
        <v>762</v>
      </c>
      <c r="M108" t="s">
        <v>2</v>
      </c>
      <c r="N108" t="s">
        <v>763</v>
      </c>
      <c r="O108" t="s">
        <v>786</v>
      </c>
      <c r="P108" t="n">
        <v>15</v>
      </c>
      <c r="Q108" t="n">
        <v>15</v>
      </c>
      <c r="R108"/>
      <c r="S108" t="n">
        <v>632246</v>
      </c>
      <c r="T108" t="n">
        <v>573985</v>
      </c>
      <c r="U108" s="5" t="n">
        <v>43486</v>
      </c>
      <c r="V108" t="s">
        <v>789</v>
      </c>
      <c r="W108" t="s">
        <v>790</v>
      </c>
      <c r="X108" t="s">
        <v>895</v>
      </c>
      <c r="Y108" t="s">
        <v>792</v>
      </c>
      <c r="Z108" t="s">
        <v>793</v>
      </c>
      <c r="AA108" t="n">
        <v>31613</v>
      </c>
      <c r="AB108"/>
      <c r="AC108" t="n">
        <v>6323</v>
      </c>
      <c r="AD108"/>
      <c r="AE108"/>
      <c r="AF108"/>
      <c r="AG108"/>
      <c r="AH108"/>
      <c r="AI108"/>
      <c r="AJ108" t="n">
        <v>189750</v>
      </c>
      <c r="AK108"/>
      <c r="AL108" t="n">
        <v>0</v>
      </c>
      <c r="AM108"/>
      <c r="AN108"/>
      <c r="AO108"/>
    </row>
    <row r="109">
      <c r="A109" t="s">
        <v>785</v>
      </c>
      <c r="B109" t="s">
        <v>786</v>
      </c>
      <c r="C109" t="s">
        <v>894</v>
      </c>
      <c r="D109" s="5" t="n">
        <v>43487</v>
      </c>
      <c r="E109" t="n">
        <v>6</v>
      </c>
      <c r="F109" t="s">
        <v>1015</v>
      </c>
      <c r="G109" t="s">
        <v>776</v>
      </c>
      <c r="H109" t="s">
        <v>776</v>
      </c>
      <c r="I109" t="s">
        <v>760</v>
      </c>
      <c r="J109" t="s">
        <v>561</v>
      </c>
      <c r="K109" t="s">
        <v>761</v>
      </c>
      <c r="L109" t="s">
        <v>762</v>
      </c>
      <c r="M109" t="s">
        <v>2</v>
      </c>
      <c r="N109" t="s">
        <v>763</v>
      </c>
      <c r="O109" t="s">
        <v>786</v>
      </c>
      <c r="P109" t="n">
        <v>57</v>
      </c>
      <c r="Q109" t="n">
        <v>58</v>
      </c>
      <c r="R109" t="n">
        <v>184</v>
      </c>
      <c r="S109" t="n">
        <v>2462085</v>
      </c>
      <c r="T109" t="n">
        <v>2235203</v>
      </c>
      <c r="U109" s="5" t="n">
        <v>43486</v>
      </c>
      <c r="V109" t="s">
        <v>789</v>
      </c>
      <c r="W109" t="s">
        <v>790</v>
      </c>
      <c r="X109" t="s">
        <v>895</v>
      </c>
      <c r="Y109" t="s">
        <v>792</v>
      </c>
      <c r="Z109" t="s">
        <v>793</v>
      </c>
      <c r="AA109" t="n">
        <v>123105</v>
      </c>
      <c r="AB109"/>
      <c r="AC109" t="n">
        <v>24621</v>
      </c>
      <c r="AD109"/>
      <c r="AE109"/>
      <c r="AF109"/>
      <c r="AG109"/>
      <c r="AH109"/>
      <c r="AI109"/>
      <c r="AJ109" t="n">
        <v>189750</v>
      </c>
      <c r="AK109"/>
      <c r="AL109" t="n">
        <v>0</v>
      </c>
      <c r="AM109"/>
      <c r="AN109"/>
      <c r="AO109"/>
    </row>
    <row r="110">
      <c r="A110" t="s">
        <v>890</v>
      </c>
      <c r="B110" t="s">
        <v>891</v>
      </c>
      <c r="C110" t="s">
        <v>1016</v>
      </c>
      <c r="D110" s="5" t="n">
        <v>44299</v>
      </c>
      <c r="E110" t="n">
        <v>1</v>
      </c>
      <c r="F110" t="s">
        <v>981</v>
      </c>
      <c r="G110" t="s">
        <v>825</v>
      </c>
      <c r="H110" t="s">
        <v>759</v>
      </c>
      <c r="I110" t="s">
        <v>760</v>
      </c>
      <c r="J110" t="s">
        <v>561</v>
      </c>
      <c r="K110" t="s">
        <v>761</v>
      </c>
      <c r="L110" t="s">
        <v>762</v>
      </c>
      <c r="M110" t="s">
        <v>2</v>
      </c>
      <c r="N110" t="s">
        <v>763</v>
      </c>
      <c r="O110" t="s">
        <v>786</v>
      </c>
      <c r="P110" t="n">
        <v>1</v>
      </c>
      <c r="Q110" t="n">
        <v>2</v>
      </c>
      <c r="R110" t="n">
        <v>2</v>
      </c>
      <c r="S110" t="n">
        <v>308660</v>
      </c>
      <c r="T110" t="n">
        <v>279260</v>
      </c>
      <c r="U110" s="5" t="n">
        <v>44299</v>
      </c>
      <c r="V110" t="s">
        <v>935</v>
      </c>
      <c r="W110" t="s">
        <v>790</v>
      </c>
      <c r="X110" t="s">
        <v>1017</v>
      </c>
      <c r="Y110" t="s">
        <v>828</v>
      </c>
      <c r="Z110" t="s">
        <v>829</v>
      </c>
      <c r="AA110" t="n">
        <v>15433</v>
      </c>
      <c r="AB110"/>
      <c r="AC110" t="n">
        <v>3087</v>
      </c>
      <c r="AD110"/>
      <c r="AE110"/>
      <c r="AF110"/>
      <c r="AG110"/>
      <c r="AH110"/>
      <c r="AI110"/>
      <c r="AJ110"/>
      <c r="AK110"/>
      <c r="AL110" t="n">
        <v>0</v>
      </c>
      <c r="AM110"/>
      <c r="AN110"/>
      <c r="AO110"/>
    </row>
    <row r="111">
      <c r="A111" t="s">
        <v>785</v>
      </c>
      <c r="B111" t="s">
        <v>786</v>
      </c>
      <c r="C111" t="s">
        <v>970</v>
      </c>
      <c r="D111" s="5" t="n">
        <v>44481</v>
      </c>
      <c r="E111" t="n">
        <v>1</v>
      </c>
      <c r="F111" t="s">
        <v>1018</v>
      </c>
      <c r="G111" t="s">
        <v>817</v>
      </c>
      <c r="H111" t="s">
        <v>972</v>
      </c>
      <c r="I111" t="s">
        <v>760</v>
      </c>
      <c r="J111" t="s">
        <v>561</v>
      </c>
      <c r="K111" t="s">
        <v>761</v>
      </c>
      <c r="L111" t="s">
        <v>762</v>
      </c>
      <c r="M111" t="s">
        <v>2</v>
      </c>
      <c r="N111" t="s">
        <v>763</v>
      </c>
      <c r="O111" t="s">
        <v>786</v>
      </c>
      <c r="P111" t="n">
        <v>25</v>
      </c>
      <c r="Q111" t="n">
        <v>28</v>
      </c>
      <c r="R111" t="n">
        <v>1</v>
      </c>
      <c r="S111" t="n">
        <v>1296556</v>
      </c>
      <c r="T111" t="n">
        <v>1088869</v>
      </c>
      <c r="U111" s="5" t="n">
        <v>44481</v>
      </c>
      <c r="V111" t="s">
        <v>935</v>
      </c>
      <c r="W111" t="s">
        <v>790</v>
      </c>
      <c r="X111" t="s">
        <v>973</v>
      </c>
      <c r="Y111" t="s">
        <v>828</v>
      </c>
      <c r="Z111" t="s">
        <v>829</v>
      </c>
      <c r="AA111" t="n">
        <v>64828</v>
      </c>
      <c r="AB111"/>
      <c r="AC111" t="n">
        <v>12966</v>
      </c>
      <c r="AD111"/>
      <c r="AE111"/>
      <c r="AF111"/>
      <c r="AG111"/>
      <c r="AH111"/>
      <c r="AI111"/>
      <c r="AJ111"/>
      <c r="AK111"/>
      <c r="AL111" t="n">
        <v>0</v>
      </c>
      <c r="AM111"/>
      <c r="AN111"/>
      <c r="AO111"/>
    </row>
    <row r="112">
      <c r="A112" t="s">
        <v>785</v>
      </c>
      <c r="B112" t="s">
        <v>786</v>
      </c>
      <c r="C112" t="s">
        <v>807</v>
      </c>
      <c r="D112" s="5" t="n">
        <v>43105</v>
      </c>
      <c r="E112" t="n">
        <v>4</v>
      </c>
      <c r="F112" t="s">
        <v>853</v>
      </c>
      <c r="G112" t="s">
        <v>776</v>
      </c>
      <c r="H112" t="s">
        <v>776</v>
      </c>
      <c r="I112" t="s">
        <v>760</v>
      </c>
      <c r="J112" t="s">
        <v>561</v>
      </c>
      <c r="K112" t="s">
        <v>761</v>
      </c>
      <c r="L112" t="s">
        <v>762</v>
      </c>
      <c r="M112" t="s">
        <v>2</v>
      </c>
      <c r="N112" t="s">
        <v>763</v>
      </c>
      <c r="O112" t="s">
        <v>786</v>
      </c>
      <c r="P112" t="n">
        <v>10</v>
      </c>
      <c r="Q112" t="n">
        <v>10</v>
      </c>
      <c r="R112"/>
      <c r="S112" t="n">
        <v>841974</v>
      </c>
      <c r="T112" t="n">
        <v>798516</v>
      </c>
      <c r="U112" s="5" t="n">
        <v>43105</v>
      </c>
      <c r="V112" t="s">
        <v>789</v>
      </c>
      <c r="W112" t="s">
        <v>790</v>
      </c>
      <c r="X112" t="s">
        <v>809</v>
      </c>
      <c r="Y112" t="s">
        <v>792</v>
      </c>
      <c r="Z112" t="s">
        <v>793</v>
      </c>
      <c r="AA112" t="n">
        <v>42099</v>
      </c>
      <c r="AB112"/>
      <c r="AC112" t="n">
        <v>8420</v>
      </c>
      <c r="AD112"/>
      <c r="AE112"/>
      <c r="AF112"/>
      <c r="AG112"/>
      <c r="AH112"/>
      <c r="AI112"/>
      <c r="AJ112" t="n">
        <v>411975</v>
      </c>
      <c r="AK112"/>
      <c r="AL112" t="n">
        <v>0</v>
      </c>
      <c r="AM112"/>
      <c r="AN112"/>
      <c r="AO112"/>
    </row>
    <row r="113">
      <c r="A113" t="s">
        <v>785</v>
      </c>
      <c r="B113" t="s">
        <v>786</v>
      </c>
      <c r="C113" t="s">
        <v>1019</v>
      </c>
      <c r="D113" s="5" t="n">
        <v>42968</v>
      </c>
      <c r="E113" t="n">
        <v>1</v>
      </c>
      <c r="F113" t="s">
        <v>910</v>
      </c>
      <c r="G113" t="s">
        <v>776</v>
      </c>
      <c r="H113" t="s">
        <v>776</v>
      </c>
      <c r="I113" t="s">
        <v>760</v>
      </c>
      <c r="J113" t="s">
        <v>561</v>
      </c>
      <c r="K113" t="s">
        <v>761</v>
      </c>
      <c r="L113" t="s">
        <v>762</v>
      </c>
      <c r="M113" t="s">
        <v>2</v>
      </c>
      <c r="N113" t="s">
        <v>763</v>
      </c>
      <c r="O113" t="s">
        <v>786</v>
      </c>
      <c r="P113" t="n">
        <v>27</v>
      </c>
      <c r="Q113" t="n">
        <v>27</v>
      </c>
      <c r="R113"/>
      <c r="S113" t="n">
        <v>520523</v>
      </c>
      <c r="T113" t="n">
        <v>382289</v>
      </c>
      <c r="U113" s="5" t="n">
        <v>42968</v>
      </c>
      <c r="V113" t="s">
        <v>883</v>
      </c>
      <c r="W113" t="s">
        <v>790</v>
      </c>
      <c r="X113" t="s">
        <v>1020</v>
      </c>
      <c r="Y113" t="s">
        <v>885</v>
      </c>
      <c r="Z113" t="s">
        <v>886</v>
      </c>
      <c r="AA113" t="n">
        <v>26027</v>
      </c>
      <c r="AB113"/>
      <c r="AC113" t="n">
        <v>5206</v>
      </c>
      <c r="AD113"/>
      <c r="AE113"/>
      <c r="AF113"/>
      <c r="AG113"/>
      <c r="AH113"/>
      <c r="AI113"/>
      <c r="AJ113" t="n">
        <v>5586</v>
      </c>
      <c r="AK113"/>
      <c r="AL113" t="n">
        <v>0</v>
      </c>
      <c r="AM113"/>
      <c r="AN113"/>
      <c r="AO113"/>
    </row>
    <row r="114">
      <c r="A114" t="s">
        <v>772</v>
      </c>
      <c r="B114" t="s">
        <v>773</v>
      </c>
      <c r="C114" t="s">
        <v>774</v>
      </c>
      <c r="D114" s="5" t="n">
        <v>42811</v>
      </c>
      <c r="E114" t="n">
        <v>4</v>
      </c>
      <c r="F114" t="s">
        <v>1021</v>
      </c>
      <c r="G114" t="s">
        <v>776</v>
      </c>
      <c r="H114" t="s">
        <v>776</v>
      </c>
      <c r="I114" t="s">
        <v>760</v>
      </c>
      <c r="J114" t="s">
        <v>561</v>
      </c>
      <c r="K114" t="s">
        <v>761</v>
      </c>
      <c r="L114" t="s">
        <v>762</v>
      </c>
      <c r="M114" t="s">
        <v>2</v>
      </c>
      <c r="N114" t="s">
        <v>763</v>
      </c>
      <c r="O114" t="s">
        <v>764</v>
      </c>
      <c r="P114" t="n">
        <v>226</v>
      </c>
      <c r="Q114" t="n">
        <v>226</v>
      </c>
      <c r="R114"/>
      <c r="S114" t="n">
        <v>2356001</v>
      </c>
      <c r="T114" t="n">
        <v>1746109</v>
      </c>
      <c r="U114" s="5" t="n">
        <v>42811</v>
      </c>
      <c r="V114" t="s">
        <v>777</v>
      </c>
      <c r="W114" t="s">
        <v>766</v>
      </c>
      <c r="X114" t="s">
        <v>778</v>
      </c>
      <c r="Y114" t="s">
        <v>779</v>
      </c>
      <c r="Z114" t="s">
        <v>780</v>
      </c>
      <c r="AA114" t="n">
        <v>117801</v>
      </c>
      <c r="AB114"/>
      <c r="AC114" t="n">
        <v>23561</v>
      </c>
      <c r="AD114"/>
      <c r="AE114"/>
      <c r="AF114"/>
      <c r="AG114"/>
      <c r="AH114"/>
      <c r="AI114"/>
      <c r="AJ114" t="n">
        <v>383666</v>
      </c>
      <c r="AK114"/>
      <c r="AL114" t="n">
        <v>0</v>
      </c>
      <c r="AM114"/>
      <c r="AN114"/>
      <c r="AO114"/>
    </row>
    <row r="115">
      <c r="A115" t="s">
        <v>785</v>
      </c>
      <c r="B115" t="s">
        <v>786</v>
      </c>
      <c r="C115" t="s">
        <v>913</v>
      </c>
      <c r="D115" s="5" t="n">
        <v>43706</v>
      </c>
      <c r="E115" t="n">
        <v>1</v>
      </c>
      <c r="F115" t="s">
        <v>1022</v>
      </c>
      <c r="G115" t="s">
        <v>759</v>
      </c>
      <c r="H115" t="s">
        <v>759</v>
      </c>
      <c r="I115" t="s">
        <v>760</v>
      </c>
      <c r="J115" t="s">
        <v>561</v>
      </c>
      <c r="K115" t="s">
        <v>863</v>
      </c>
      <c r="L115" t="s">
        <v>762</v>
      </c>
      <c r="M115" t="s">
        <v>2</v>
      </c>
      <c r="N115" t="s">
        <v>763</v>
      </c>
      <c r="O115" t="s">
        <v>786</v>
      </c>
      <c r="P115" t="n">
        <v>1</v>
      </c>
      <c r="Q115" t="n">
        <v>1</v>
      </c>
      <c r="R115" t="n">
        <v>4</v>
      </c>
      <c r="S115" t="n">
        <v>534340</v>
      </c>
      <c r="T115" t="n">
        <v>433223</v>
      </c>
      <c r="U115" s="5" t="n">
        <v>43705</v>
      </c>
      <c r="V115" t="s">
        <v>905</v>
      </c>
      <c r="W115" t="s">
        <v>790</v>
      </c>
      <c r="X115" t="s">
        <v>915</v>
      </c>
      <c r="Y115" t="s">
        <v>828</v>
      </c>
      <c r="Z115" t="s">
        <v>829</v>
      </c>
      <c r="AA115" t="n">
        <v>106868</v>
      </c>
      <c r="AB115"/>
      <c r="AC115" t="n">
        <v>5344</v>
      </c>
      <c r="AD115"/>
      <c r="AE115"/>
      <c r="AF115"/>
      <c r="AG115"/>
      <c r="AH115" t="n">
        <v>117630</v>
      </c>
      <c r="AI115"/>
      <c r="AJ115"/>
      <c r="AK115"/>
      <c r="AL115" t="n">
        <v>0</v>
      </c>
      <c r="AM115"/>
      <c r="AN115"/>
      <c r="AO115"/>
    </row>
    <row r="116">
      <c r="A116" t="s">
        <v>785</v>
      </c>
      <c r="B116" t="s">
        <v>786</v>
      </c>
      <c r="C116" t="s">
        <v>858</v>
      </c>
      <c r="D116" s="5" t="n">
        <v>43209</v>
      </c>
      <c r="E116" t="n">
        <v>1</v>
      </c>
      <c r="F116" t="s">
        <v>1023</v>
      </c>
      <c r="G116" t="s">
        <v>759</v>
      </c>
      <c r="H116" t="s">
        <v>802</v>
      </c>
      <c r="I116" t="s">
        <v>760</v>
      </c>
      <c r="J116" t="s">
        <v>561</v>
      </c>
      <c r="K116" t="s">
        <v>761</v>
      </c>
      <c r="L116" t="s">
        <v>762</v>
      </c>
      <c r="M116" t="s">
        <v>2</v>
      </c>
      <c r="N116" t="s">
        <v>763</v>
      </c>
      <c r="O116" t="s">
        <v>786</v>
      </c>
      <c r="P116" t="n">
        <v>151</v>
      </c>
      <c r="Q116" t="n">
        <v>168</v>
      </c>
      <c r="R116" t="n">
        <v>1</v>
      </c>
      <c r="S116" t="n">
        <v>3073876</v>
      </c>
      <c r="T116" t="n">
        <v>2716981</v>
      </c>
      <c r="U116" s="5" t="n">
        <v>43208</v>
      </c>
      <c r="V116" t="s">
        <v>826</v>
      </c>
      <c r="W116" t="s">
        <v>790</v>
      </c>
      <c r="X116" t="s">
        <v>860</v>
      </c>
      <c r="Y116" t="s">
        <v>828</v>
      </c>
      <c r="Z116" t="s">
        <v>829</v>
      </c>
      <c r="AA116" t="n">
        <v>153694</v>
      </c>
      <c r="AB116"/>
      <c r="AC116" t="n">
        <v>30739</v>
      </c>
      <c r="AD116"/>
      <c r="AE116"/>
      <c r="AF116"/>
      <c r="AG116"/>
      <c r="AH116"/>
      <c r="AI116"/>
      <c r="AJ116"/>
      <c r="AK116"/>
      <c r="AL116" t="n">
        <v>0</v>
      </c>
      <c r="AM116"/>
      <c r="AN116"/>
      <c r="AO116"/>
    </row>
    <row r="117">
      <c r="A117" t="s">
        <v>785</v>
      </c>
      <c r="B117" t="s">
        <v>786</v>
      </c>
      <c r="C117" t="s">
        <v>856</v>
      </c>
      <c r="D117" s="5" t="n">
        <v>43181</v>
      </c>
      <c r="E117" t="n">
        <v>2</v>
      </c>
      <c r="F117" t="s">
        <v>814</v>
      </c>
      <c r="G117" t="s">
        <v>776</v>
      </c>
      <c r="H117" t="s">
        <v>776</v>
      </c>
      <c r="I117" t="s">
        <v>760</v>
      </c>
      <c r="J117" t="s">
        <v>561</v>
      </c>
      <c r="K117" t="s">
        <v>761</v>
      </c>
      <c r="L117" t="s">
        <v>762</v>
      </c>
      <c r="M117" t="s">
        <v>2</v>
      </c>
      <c r="N117" t="s">
        <v>763</v>
      </c>
      <c r="O117" t="s">
        <v>786</v>
      </c>
      <c r="P117" t="n">
        <v>51</v>
      </c>
      <c r="Q117" t="n">
        <v>51</v>
      </c>
      <c r="R117" t="n">
        <v>210</v>
      </c>
      <c r="S117" t="n">
        <v>2630824</v>
      </c>
      <c r="T117" t="n">
        <v>2457650</v>
      </c>
      <c r="U117" s="5" t="n">
        <v>43181</v>
      </c>
      <c r="V117" t="s">
        <v>789</v>
      </c>
      <c r="W117" t="s">
        <v>790</v>
      </c>
      <c r="X117" t="s">
        <v>857</v>
      </c>
      <c r="Y117" t="s">
        <v>792</v>
      </c>
      <c r="Z117" t="s">
        <v>793</v>
      </c>
      <c r="AA117" t="n">
        <v>131542</v>
      </c>
      <c r="AB117"/>
      <c r="AC117" t="n">
        <v>26309</v>
      </c>
      <c r="AD117"/>
      <c r="AE117"/>
      <c r="AF117"/>
      <c r="AG117"/>
      <c r="AH117"/>
      <c r="AI117"/>
      <c r="AJ117" t="n">
        <v>43332</v>
      </c>
      <c r="AK117"/>
      <c r="AL117" t="n">
        <v>0</v>
      </c>
      <c r="AM117"/>
      <c r="AN117"/>
      <c r="AO117"/>
    </row>
    <row r="118">
      <c r="A118" t="s">
        <v>785</v>
      </c>
      <c r="B118" t="s">
        <v>786</v>
      </c>
      <c r="C118" t="s">
        <v>867</v>
      </c>
      <c r="D118" s="5" t="n">
        <v>43356</v>
      </c>
      <c r="E118" t="n">
        <v>10</v>
      </c>
      <c r="F118" t="s">
        <v>1024</v>
      </c>
      <c r="G118" t="s">
        <v>776</v>
      </c>
      <c r="H118" t="s">
        <v>776</v>
      </c>
      <c r="I118" t="s">
        <v>760</v>
      </c>
      <c r="J118" t="s">
        <v>561</v>
      </c>
      <c r="K118" t="s">
        <v>761</v>
      </c>
      <c r="L118" t="s">
        <v>762</v>
      </c>
      <c r="M118" t="s">
        <v>2</v>
      </c>
      <c r="N118" t="s">
        <v>763</v>
      </c>
      <c r="O118" t="s">
        <v>786</v>
      </c>
      <c r="P118" t="n">
        <v>1</v>
      </c>
      <c r="Q118" t="n">
        <v>1</v>
      </c>
      <c r="R118" t="n">
        <v>1</v>
      </c>
      <c r="S118" t="n">
        <v>15467</v>
      </c>
      <c r="T118" t="n">
        <v>12905</v>
      </c>
      <c r="U118" s="5" t="n">
        <v>43356</v>
      </c>
      <c r="V118" t="s">
        <v>789</v>
      </c>
      <c r="W118" t="s">
        <v>790</v>
      </c>
      <c r="X118" t="s">
        <v>869</v>
      </c>
      <c r="Y118" t="s">
        <v>792</v>
      </c>
      <c r="Z118" t="s">
        <v>793</v>
      </c>
      <c r="AA118" t="n">
        <v>774</v>
      </c>
      <c r="AB118"/>
      <c r="AC118" t="n">
        <v>155</v>
      </c>
      <c r="AD118"/>
      <c r="AE118"/>
      <c r="AF118"/>
      <c r="AG118"/>
      <c r="AH118"/>
      <c r="AI118"/>
      <c r="AJ118" t="n">
        <v>192773</v>
      </c>
      <c r="AK118"/>
      <c r="AL118" t="n">
        <v>0</v>
      </c>
      <c r="AM118"/>
      <c r="AN118"/>
      <c r="AO118"/>
    </row>
    <row r="119">
      <c r="A119" t="s">
        <v>785</v>
      </c>
      <c r="B119" t="s">
        <v>786</v>
      </c>
      <c r="C119" t="s">
        <v>1025</v>
      </c>
      <c r="D119" s="5" t="n">
        <v>44229</v>
      </c>
      <c r="E119" t="n">
        <v>1</v>
      </c>
      <c r="F119" t="s">
        <v>878</v>
      </c>
      <c r="G119" t="s">
        <v>879</v>
      </c>
      <c r="H119" t="s">
        <v>802</v>
      </c>
      <c r="I119" t="s">
        <v>760</v>
      </c>
      <c r="J119" t="s">
        <v>561</v>
      </c>
      <c r="K119" t="s">
        <v>761</v>
      </c>
      <c r="L119" t="s">
        <v>762</v>
      </c>
      <c r="M119" t="s">
        <v>2</v>
      </c>
      <c r="N119" t="s">
        <v>763</v>
      </c>
      <c r="O119" t="s">
        <v>786</v>
      </c>
      <c r="P119" t="n">
        <v>68</v>
      </c>
      <c r="Q119" t="n">
        <v>76</v>
      </c>
      <c r="R119"/>
      <c r="S119" t="n">
        <v>5269779</v>
      </c>
      <c r="T119" t="n">
        <v>4950000</v>
      </c>
      <c r="U119" s="5" t="n">
        <v>44229</v>
      </c>
      <c r="V119" t="s">
        <v>935</v>
      </c>
      <c r="W119" t="s">
        <v>790</v>
      </c>
      <c r="X119" t="s">
        <v>1026</v>
      </c>
      <c r="Y119" t="s">
        <v>828</v>
      </c>
      <c r="Z119" t="s">
        <v>829</v>
      </c>
      <c r="AA119" t="n">
        <v>263489</v>
      </c>
      <c r="AB119"/>
      <c r="AC119" t="n">
        <v>52698</v>
      </c>
      <c r="AD119"/>
      <c r="AE119"/>
      <c r="AF119"/>
      <c r="AG119"/>
      <c r="AH119"/>
      <c r="AI119"/>
      <c r="AJ119"/>
      <c r="AK119"/>
      <c r="AL119" t="n">
        <v>0</v>
      </c>
      <c r="AM119"/>
      <c r="AN119"/>
      <c r="AO119"/>
    </row>
    <row r="120">
      <c r="A120" t="s">
        <v>890</v>
      </c>
      <c r="B120" t="s">
        <v>891</v>
      </c>
      <c r="C120" t="s">
        <v>1027</v>
      </c>
      <c r="D120" s="5" t="n">
        <v>44119</v>
      </c>
      <c r="E120" t="n">
        <v>1</v>
      </c>
      <c r="F120" t="s">
        <v>882</v>
      </c>
      <c r="G120" t="s">
        <v>776</v>
      </c>
      <c r="H120" t="s">
        <v>776</v>
      </c>
      <c r="I120" t="s">
        <v>760</v>
      </c>
      <c r="J120" t="s">
        <v>561</v>
      </c>
      <c r="K120" t="s">
        <v>761</v>
      </c>
      <c r="L120" t="s">
        <v>762</v>
      </c>
      <c r="M120" t="s">
        <v>2</v>
      </c>
      <c r="N120" t="s">
        <v>763</v>
      </c>
      <c r="O120" t="s">
        <v>786</v>
      </c>
      <c r="P120" t="n">
        <v>21</v>
      </c>
      <c r="Q120" t="n">
        <v>23</v>
      </c>
      <c r="R120"/>
      <c r="S120" t="n">
        <v>1214253</v>
      </c>
      <c r="T120" t="n">
        <v>920163</v>
      </c>
      <c r="U120" s="5" t="n">
        <v>44119</v>
      </c>
      <c r="V120" t="s">
        <v>918</v>
      </c>
      <c r="W120" t="s">
        <v>790</v>
      </c>
      <c r="X120" t="s">
        <v>1028</v>
      </c>
      <c r="Y120" t="s">
        <v>828</v>
      </c>
      <c r="Z120" t="s">
        <v>829</v>
      </c>
      <c r="AA120" t="n">
        <v>60713</v>
      </c>
      <c r="AB120"/>
      <c r="AC120" t="n">
        <v>12143</v>
      </c>
      <c r="AD120"/>
      <c r="AE120"/>
      <c r="AF120"/>
      <c r="AG120"/>
      <c r="AH120"/>
      <c r="AI120"/>
      <c r="AJ120"/>
      <c r="AK120"/>
      <c r="AL120" t="n">
        <v>0</v>
      </c>
      <c r="AM120"/>
      <c r="AN120"/>
      <c r="AO120"/>
    </row>
    <row r="121">
      <c r="A121" t="s">
        <v>785</v>
      </c>
      <c r="B121" t="s">
        <v>786</v>
      </c>
      <c r="C121" t="s">
        <v>1029</v>
      </c>
      <c r="D121" s="5" t="n">
        <v>42899</v>
      </c>
      <c r="E121" t="n">
        <v>1</v>
      </c>
      <c r="F121" t="s">
        <v>910</v>
      </c>
      <c r="G121" t="s">
        <v>911</v>
      </c>
      <c r="H121" t="s">
        <v>911</v>
      </c>
      <c r="I121" t="s">
        <v>760</v>
      </c>
      <c r="J121" t="s">
        <v>561</v>
      </c>
      <c r="K121" t="s">
        <v>761</v>
      </c>
      <c r="L121" t="s">
        <v>762</v>
      </c>
      <c r="M121" t="s">
        <v>2</v>
      </c>
      <c r="N121" t="s">
        <v>763</v>
      </c>
      <c r="O121" t="s">
        <v>786</v>
      </c>
      <c r="P121" t="n">
        <v>18</v>
      </c>
      <c r="Q121" t="n">
        <v>18</v>
      </c>
      <c r="R121"/>
      <c r="S121" t="n">
        <v>1052740</v>
      </c>
      <c r="T121" t="n">
        <v>817333</v>
      </c>
      <c r="U121" s="5" t="n">
        <v>42899</v>
      </c>
      <c r="V121" t="s">
        <v>883</v>
      </c>
      <c r="W121" t="s">
        <v>790</v>
      </c>
      <c r="X121" t="s">
        <v>1030</v>
      </c>
      <c r="Y121" t="s">
        <v>885</v>
      </c>
      <c r="Z121" t="s">
        <v>886</v>
      </c>
      <c r="AA121" t="n">
        <v>52637</v>
      </c>
      <c r="AB121"/>
      <c r="AC121" t="n">
        <v>10528</v>
      </c>
      <c r="AD121"/>
      <c r="AE121"/>
      <c r="AF121"/>
      <c r="AG121"/>
      <c r="AH121"/>
      <c r="AI121"/>
      <c r="AJ121" t="n">
        <v>11399</v>
      </c>
      <c r="AK121"/>
      <c r="AL121" t="n">
        <v>0</v>
      </c>
      <c r="AM121"/>
      <c r="AN121"/>
      <c r="AO121"/>
    </row>
    <row r="122">
      <c r="A122" t="s">
        <v>785</v>
      </c>
      <c r="B122" t="s">
        <v>786</v>
      </c>
      <c r="C122" t="s">
        <v>900</v>
      </c>
      <c r="D122" s="5" t="n">
        <v>43530</v>
      </c>
      <c r="E122" t="n">
        <v>1</v>
      </c>
      <c r="F122" t="s">
        <v>795</v>
      </c>
      <c r="G122" t="s">
        <v>776</v>
      </c>
      <c r="H122" t="s">
        <v>776</v>
      </c>
      <c r="I122" t="s">
        <v>760</v>
      </c>
      <c r="J122" t="s">
        <v>561</v>
      </c>
      <c r="K122" t="s">
        <v>761</v>
      </c>
      <c r="L122" t="s">
        <v>762</v>
      </c>
      <c r="M122" t="s">
        <v>2</v>
      </c>
      <c r="N122" t="s">
        <v>763</v>
      </c>
      <c r="O122" t="s">
        <v>786</v>
      </c>
      <c r="P122" t="n">
        <v>68</v>
      </c>
      <c r="Q122" t="n">
        <v>68</v>
      </c>
      <c r="R122"/>
      <c r="S122" t="n">
        <v>4536167</v>
      </c>
      <c r="T122" t="n">
        <v>4038339</v>
      </c>
      <c r="U122" s="5" t="n">
        <v>43530</v>
      </c>
      <c r="V122" t="s">
        <v>789</v>
      </c>
      <c r="W122" t="s">
        <v>790</v>
      </c>
      <c r="X122" t="s">
        <v>902</v>
      </c>
      <c r="Y122" t="s">
        <v>792</v>
      </c>
      <c r="Z122" t="s">
        <v>793</v>
      </c>
      <c r="AA122" t="n">
        <v>226809</v>
      </c>
      <c r="AB122"/>
      <c r="AC122" t="n">
        <v>45362</v>
      </c>
      <c r="AD122"/>
      <c r="AE122"/>
      <c r="AF122"/>
      <c r="AG122"/>
      <c r="AH122"/>
      <c r="AI122"/>
      <c r="AJ122" t="n">
        <v>62747</v>
      </c>
      <c r="AK122"/>
      <c r="AL122" t="n">
        <v>0</v>
      </c>
      <c r="AM122"/>
      <c r="AN122"/>
      <c r="AO122"/>
    </row>
    <row r="123">
      <c r="A123" t="s">
        <v>785</v>
      </c>
      <c r="B123" t="s">
        <v>786</v>
      </c>
      <c r="C123" t="s">
        <v>850</v>
      </c>
      <c r="D123" s="5" t="n">
        <v>43181</v>
      </c>
      <c r="E123" t="n">
        <v>4</v>
      </c>
      <c r="F123" t="s">
        <v>1031</v>
      </c>
      <c r="G123" t="s">
        <v>776</v>
      </c>
      <c r="H123" t="s">
        <v>776</v>
      </c>
      <c r="I123" t="s">
        <v>760</v>
      </c>
      <c r="J123" t="s">
        <v>561</v>
      </c>
      <c r="K123" t="s">
        <v>761</v>
      </c>
      <c r="L123" t="s">
        <v>762</v>
      </c>
      <c r="M123" t="s">
        <v>2</v>
      </c>
      <c r="N123" t="s">
        <v>763</v>
      </c>
      <c r="O123" t="s">
        <v>786</v>
      </c>
      <c r="P123" t="n">
        <v>68</v>
      </c>
      <c r="Q123" t="n">
        <v>68</v>
      </c>
      <c r="R123" t="n">
        <v>164</v>
      </c>
      <c r="S123" t="n">
        <v>3510207</v>
      </c>
      <c r="T123" t="n">
        <v>3279147</v>
      </c>
      <c r="U123" s="5" t="n">
        <v>43181</v>
      </c>
      <c r="V123" t="s">
        <v>789</v>
      </c>
      <c r="W123" t="s">
        <v>790</v>
      </c>
      <c r="X123" t="s">
        <v>852</v>
      </c>
      <c r="Y123" t="s">
        <v>792</v>
      </c>
      <c r="Z123" t="s">
        <v>793</v>
      </c>
      <c r="AA123" t="n">
        <v>175511</v>
      </c>
      <c r="AB123"/>
      <c r="AC123" t="n">
        <v>35103</v>
      </c>
      <c r="AD123"/>
      <c r="AE123"/>
      <c r="AF123"/>
      <c r="AG123"/>
      <c r="AH123"/>
      <c r="AI123"/>
      <c r="AJ123" t="n">
        <v>547184</v>
      </c>
      <c r="AK123"/>
      <c r="AL123" t="n">
        <v>0</v>
      </c>
      <c r="AM123"/>
      <c r="AN123"/>
      <c r="AO123"/>
    </row>
    <row r="124">
      <c r="A124" t="s">
        <v>772</v>
      </c>
      <c r="B124" t="s">
        <v>773</v>
      </c>
      <c r="C124" t="s">
        <v>865</v>
      </c>
      <c r="D124" s="5" t="n">
        <v>43259</v>
      </c>
      <c r="E124" t="n">
        <v>2</v>
      </c>
      <c r="F124" t="s">
        <v>822</v>
      </c>
      <c r="G124" t="s">
        <v>817</v>
      </c>
      <c r="H124" t="s">
        <v>817</v>
      </c>
      <c r="I124" t="s">
        <v>760</v>
      </c>
      <c r="J124" t="s">
        <v>561</v>
      </c>
      <c r="K124" t="s">
        <v>761</v>
      </c>
      <c r="L124" t="s">
        <v>762</v>
      </c>
      <c r="M124" t="s">
        <v>2</v>
      </c>
      <c r="N124" t="s">
        <v>763</v>
      </c>
      <c r="O124" t="s">
        <v>764</v>
      </c>
      <c r="P124" t="n">
        <v>2500</v>
      </c>
      <c r="Q124" t="n">
        <v>2500</v>
      </c>
      <c r="R124" t="n">
        <v>1</v>
      </c>
      <c r="S124" t="n">
        <v>2969695</v>
      </c>
      <c r="T124" t="n">
        <v>2670965</v>
      </c>
      <c r="U124" s="5" t="n">
        <v>43259</v>
      </c>
      <c r="V124" t="s">
        <v>818</v>
      </c>
      <c r="W124" t="s">
        <v>766</v>
      </c>
      <c r="X124" t="s">
        <v>866</v>
      </c>
      <c r="Y124" t="s">
        <v>820</v>
      </c>
      <c r="Z124" t="s">
        <v>821</v>
      </c>
      <c r="AA124" t="n">
        <v>148485</v>
      </c>
      <c r="AB124"/>
      <c r="AC124" t="n">
        <v>29697</v>
      </c>
      <c r="AD124"/>
      <c r="AE124"/>
      <c r="AF124"/>
      <c r="AG124"/>
      <c r="AH124"/>
      <c r="AI124"/>
      <c r="AJ124" t="n">
        <v>700095</v>
      </c>
      <c r="AK124"/>
      <c r="AL124" t="n">
        <v>0</v>
      </c>
      <c r="AM124"/>
      <c r="AN124"/>
      <c r="AO124"/>
    </row>
    <row r="125">
      <c r="A125" t="s">
        <v>937</v>
      </c>
      <c r="B125" t="s">
        <v>938</v>
      </c>
      <c r="C125" t="s">
        <v>1032</v>
      </c>
      <c r="D125" s="5" t="n">
        <v>44365</v>
      </c>
      <c r="E125" t="n">
        <v>1</v>
      </c>
      <c r="F125" t="s">
        <v>822</v>
      </c>
      <c r="G125" t="s">
        <v>931</v>
      </c>
      <c r="H125" t="s">
        <v>931</v>
      </c>
      <c r="I125" t="s">
        <v>760</v>
      </c>
      <c r="J125" t="s">
        <v>561</v>
      </c>
      <c r="K125" t="s">
        <v>863</v>
      </c>
      <c r="L125" t="s">
        <v>762</v>
      </c>
      <c r="M125" t="s">
        <v>2</v>
      </c>
      <c r="N125" t="s">
        <v>763</v>
      </c>
      <c r="O125" t="s">
        <v>940</v>
      </c>
      <c r="P125" t="n">
        <v>2200</v>
      </c>
      <c r="Q125" t="n">
        <v>2200</v>
      </c>
      <c r="R125" t="n">
        <v>1</v>
      </c>
      <c r="S125" t="n">
        <v>498250</v>
      </c>
      <c r="T125" t="n">
        <v>498250</v>
      </c>
      <c r="U125" s="5" t="n">
        <v>44365</v>
      </c>
      <c r="V125" t="s">
        <v>941</v>
      </c>
      <c r="W125" t="s">
        <v>805</v>
      </c>
      <c r="X125" t="s">
        <v>1033</v>
      </c>
      <c r="Y125" t="s">
        <v>943</v>
      </c>
      <c r="Z125" t="s">
        <v>944</v>
      </c>
      <c r="AA125" t="n">
        <v>24913</v>
      </c>
      <c r="AB125"/>
      <c r="AC125" t="n">
        <v>4983</v>
      </c>
      <c r="AD125"/>
      <c r="AE125"/>
      <c r="AF125"/>
      <c r="AG125"/>
      <c r="AH125" t="n">
        <v>96233</v>
      </c>
      <c r="AI125"/>
      <c r="AJ125" t="n">
        <v>6320</v>
      </c>
      <c r="AK125"/>
      <c r="AL125" t="n">
        <v>0</v>
      </c>
      <c r="AM125"/>
      <c r="AN125"/>
      <c r="AO125"/>
    </row>
    <row r="126">
      <c r="A126" t="s">
        <v>785</v>
      </c>
      <c r="B126" t="s">
        <v>786</v>
      </c>
      <c r="C126" t="s">
        <v>867</v>
      </c>
      <c r="D126" s="5" t="n">
        <v>43356</v>
      </c>
      <c r="E126" t="n">
        <v>5</v>
      </c>
      <c r="F126" t="s">
        <v>813</v>
      </c>
      <c r="G126" t="s">
        <v>776</v>
      </c>
      <c r="H126" t="s">
        <v>776</v>
      </c>
      <c r="I126" t="s">
        <v>760</v>
      </c>
      <c r="J126" t="s">
        <v>561</v>
      </c>
      <c r="K126" t="s">
        <v>761</v>
      </c>
      <c r="L126" t="s">
        <v>762</v>
      </c>
      <c r="M126" t="s">
        <v>2</v>
      </c>
      <c r="N126" t="s">
        <v>763</v>
      </c>
      <c r="O126" t="s">
        <v>786</v>
      </c>
      <c r="P126" t="n">
        <v>1</v>
      </c>
      <c r="Q126" t="n">
        <v>1</v>
      </c>
      <c r="R126"/>
      <c r="S126" t="n">
        <v>57633</v>
      </c>
      <c r="T126" t="n">
        <v>48086</v>
      </c>
      <c r="U126" s="5" t="n">
        <v>43356</v>
      </c>
      <c r="V126" t="s">
        <v>789</v>
      </c>
      <c r="W126" t="s">
        <v>790</v>
      </c>
      <c r="X126" t="s">
        <v>869</v>
      </c>
      <c r="Y126" t="s">
        <v>792</v>
      </c>
      <c r="Z126" t="s">
        <v>793</v>
      </c>
      <c r="AA126" t="n">
        <v>2882</v>
      </c>
      <c r="AB126"/>
      <c r="AC126" t="n">
        <v>577</v>
      </c>
      <c r="AD126"/>
      <c r="AE126"/>
      <c r="AF126"/>
      <c r="AG126"/>
      <c r="AH126"/>
      <c r="AI126"/>
      <c r="AJ126" t="n">
        <v>192773</v>
      </c>
      <c r="AK126"/>
      <c r="AL126" t="n">
        <v>0</v>
      </c>
      <c r="AM126"/>
      <c r="AN126"/>
      <c r="AO126"/>
    </row>
    <row r="127">
      <c r="A127" t="s">
        <v>834</v>
      </c>
      <c r="B127" t="s">
        <v>835</v>
      </c>
      <c r="C127" t="s">
        <v>1034</v>
      </c>
      <c r="D127" s="5" t="n">
        <v>42772</v>
      </c>
      <c r="E127" t="n">
        <v>1</v>
      </c>
      <c r="F127" t="s">
        <v>853</v>
      </c>
      <c r="G127" t="s">
        <v>759</v>
      </c>
      <c r="H127" t="s">
        <v>759</v>
      </c>
      <c r="I127" t="s">
        <v>760</v>
      </c>
      <c r="J127" t="s">
        <v>561</v>
      </c>
      <c r="K127" t="s">
        <v>761</v>
      </c>
      <c r="L127" t="s">
        <v>762</v>
      </c>
      <c r="M127" t="s">
        <v>2</v>
      </c>
      <c r="N127" t="s">
        <v>763</v>
      </c>
      <c r="O127" t="s">
        <v>838</v>
      </c>
      <c r="P127" t="n">
        <v>2300</v>
      </c>
      <c r="Q127" t="n">
        <v>6490</v>
      </c>
      <c r="R127"/>
      <c r="S127" t="n">
        <v>15399043</v>
      </c>
      <c r="T127" t="n">
        <v>11882188</v>
      </c>
      <c r="U127" s="5" t="n">
        <v>42772</v>
      </c>
      <c r="V127" t="s">
        <v>765</v>
      </c>
      <c r="W127" t="s">
        <v>805</v>
      </c>
      <c r="X127" t="s">
        <v>1035</v>
      </c>
      <c r="Y127" t="s">
        <v>768</v>
      </c>
      <c r="Z127" t="s">
        <v>769</v>
      </c>
      <c r="AA127" t="n">
        <v>769953</v>
      </c>
      <c r="AB127"/>
      <c r="AC127" t="n">
        <v>153991</v>
      </c>
      <c r="AD127"/>
      <c r="AE127"/>
      <c r="AF127"/>
      <c r="AG127"/>
      <c r="AH127"/>
      <c r="AI127"/>
      <c r="AJ127"/>
      <c r="AK127"/>
      <c r="AL127" t="n">
        <v>0</v>
      </c>
      <c r="AM127"/>
      <c r="AN127"/>
      <c r="AO127"/>
    </row>
    <row r="128">
      <c r="A128" t="s">
        <v>785</v>
      </c>
      <c r="B128" t="s">
        <v>786</v>
      </c>
      <c r="C128" t="s">
        <v>974</v>
      </c>
      <c r="D128" s="5" t="n">
        <v>44624</v>
      </c>
      <c r="E128" t="n">
        <v>2</v>
      </c>
      <c r="F128" t="s">
        <v>1036</v>
      </c>
      <c r="G128" t="s">
        <v>817</v>
      </c>
      <c r="H128" t="s">
        <v>976</v>
      </c>
      <c r="I128" t="s">
        <v>760</v>
      </c>
      <c r="J128" t="s">
        <v>561</v>
      </c>
      <c r="K128" t="s">
        <v>761</v>
      </c>
      <c r="L128" t="s">
        <v>762</v>
      </c>
      <c r="M128" t="s">
        <v>2</v>
      </c>
      <c r="N128" t="s">
        <v>763</v>
      </c>
      <c r="O128" t="s">
        <v>786</v>
      </c>
      <c r="P128" t="n">
        <v>4</v>
      </c>
      <c r="Q128" t="n">
        <v>5</v>
      </c>
      <c r="R128" t="n">
        <v>1</v>
      </c>
      <c r="S128" t="n">
        <v>110585</v>
      </c>
      <c r="T128" t="n">
        <v>51500</v>
      </c>
      <c r="U128" s="5" t="n">
        <v>44624</v>
      </c>
      <c r="V128" t="s">
        <v>977</v>
      </c>
      <c r="W128" t="s">
        <v>790</v>
      </c>
      <c r="X128" t="s">
        <v>978</v>
      </c>
      <c r="Y128" t="s">
        <v>828</v>
      </c>
      <c r="Z128" t="s">
        <v>829</v>
      </c>
      <c r="AA128" t="n">
        <v>5530</v>
      </c>
      <c r="AB128"/>
      <c r="AC128" t="n">
        <v>1106</v>
      </c>
      <c r="AD128"/>
      <c r="AE128"/>
      <c r="AF128"/>
      <c r="AG128"/>
      <c r="AH128"/>
      <c r="AI128"/>
      <c r="AJ128"/>
      <c r="AK128"/>
      <c r="AL128" t="n">
        <v>0</v>
      </c>
      <c r="AM128"/>
      <c r="AN128"/>
      <c r="AO128"/>
    </row>
    <row r="129">
      <c r="A129" t="s">
        <v>785</v>
      </c>
      <c r="B129" t="s">
        <v>786</v>
      </c>
      <c r="C129" t="s">
        <v>787</v>
      </c>
      <c r="D129" s="5" t="n">
        <v>42867</v>
      </c>
      <c r="E129" t="n">
        <v>2</v>
      </c>
      <c r="F129" t="s">
        <v>1037</v>
      </c>
      <c r="G129" t="s">
        <v>776</v>
      </c>
      <c r="H129" t="s">
        <v>776</v>
      </c>
      <c r="I129" t="s">
        <v>760</v>
      </c>
      <c r="J129" t="s">
        <v>561</v>
      </c>
      <c r="K129" t="s">
        <v>761</v>
      </c>
      <c r="L129" t="s">
        <v>762</v>
      </c>
      <c r="M129" t="s">
        <v>2</v>
      </c>
      <c r="N129" t="s">
        <v>763</v>
      </c>
      <c r="O129" t="s">
        <v>786</v>
      </c>
      <c r="P129" t="n">
        <v>734</v>
      </c>
      <c r="Q129" t="n">
        <v>734</v>
      </c>
      <c r="R129" t="n">
        <v>11</v>
      </c>
      <c r="S129" t="n">
        <v>11413454</v>
      </c>
      <c r="T129" t="n">
        <v>8955030</v>
      </c>
      <c r="U129" s="5" t="n">
        <v>42860</v>
      </c>
      <c r="V129" t="s">
        <v>789</v>
      </c>
      <c r="W129" t="s">
        <v>790</v>
      </c>
      <c r="X129" t="s">
        <v>791</v>
      </c>
      <c r="Y129" t="s">
        <v>792</v>
      </c>
      <c r="Z129" t="s">
        <v>793</v>
      </c>
      <c r="AA129" t="n">
        <v>570673</v>
      </c>
      <c r="AB129"/>
      <c r="AC129" t="n">
        <v>114135</v>
      </c>
      <c r="AD129"/>
      <c r="AE129"/>
      <c r="AF129"/>
      <c r="AG129"/>
      <c r="AH129"/>
      <c r="AI129"/>
      <c r="AJ129" t="n">
        <v>977653</v>
      </c>
      <c r="AK129"/>
      <c r="AL129" t="n">
        <v>0</v>
      </c>
      <c r="AM129"/>
      <c r="AN129"/>
      <c r="AO129"/>
    </row>
    <row r="130">
      <c r="A130" t="s">
        <v>785</v>
      </c>
      <c r="B130" t="s">
        <v>786</v>
      </c>
      <c r="C130" t="s">
        <v>933</v>
      </c>
      <c r="D130" s="5" t="n">
        <v>44243</v>
      </c>
      <c r="E130" t="n">
        <v>2</v>
      </c>
      <c r="F130" t="s">
        <v>853</v>
      </c>
      <c r="G130" t="s">
        <v>759</v>
      </c>
      <c r="H130" t="s">
        <v>802</v>
      </c>
      <c r="I130" t="s">
        <v>760</v>
      </c>
      <c r="J130" t="s">
        <v>561</v>
      </c>
      <c r="K130" t="s">
        <v>761</v>
      </c>
      <c r="L130" t="s">
        <v>762</v>
      </c>
      <c r="M130" t="s">
        <v>2</v>
      </c>
      <c r="N130" t="s">
        <v>763</v>
      </c>
      <c r="O130" t="s">
        <v>786</v>
      </c>
      <c r="P130" t="n">
        <v>13</v>
      </c>
      <c r="Q130" t="n">
        <v>14</v>
      </c>
      <c r="R130"/>
      <c r="S130" t="n">
        <v>331234</v>
      </c>
      <c r="T130" t="n">
        <v>292000</v>
      </c>
      <c r="U130" s="5" t="n">
        <v>44242</v>
      </c>
      <c r="V130" t="s">
        <v>935</v>
      </c>
      <c r="W130" t="s">
        <v>790</v>
      </c>
      <c r="X130" t="s">
        <v>936</v>
      </c>
      <c r="Y130" t="s">
        <v>828</v>
      </c>
      <c r="Z130" t="s">
        <v>829</v>
      </c>
      <c r="AA130" t="n">
        <v>16562</v>
      </c>
      <c r="AB130"/>
      <c r="AC130" t="n">
        <v>3313</v>
      </c>
      <c r="AD130"/>
      <c r="AE130"/>
      <c r="AF130"/>
      <c r="AG130"/>
      <c r="AH130"/>
      <c r="AI130"/>
      <c r="AJ130"/>
      <c r="AK130"/>
      <c r="AL130" t="n">
        <v>0</v>
      </c>
      <c r="AM130"/>
      <c r="AN130"/>
      <c r="AO130"/>
    </row>
    <row r="131">
      <c r="A131" t="s">
        <v>890</v>
      </c>
      <c r="B131" t="s">
        <v>891</v>
      </c>
      <c r="C131" t="s">
        <v>929</v>
      </c>
      <c r="D131" s="5" t="n">
        <v>44050</v>
      </c>
      <c r="E131" t="n">
        <v>1</v>
      </c>
      <c r="F131" t="s">
        <v>1038</v>
      </c>
      <c r="G131" t="s">
        <v>931</v>
      </c>
      <c r="H131" t="s">
        <v>759</v>
      </c>
      <c r="I131" t="s">
        <v>760</v>
      </c>
      <c r="J131" t="s">
        <v>561</v>
      </c>
      <c r="K131" t="s">
        <v>904</v>
      </c>
      <c r="L131" t="s">
        <v>762</v>
      </c>
      <c r="M131" t="s">
        <v>2</v>
      </c>
      <c r="N131" t="s">
        <v>763</v>
      </c>
      <c r="O131" t="s">
        <v>786</v>
      </c>
      <c r="P131" t="n">
        <v>26</v>
      </c>
      <c r="Q131" t="n">
        <v>27</v>
      </c>
      <c r="R131" t="n">
        <v>1</v>
      </c>
      <c r="S131" t="n">
        <v>25623944</v>
      </c>
      <c r="T131" t="n">
        <v>25373034</v>
      </c>
      <c r="U131" s="5" t="n">
        <v>44050</v>
      </c>
      <c r="V131" t="s">
        <v>918</v>
      </c>
      <c r="W131" t="s">
        <v>790</v>
      </c>
      <c r="X131" t="s">
        <v>932</v>
      </c>
      <c r="Y131" t="s">
        <v>828</v>
      </c>
      <c r="Z131" t="s">
        <v>829</v>
      </c>
      <c r="AA131" t="n">
        <v>1281198</v>
      </c>
      <c r="AB131"/>
      <c r="AC131" t="n">
        <v>256240</v>
      </c>
      <c r="AD131"/>
      <c r="AE131"/>
      <c r="AF131"/>
      <c r="AG131"/>
      <c r="AH131"/>
      <c r="AI131"/>
      <c r="AJ131"/>
      <c r="AK131"/>
      <c r="AL131" t="n">
        <v>0</v>
      </c>
      <c r="AM131"/>
      <c r="AN131"/>
      <c r="AO131"/>
    </row>
    <row r="132">
      <c r="A132" t="s">
        <v>785</v>
      </c>
      <c r="B132" t="s">
        <v>786</v>
      </c>
      <c r="C132" t="s">
        <v>807</v>
      </c>
      <c r="D132" s="5" t="n">
        <v>43105</v>
      </c>
      <c r="E132" t="n">
        <v>10</v>
      </c>
      <c r="F132" t="s">
        <v>783</v>
      </c>
      <c r="G132" t="s">
        <v>776</v>
      </c>
      <c r="H132" t="s">
        <v>776</v>
      </c>
      <c r="I132" t="s">
        <v>760</v>
      </c>
      <c r="J132" t="s">
        <v>561</v>
      </c>
      <c r="K132" t="s">
        <v>761</v>
      </c>
      <c r="L132" t="s">
        <v>762</v>
      </c>
      <c r="M132" t="s">
        <v>2</v>
      </c>
      <c r="N132" t="s">
        <v>763</v>
      </c>
      <c r="O132" t="s">
        <v>786</v>
      </c>
      <c r="P132" t="n">
        <v>24</v>
      </c>
      <c r="Q132" t="n">
        <v>24</v>
      </c>
      <c r="R132"/>
      <c r="S132" t="n">
        <v>1975143</v>
      </c>
      <c r="T132" t="n">
        <v>1873196</v>
      </c>
      <c r="U132" s="5" t="n">
        <v>43105</v>
      </c>
      <c r="V132" t="s">
        <v>789</v>
      </c>
      <c r="W132" t="s">
        <v>790</v>
      </c>
      <c r="X132" t="s">
        <v>809</v>
      </c>
      <c r="Y132" t="s">
        <v>792</v>
      </c>
      <c r="Z132" t="s">
        <v>793</v>
      </c>
      <c r="AA132" t="n">
        <v>98758</v>
      </c>
      <c r="AB132"/>
      <c r="AC132" t="n">
        <v>19752</v>
      </c>
      <c r="AD132"/>
      <c r="AE132"/>
      <c r="AF132"/>
      <c r="AG132"/>
      <c r="AH132"/>
      <c r="AI132"/>
      <c r="AJ132" t="n">
        <v>411975</v>
      </c>
      <c r="AK132"/>
      <c r="AL132" t="n">
        <v>0</v>
      </c>
      <c r="AM132"/>
      <c r="AN132"/>
      <c r="AO132"/>
    </row>
    <row r="133">
      <c r="A133" t="s">
        <v>937</v>
      </c>
      <c r="B133" t="s">
        <v>938</v>
      </c>
      <c r="C133" t="s">
        <v>1039</v>
      </c>
      <c r="D133" s="5" t="n">
        <v>44349</v>
      </c>
      <c r="E133" t="n">
        <v>1</v>
      </c>
      <c r="F133" t="s">
        <v>822</v>
      </c>
      <c r="G133" t="s">
        <v>947</v>
      </c>
      <c r="H133" t="s">
        <v>947</v>
      </c>
      <c r="I133" t="s">
        <v>760</v>
      </c>
      <c r="J133" t="s">
        <v>561</v>
      </c>
      <c r="K133" t="s">
        <v>863</v>
      </c>
      <c r="L133" t="s">
        <v>762</v>
      </c>
      <c r="M133" t="s">
        <v>2</v>
      </c>
      <c r="N133" t="s">
        <v>763</v>
      </c>
      <c r="O133" t="s">
        <v>940</v>
      </c>
      <c r="P133" t="n">
        <v>2200</v>
      </c>
      <c r="Q133" t="n">
        <v>2200</v>
      </c>
      <c r="R133" t="n">
        <v>1</v>
      </c>
      <c r="S133" t="n">
        <v>498250</v>
      </c>
      <c r="T133" t="n">
        <v>498250</v>
      </c>
      <c r="U133" s="5" t="n">
        <v>44349</v>
      </c>
      <c r="V133" t="s">
        <v>941</v>
      </c>
      <c r="W133" t="s">
        <v>805</v>
      </c>
      <c r="X133" t="s">
        <v>1040</v>
      </c>
      <c r="Y133" t="s">
        <v>943</v>
      </c>
      <c r="Z133" t="s">
        <v>944</v>
      </c>
      <c r="AA133" t="n">
        <v>24913</v>
      </c>
      <c r="AB133"/>
      <c r="AC133" t="n">
        <v>4983</v>
      </c>
      <c r="AD133"/>
      <c r="AE133"/>
      <c r="AF133"/>
      <c r="AG133"/>
      <c r="AH133" t="n">
        <v>96233</v>
      </c>
      <c r="AI133"/>
      <c r="AJ133" t="n">
        <v>6320</v>
      </c>
      <c r="AK133"/>
      <c r="AL133" t="n">
        <v>0</v>
      </c>
      <c r="AM133"/>
      <c r="AN133"/>
      <c r="AO133"/>
    </row>
    <row r="134">
      <c r="A134" t="s">
        <v>890</v>
      </c>
      <c r="B134" t="s">
        <v>891</v>
      </c>
      <c r="C134" t="s">
        <v>1041</v>
      </c>
      <c r="D134" s="5" t="n">
        <v>44126</v>
      </c>
      <c r="E134" t="n">
        <v>1</v>
      </c>
      <c r="F134" t="s">
        <v>1042</v>
      </c>
      <c r="G134" t="s">
        <v>759</v>
      </c>
      <c r="H134" t="s">
        <v>759</v>
      </c>
      <c r="I134" t="s">
        <v>760</v>
      </c>
      <c r="J134" t="s">
        <v>561</v>
      </c>
      <c r="K134" t="s">
        <v>863</v>
      </c>
      <c r="L134" t="s">
        <v>762</v>
      </c>
      <c r="M134" t="s">
        <v>2</v>
      </c>
      <c r="N134" t="s">
        <v>763</v>
      </c>
      <c r="O134" t="s">
        <v>786</v>
      </c>
      <c r="P134" t="n">
        <v>5</v>
      </c>
      <c r="Q134" t="n">
        <v>6</v>
      </c>
      <c r="R134" t="n">
        <v>100</v>
      </c>
      <c r="S134" t="n">
        <v>224402</v>
      </c>
      <c r="T134" t="n">
        <v>166202</v>
      </c>
      <c r="U134" s="5" t="n">
        <v>44126</v>
      </c>
      <c r="V134" t="s">
        <v>918</v>
      </c>
      <c r="W134" t="s">
        <v>790</v>
      </c>
      <c r="X134" t="s">
        <v>1043</v>
      </c>
      <c r="Y134" t="s">
        <v>828</v>
      </c>
      <c r="Z134" t="s">
        <v>829</v>
      </c>
      <c r="AA134" t="n">
        <v>22441</v>
      </c>
      <c r="AB134"/>
      <c r="AC134" t="n">
        <v>2245</v>
      </c>
      <c r="AD134"/>
      <c r="AE134"/>
      <c r="AF134"/>
      <c r="AG134"/>
      <c r="AH134" t="n">
        <v>45362</v>
      </c>
      <c r="AI134"/>
      <c r="AJ134"/>
      <c r="AK134"/>
      <c r="AL134" t="n">
        <v>0</v>
      </c>
      <c r="AM134"/>
      <c r="AN134"/>
      <c r="AO134"/>
    </row>
    <row r="135">
      <c r="A135" t="s">
        <v>890</v>
      </c>
      <c r="B135" t="s">
        <v>891</v>
      </c>
      <c r="C135" t="s">
        <v>1044</v>
      </c>
      <c r="D135" s="5" t="n">
        <v>44229</v>
      </c>
      <c r="E135" t="n">
        <v>1</v>
      </c>
      <c r="F135" t="s">
        <v>910</v>
      </c>
      <c r="G135" t="s">
        <v>911</v>
      </c>
      <c r="H135" t="s">
        <v>911</v>
      </c>
      <c r="I135" t="s">
        <v>760</v>
      </c>
      <c r="J135" t="s">
        <v>561</v>
      </c>
      <c r="K135" t="s">
        <v>761</v>
      </c>
      <c r="L135" t="s">
        <v>762</v>
      </c>
      <c r="M135" t="s">
        <v>2</v>
      </c>
      <c r="N135" t="s">
        <v>763</v>
      </c>
      <c r="O135" t="s">
        <v>786</v>
      </c>
      <c r="P135" t="n">
        <v>15</v>
      </c>
      <c r="Q135" t="n">
        <v>17</v>
      </c>
      <c r="R135"/>
      <c r="S135" t="n">
        <v>937066</v>
      </c>
      <c r="T135" t="n">
        <v>772396</v>
      </c>
      <c r="U135" s="5" t="n">
        <v>44229</v>
      </c>
      <c r="V135" t="s">
        <v>935</v>
      </c>
      <c r="W135" t="s">
        <v>790</v>
      </c>
      <c r="X135" t="s">
        <v>1045</v>
      </c>
      <c r="Y135" t="s">
        <v>828</v>
      </c>
      <c r="Z135" t="s">
        <v>829</v>
      </c>
      <c r="AA135" t="n">
        <v>46854</v>
      </c>
      <c r="AB135"/>
      <c r="AC135" t="n">
        <v>9371</v>
      </c>
      <c r="AD135"/>
      <c r="AE135"/>
      <c r="AF135"/>
      <c r="AG135"/>
      <c r="AH135"/>
      <c r="AI135"/>
      <c r="AJ135"/>
      <c r="AK135"/>
      <c r="AL135" t="n">
        <v>0</v>
      </c>
      <c r="AM135"/>
      <c r="AN135"/>
      <c r="AO135"/>
    </row>
    <row r="136">
      <c r="A136" t="s">
        <v>785</v>
      </c>
      <c r="B136" t="s">
        <v>786</v>
      </c>
      <c r="C136" t="s">
        <v>787</v>
      </c>
      <c r="D136" s="5" t="n">
        <v>42867</v>
      </c>
      <c r="E136" t="n">
        <v>3</v>
      </c>
      <c r="F136" t="s">
        <v>775</v>
      </c>
      <c r="G136" t="s">
        <v>776</v>
      </c>
      <c r="H136" t="s">
        <v>776</v>
      </c>
      <c r="I136" t="s">
        <v>760</v>
      </c>
      <c r="J136" t="s">
        <v>561</v>
      </c>
      <c r="K136" t="s">
        <v>761</v>
      </c>
      <c r="L136" t="s">
        <v>762</v>
      </c>
      <c r="M136" t="s">
        <v>2</v>
      </c>
      <c r="N136" t="s">
        <v>763</v>
      </c>
      <c r="O136" t="s">
        <v>786</v>
      </c>
      <c r="P136" t="n">
        <v>1073</v>
      </c>
      <c r="Q136" t="n">
        <v>1073</v>
      </c>
      <c r="R136" t="n">
        <v>51</v>
      </c>
      <c r="S136" t="n">
        <v>16699902</v>
      </c>
      <c r="T136" t="n">
        <v>13102793</v>
      </c>
      <c r="U136" s="5" t="n">
        <v>42860</v>
      </c>
      <c r="V136" t="s">
        <v>789</v>
      </c>
      <c r="W136" t="s">
        <v>790</v>
      </c>
      <c r="X136" t="s">
        <v>791</v>
      </c>
      <c r="Y136" t="s">
        <v>792</v>
      </c>
      <c r="Z136" t="s">
        <v>793</v>
      </c>
      <c r="AA136" t="n">
        <v>834996</v>
      </c>
      <c r="AB136"/>
      <c r="AC136" t="n">
        <v>167000</v>
      </c>
      <c r="AD136"/>
      <c r="AE136"/>
      <c r="AF136"/>
      <c r="AG136"/>
      <c r="AH136"/>
      <c r="AI136"/>
      <c r="AJ136" t="n">
        <v>977653</v>
      </c>
      <c r="AK136"/>
      <c r="AL136" t="n">
        <v>0</v>
      </c>
      <c r="AM136"/>
      <c r="AN136"/>
      <c r="AO136"/>
    </row>
    <row r="137">
      <c r="A137" t="s">
        <v>785</v>
      </c>
      <c r="B137" t="s">
        <v>786</v>
      </c>
      <c r="C137" t="s">
        <v>797</v>
      </c>
      <c r="D137" s="5" t="n">
        <v>42867</v>
      </c>
      <c r="E137" t="n">
        <v>5</v>
      </c>
      <c r="F137" t="s">
        <v>788</v>
      </c>
      <c r="G137" t="s">
        <v>776</v>
      </c>
      <c r="H137" t="s">
        <v>776</v>
      </c>
      <c r="I137" t="s">
        <v>760</v>
      </c>
      <c r="J137" t="s">
        <v>561</v>
      </c>
      <c r="K137" t="s">
        <v>761</v>
      </c>
      <c r="L137" t="s">
        <v>762</v>
      </c>
      <c r="M137" t="s">
        <v>2</v>
      </c>
      <c r="N137" t="s">
        <v>763</v>
      </c>
      <c r="O137" t="s">
        <v>786</v>
      </c>
      <c r="P137" t="n">
        <v>47</v>
      </c>
      <c r="Q137" t="n">
        <v>47</v>
      </c>
      <c r="R137" t="n">
        <v>1</v>
      </c>
      <c r="S137" t="n">
        <v>1225146</v>
      </c>
      <c r="T137" t="n">
        <v>583421</v>
      </c>
      <c r="U137" s="5" t="n">
        <v>42860</v>
      </c>
      <c r="V137" t="s">
        <v>789</v>
      </c>
      <c r="W137" t="s">
        <v>790</v>
      </c>
      <c r="X137" t="s">
        <v>799</v>
      </c>
      <c r="Y137" t="s">
        <v>792</v>
      </c>
      <c r="Z137" t="s">
        <v>793</v>
      </c>
      <c r="AA137" t="n">
        <v>61258</v>
      </c>
      <c r="AB137"/>
      <c r="AC137" t="n">
        <v>12252</v>
      </c>
      <c r="AD137"/>
      <c r="AE137"/>
      <c r="AF137"/>
      <c r="AG137"/>
      <c r="AH137"/>
      <c r="AI137"/>
      <c r="AJ137" t="n">
        <v>173702</v>
      </c>
      <c r="AK137"/>
      <c r="AL137" t="n">
        <v>0</v>
      </c>
      <c r="AM137"/>
      <c r="AN137"/>
      <c r="AO137"/>
    </row>
    <row r="138">
      <c r="A138" t="s">
        <v>755</v>
      </c>
      <c r="B138" t="s">
        <v>756</v>
      </c>
      <c r="C138" t="s">
        <v>800</v>
      </c>
      <c r="D138" s="5" t="n">
        <v>42873</v>
      </c>
      <c r="E138" t="n">
        <v>2</v>
      </c>
      <c r="F138" t="s">
        <v>999</v>
      </c>
      <c r="G138" t="s">
        <v>802</v>
      </c>
      <c r="H138" t="s">
        <v>802</v>
      </c>
      <c r="I138" t="s">
        <v>760</v>
      </c>
      <c r="J138" t="s">
        <v>561</v>
      </c>
      <c r="K138" t="s">
        <v>803</v>
      </c>
      <c r="L138" t="s">
        <v>762</v>
      </c>
      <c r="M138" t="s">
        <v>2</v>
      </c>
      <c r="N138" t="s">
        <v>763</v>
      </c>
      <c r="O138" t="s">
        <v>804</v>
      </c>
      <c r="P138" t="n">
        <v>20</v>
      </c>
      <c r="Q138" t="n">
        <v>20</v>
      </c>
      <c r="R138" t="n">
        <v>151</v>
      </c>
      <c r="S138" t="n">
        <v>1078172</v>
      </c>
      <c r="T138" t="n">
        <v>990000</v>
      </c>
      <c r="U138" s="5" t="n">
        <v>42873</v>
      </c>
      <c r="V138" t="s">
        <v>765</v>
      </c>
      <c r="W138" t="s">
        <v>805</v>
      </c>
      <c r="X138" t="s">
        <v>806</v>
      </c>
      <c r="Y138" t="s">
        <v>768</v>
      </c>
      <c r="Z138" t="s">
        <v>769</v>
      </c>
      <c r="AA138" t="n">
        <v>0</v>
      </c>
      <c r="AB138"/>
      <c r="AC138" t="n">
        <v>10782</v>
      </c>
      <c r="AD138"/>
      <c r="AE138"/>
      <c r="AF138"/>
      <c r="AG138"/>
      <c r="AH138"/>
      <c r="AI138"/>
      <c r="AJ138"/>
      <c r="AK138"/>
      <c r="AL138" t="n">
        <v>0</v>
      </c>
      <c r="AM138"/>
      <c r="AN138"/>
      <c r="AO138"/>
    </row>
    <row r="139">
      <c r="A139" t="s">
        <v>890</v>
      </c>
      <c r="B139" t="s">
        <v>891</v>
      </c>
      <c r="C139" t="s">
        <v>1046</v>
      </c>
      <c r="D139" s="5" t="n">
        <v>44813</v>
      </c>
      <c r="E139" t="n">
        <v>1</v>
      </c>
      <c r="F139" t="s">
        <v>910</v>
      </c>
      <c r="G139" t="s">
        <v>759</v>
      </c>
      <c r="H139" t="s">
        <v>759</v>
      </c>
      <c r="I139" t="s">
        <v>760</v>
      </c>
      <c r="J139" t="s">
        <v>561</v>
      </c>
      <c r="K139" t="s">
        <v>761</v>
      </c>
      <c r="L139" t="s">
        <v>762</v>
      </c>
      <c r="M139" t="s">
        <v>2</v>
      </c>
      <c r="N139" t="s">
        <v>763</v>
      </c>
      <c r="O139" t="s">
        <v>786</v>
      </c>
      <c r="P139" t="n">
        <v>88</v>
      </c>
      <c r="Q139" t="n">
        <v>98</v>
      </c>
      <c r="R139"/>
      <c r="S139" t="n">
        <v>2990152</v>
      </c>
      <c r="T139" t="n">
        <v>2107978</v>
      </c>
      <c r="U139" s="5" t="n">
        <v>44813</v>
      </c>
      <c r="V139" t="s">
        <v>977</v>
      </c>
      <c r="W139" t="s">
        <v>790</v>
      </c>
      <c r="X139" t="s">
        <v>1047</v>
      </c>
      <c r="Y139" t="s">
        <v>828</v>
      </c>
      <c r="Z139" t="s">
        <v>829</v>
      </c>
      <c r="AA139" t="n">
        <v>149508</v>
      </c>
      <c r="AB139"/>
      <c r="AC139" t="n">
        <v>29902</v>
      </c>
      <c r="AD139"/>
      <c r="AE139"/>
      <c r="AF139"/>
      <c r="AG139"/>
      <c r="AH139" t="n">
        <v>0</v>
      </c>
      <c r="AI139"/>
      <c r="AJ139"/>
      <c r="AK139"/>
      <c r="AL139" t="n">
        <v>0</v>
      </c>
      <c r="AM139"/>
      <c r="AN139"/>
      <c r="AO139"/>
    </row>
    <row r="140">
      <c r="A140" t="s">
        <v>785</v>
      </c>
      <c r="B140" t="s">
        <v>786</v>
      </c>
      <c r="C140" t="s">
        <v>861</v>
      </c>
      <c r="D140" s="5" t="n">
        <v>43214</v>
      </c>
      <c r="E140" t="n">
        <v>1</v>
      </c>
      <c r="F140" t="s">
        <v>833</v>
      </c>
      <c r="G140" t="s">
        <v>776</v>
      </c>
      <c r="H140" t="s">
        <v>776</v>
      </c>
      <c r="I140" t="s">
        <v>760</v>
      </c>
      <c r="J140" t="s">
        <v>561</v>
      </c>
      <c r="K140" t="s">
        <v>863</v>
      </c>
      <c r="L140" t="s">
        <v>762</v>
      </c>
      <c r="M140" t="s">
        <v>2</v>
      </c>
      <c r="N140" t="s">
        <v>763</v>
      </c>
      <c r="O140" t="s">
        <v>786</v>
      </c>
      <c r="P140" t="n">
        <v>58</v>
      </c>
      <c r="Q140" t="n">
        <v>58</v>
      </c>
      <c r="R140"/>
      <c r="S140" t="n">
        <v>1746742</v>
      </c>
      <c r="T140" t="n">
        <v>1542336</v>
      </c>
      <c r="U140" s="5" t="n">
        <v>43214</v>
      </c>
      <c r="V140" t="s">
        <v>789</v>
      </c>
      <c r="W140" t="s">
        <v>790</v>
      </c>
      <c r="X140" t="s">
        <v>864</v>
      </c>
      <c r="Y140" t="s">
        <v>792</v>
      </c>
      <c r="Z140" t="s">
        <v>793</v>
      </c>
      <c r="AA140" t="n">
        <v>87338</v>
      </c>
      <c r="AB140"/>
      <c r="AC140" t="n">
        <v>17468</v>
      </c>
      <c r="AD140"/>
      <c r="AE140"/>
      <c r="AF140"/>
      <c r="AG140"/>
      <c r="AH140" t="n">
        <v>337367</v>
      </c>
      <c r="AI140"/>
      <c r="AJ140" t="n">
        <v>128657</v>
      </c>
      <c r="AK140"/>
      <c r="AL140" t="n">
        <v>0</v>
      </c>
      <c r="AM140"/>
      <c r="AN140"/>
      <c r="AO140"/>
    </row>
    <row r="141">
      <c r="A141" t="s">
        <v>890</v>
      </c>
      <c r="B141" t="s">
        <v>891</v>
      </c>
      <c r="C141" t="s">
        <v>1048</v>
      </c>
      <c r="D141" s="5" t="n">
        <v>44925</v>
      </c>
      <c r="E141" t="n">
        <v>1</v>
      </c>
      <c r="F141" t="s">
        <v>1049</v>
      </c>
      <c r="G141" t="s">
        <v>817</v>
      </c>
      <c r="H141" t="s">
        <v>837</v>
      </c>
      <c r="I141" t="s">
        <v>760</v>
      </c>
      <c r="J141" t="s">
        <v>561</v>
      </c>
      <c r="K141" t="s">
        <v>761</v>
      </c>
      <c r="L141" t="s">
        <v>762</v>
      </c>
      <c r="M141" t="s">
        <v>2</v>
      </c>
      <c r="N141" t="s">
        <v>763</v>
      </c>
      <c r="O141" t="s">
        <v>786</v>
      </c>
      <c r="P141" t="n">
        <v>11</v>
      </c>
      <c r="Q141" t="n">
        <v>11</v>
      </c>
      <c r="R141" t="n">
        <v>1</v>
      </c>
      <c r="S141" t="n">
        <v>4244486</v>
      </c>
      <c r="T141" t="n">
        <v>4166687</v>
      </c>
      <c r="U141" s="5" t="n">
        <v>44817</v>
      </c>
      <c r="V141" t="s">
        <v>977</v>
      </c>
      <c r="W141" t="s">
        <v>790</v>
      </c>
      <c r="X141" t="s">
        <v>1050</v>
      </c>
      <c r="Y141" t="s">
        <v>828</v>
      </c>
      <c r="Z141" t="s">
        <v>829</v>
      </c>
      <c r="AA141" t="n">
        <v>212225</v>
      </c>
      <c r="AB141"/>
      <c r="AC141" t="n">
        <v>42445</v>
      </c>
      <c r="AD141"/>
      <c r="AE141"/>
      <c r="AF141"/>
      <c r="AG141"/>
      <c r="AH141" t="n">
        <v>0</v>
      </c>
      <c r="AI141"/>
      <c r="AJ141"/>
      <c r="AK141"/>
      <c r="AL141" t="n">
        <v>0</v>
      </c>
      <c r="AM141"/>
      <c r="AN141"/>
      <c r="AO141"/>
    </row>
    <row r="142">
      <c r="A142" t="s">
        <v>890</v>
      </c>
      <c r="B142" t="s">
        <v>891</v>
      </c>
      <c r="C142" t="s">
        <v>1048</v>
      </c>
      <c r="D142" s="5" t="n">
        <v>44925</v>
      </c>
      <c r="E142" t="n">
        <v>2</v>
      </c>
      <c r="F142" t="s">
        <v>1051</v>
      </c>
      <c r="G142" t="s">
        <v>817</v>
      </c>
      <c r="H142" t="s">
        <v>837</v>
      </c>
      <c r="I142" t="s">
        <v>760</v>
      </c>
      <c r="J142" t="s">
        <v>561</v>
      </c>
      <c r="K142" t="s">
        <v>761</v>
      </c>
      <c r="L142" t="s">
        <v>762</v>
      </c>
      <c r="M142" t="s">
        <v>2</v>
      </c>
      <c r="N142" t="s">
        <v>763</v>
      </c>
      <c r="O142" t="s">
        <v>786</v>
      </c>
      <c r="P142" t="n">
        <v>4</v>
      </c>
      <c r="Q142" t="n">
        <v>4</v>
      </c>
      <c r="R142" t="n">
        <v>1</v>
      </c>
      <c r="S142" t="n">
        <v>2135527</v>
      </c>
      <c r="T142" t="n">
        <v>2106003</v>
      </c>
      <c r="U142" s="5" t="n">
        <v>44817</v>
      </c>
      <c r="V142" t="s">
        <v>977</v>
      </c>
      <c r="W142" t="s">
        <v>790</v>
      </c>
      <c r="X142" t="s">
        <v>1050</v>
      </c>
      <c r="Y142" t="s">
        <v>828</v>
      </c>
      <c r="Z142" t="s">
        <v>829</v>
      </c>
      <c r="AA142" t="n">
        <v>106777</v>
      </c>
      <c r="AB142"/>
      <c r="AC142" t="n">
        <v>21356</v>
      </c>
      <c r="AD142"/>
      <c r="AE142"/>
      <c r="AF142"/>
      <c r="AG142"/>
      <c r="AH142" t="n">
        <v>0</v>
      </c>
      <c r="AI142"/>
      <c r="AJ142"/>
      <c r="AK142"/>
      <c r="AL142" t="n">
        <v>0</v>
      </c>
      <c r="AM142"/>
      <c r="AN142"/>
      <c r="AO142"/>
    </row>
    <row r="143">
      <c r="A143" t="s">
        <v>890</v>
      </c>
      <c r="B143" t="s">
        <v>891</v>
      </c>
      <c r="C143" t="s">
        <v>1048</v>
      </c>
      <c r="D143" s="5" t="n">
        <v>44925</v>
      </c>
      <c r="E143" t="n">
        <v>3</v>
      </c>
      <c r="F143" t="s">
        <v>1052</v>
      </c>
      <c r="G143" t="s">
        <v>817</v>
      </c>
      <c r="H143" t="s">
        <v>837</v>
      </c>
      <c r="I143" t="s">
        <v>760</v>
      </c>
      <c r="J143" t="s">
        <v>561</v>
      </c>
      <c r="K143" t="s">
        <v>761</v>
      </c>
      <c r="L143" t="s">
        <v>762</v>
      </c>
      <c r="M143" t="s">
        <v>2</v>
      </c>
      <c r="N143" t="s">
        <v>763</v>
      </c>
      <c r="O143" t="s">
        <v>786</v>
      </c>
      <c r="P143" t="n">
        <v>6</v>
      </c>
      <c r="Q143" t="n">
        <v>6</v>
      </c>
      <c r="R143"/>
      <c r="S143" t="n">
        <v>280152</v>
      </c>
      <c r="T143" t="n">
        <v>240888</v>
      </c>
      <c r="U143" s="5" t="n">
        <v>44817</v>
      </c>
      <c r="V143" t="s">
        <v>977</v>
      </c>
      <c r="W143" t="s">
        <v>790</v>
      </c>
      <c r="X143" t="s">
        <v>1050</v>
      </c>
      <c r="Y143" t="s">
        <v>828</v>
      </c>
      <c r="Z143" t="s">
        <v>829</v>
      </c>
      <c r="AA143" t="n">
        <v>14008</v>
      </c>
      <c r="AB143"/>
      <c r="AC143" t="n">
        <v>2802</v>
      </c>
      <c r="AD143"/>
      <c r="AE143"/>
      <c r="AF143"/>
      <c r="AG143"/>
      <c r="AH143" t="n">
        <v>0</v>
      </c>
      <c r="AI143"/>
      <c r="AJ143"/>
      <c r="AK143"/>
      <c r="AL143" t="n">
        <v>0</v>
      </c>
      <c r="AM143"/>
      <c r="AN143"/>
      <c r="AO143"/>
    </row>
    <row r="144">
      <c r="A144" t="s">
        <v>890</v>
      </c>
      <c r="B144" t="s">
        <v>891</v>
      </c>
      <c r="C144" t="s">
        <v>1048</v>
      </c>
      <c r="D144" s="5" t="n">
        <v>44925</v>
      </c>
      <c r="E144" t="n">
        <v>4</v>
      </c>
      <c r="F144" t="s">
        <v>1053</v>
      </c>
      <c r="G144" t="s">
        <v>817</v>
      </c>
      <c r="H144" t="s">
        <v>837</v>
      </c>
      <c r="I144" t="s">
        <v>760</v>
      </c>
      <c r="J144" t="s">
        <v>561</v>
      </c>
      <c r="K144" t="s">
        <v>761</v>
      </c>
      <c r="L144" t="s">
        <v>762</v>
      </c>
      <c r="M144" t="s">
        <v>2</v>
      </c>
      <c r="N144" t="s">
        <v>763</v>
      </c>
      <c r="O144" t="s">
        <v>786</v>
      </c>
      <c r="P144" t="n">
        <v>2</v>
      </c>
      <c r="Q144" t="n">
        <v>2</v>
      </c>
      <c r="R144" t="n">
        <v>8</v>
      </c>
      <c r="S144" t="n">
        <v>1209066</v>
      </c>
      <c r="T144" t="n">
        <v>1194062</v>
      </c>
      <c r="U144" s="5" t="n">
        <v>44817</v>
      </c>
      <c r="V144" t="s">
        <v>977</v>
      </c>
      <c r="W144" t="s">
        <v>790</v>
      </c>
      <c r="X144" t="s">
        <v>1050</v>
      </c>
      <c r="Y144" t="s">
        <v>828</v>
      </c>
      <c r="Z144" t="s">
        <v>829</v>
      </c>
      <c r="AA144" t="n">
        <v>60454</v>
      </c>
      <c r="AB144"/>
      <c r="AC144" t="n">
        <v>12091</v>
      </c>
      <c r="AD144"/>
      <c r="AE144"/>
      <c r="AF144"/>
      <c r="AG144"/>
      <c r="AH144" t="n">
        <v>0</v>
      </c>
      <c r="AI144"/>
      <c r="AJ144"/>
      <c r="AK144"/>
      <c r="AL144" t="n">
        <v>0</v>
      </c>
      <c r="AM144"/>
      <c r="AN144"/>
      <c r="AO144"/>
    </row>
    <row r="145">
      <c r="A145" t="s">
        <v>890</v>
      </c>
      <c r="B145" t="s">
        <v>891</v>
      </c>
      <c r="C145" t="s">
        <v>1048</v>
      </c>
      <c r="D145" s="5" t="n">
        <v>44925</v>
      </c>
      <c r="E145" t="n">
        <v>5</v>
      </c>
      <c r="F145" t="s">
        <v>1054</v>
      </c>
      <c r="G145" t="s">
        <v>817</v>
      </c>
      <c r="H145" t="s">
        <v>837</v>
      </c>
      <c r="I145" t="s">
        <v>760</v>
      </c>
      <c r="J145" t="s">
        <v>561</v>
      </c>
      <c r="K145" t="s">
        <v>761</v>
      </c>
      <c r="L145" t="s">
        <v>762</v>
      </c>
      <c r="M145" t="s">
        <v>2</v>
      </c>
      <c r="N145" t="s">
        <v>763</v>
      </c>
      <c r="O145" t="s">
        <v>786</v>
      </c>
      <c r="P145" t="n">
        <v>1</v>
      </c>
      <c r="Q145" t="n">
        <v>1</v>
      </c>
      <c r="R145" t="n">
        <v>1</v>
      </c>
      <c r="S145" t="n">
        <v>3001073</v>
      </c>
      <c r="T145" t="n">
        <v>2994000</v>
      </c>
      <c r="U145" s="5" t="n">
        <v>44817</v>
      </c>
      <c r="V145" t="s">
        <v>977</v>
      </c>
      <c r="W145" t="s">
        <v>790</v>
      </c>
      <c r="X145" t="s">
        <v>1050</v>
      </c>
      <c r="Y145" t="s">
        <v>828</v>
      </c>
      <c r="Z145" t="s">
        <v>829</v>
      </c>
      <c r="AA145" t="n">
        <v>150054</v>
      </c>
      <c r="AB145"/>
      <c r="AC145" t="n">
        <v>30011</v>
      </c>
      <c r="AD145"/>
      <c r="AE145"/>
      <c r="AF145"/>
      <c r="AG145"/>
      <c r="AH145" t="n">
        <v>0</v>
      </c>
      <c r="AI145"/>
      <c r="AJ145"/>
      <c r="AK145"/>
      <c r="AL145" t="n">
        <v>0</v>
      </c>
      <c r="AM145"/>
      <c r="AN145"/>
      <c r="AO145"/>
    </row>
    <row r="146">
      <c r="A146" t="s">
        <v>890</v>
      </c>
      <c r="B146" t="s">
        <v>891</v>
      </c>
      <c r="C146" t="s">
        <v>1055</v>
      </c>
      <c r="D146" s="5" t="n">
        <v>45055</v>
      </c>
      <c r="E146" t="n">
        <v>1</v>
      </c>
      <c r="F146" t="s">
        <v>1056</v>
      </c>
      <c r="G146" t="s">
        <v>825</v>
      </c>
      <c r="H146" t="s">
        <v>759</v>
      </c>
      <c r="I146" t="s">
        <v>760</v>
      </c>
      <c r="J146" t="s">
        <v>561</v>
      </c>
      <c r="K146" t="s">
        <v>761</v>
      </c>
      <c r="L146" t="s">
        <v>762</v>
      </c>
      <c r="M146" t="s">
        <v>2</v>
      </c>
      <c r="N146" t="s">
        <v>763</v>
      </c>
      <c r="O146" t="s">
        <v>786</v>
      </c>
      <c r="P146" t="n">
        <v>2</v>
      </c>
      <c r="Q146" t="n">
        <v>2</v>
      </c>
      <c r="R146" t="n">
        <v>2</v>
      </c>
      <c r="S146" t="n">
        <v>700489</v>
      </c>
      <c r="T146" t="n">
        <v>664609</v>
      </c>
      <c r="U146" s="5" t="n">
        <v>45055</v>
      </c>
      <c r="V146" t="s">
        <v>977</v>
      </c>
      <c r="W146" t="s">
        <v>790</v>
      </c>
      <c r="X146" t="s">
        <v>1057</v>
      </c>
      <c r="Y146" t="s">
        <v>828</v>
      </c>
      <c r="Z146" t="s">
        <v>829</v>
      </c>
      <c r="AA146" t="n">
        <v>35025</v>
      </c>
      <c r="AB146"/>
      <c r="AC146" t="n">
        <v>7005</v>
      </c>
      <c r="AD146"/>
      <c r="AE146"/>
      <c r="AF146"/>
      <c r="AG146"/>
      <c r="AH146" t="n">
        <v>0</v>
      </c>
      <c r="AI146"/>
      <c r="AJ146"/>
      <c r="AK146"/>
      <c r="AL146" t="n">
        <v>0</v>
      </c>
      <c r="AM146"/>
      <c r="AN146"/>
      <c r="AO146"/>
    </row>
    <row r="147">
      <c r="A147" t="s">
        <v>890</v>
      </c>
      <c r="B147" t="s">
        <v>891</v>
      </c>
      <c r="C147" t="s">
        <v>1058</v>
      </c>
      <c r="D147" s="5" t="n">
        <v>45082</v>
      </c>
      <c r="E147" t="n">
        <v>1</v>
      </c>
      <c r="F147" t="s">
        <v>1049</v>
      </c>
      <c r="G147" t="s">
        <v>817</v>
      </c>
      <c r="H147" t="s">
        <v>802</v>
      </c>
      <c r="I147" t="s">
        <v>760</v>
      </c>
      <c r="J147" t="s">
        <v>561</v>
      </c>
      <c r="K147" t="s">
        <v>863</v>
      </c>
      <c r="L147" t="s">
        <v>762</v>
      </c>
      <c r="M147" t="s">
        <v>2</v>
      </c>
      <c r="N147" t="s">
        <v>763</v>
      </c>
      <c r="O147" t="s">
        <v>786</v>
      </c>
      <c r="P147" t="n">
        <v>3</v>
      </c>
      <c r="Q147" t="n">
        <v>3</v>
      </c>
      <c r="R147" t="n">
        <v>1</v>
      </c>
      <c r="S147" t="n">
        <v>781445</v>
      </c>
      <c r="T147" t="n">
        <v>756513</v>
      </c>
      <c r="U147" s="5" t="n">
        <v>45082</v>
      </c>
      <c r="V147" t="s">
        <v>977</v>
      </c>
      <c r="W147" t="s">
        <v>790</v>
      </c>
      <c r="X147" t="s">
        <v>1059</v>
      </c>
      <c r="Y147" t="s">
        <v>828</v>
      </c>
      <c r="Z147" t="s">
        <v>829</v>
      </c>
      <c r="AA147" t="n">
        <v>39073</v>
      </c>
      <c r="AB147"/>
      <c r="AC147" t="n">
        <v>7815</v>
      </c>
      <c r="AD147"/>
      <c r="AE147"/>
      <c r="AF147"/>
      <c r="AG147"/>
      <c r="AH147" t="n">
        <v>150929</v>
      </c>
      <c r="AI147"/>
      <c r="AJ147"/>
      <c r="AK147"/>
      <c r="AL147" t="n">
        <v>0</v>
      </c>
      <c r="AM147"/>
      <c r="AN147"/>
      <c r="AO147"/>
    </row>
    <row r="148">
      <c r="A148" t="s">
        <v>890</v>
      </c>
      <c r="B148" t="s">
        <v>891</v>
      </c>
      <c r="C148" t="s">
        <v>1058</v>
      </c>
      <c r="D148" s="5" t="n">
        <v>45082</v>
      </c>
      <c r="E148" t="n">
        <v>2</v>
      </c>
      <c r="F148" t="s">
        <v>1022</v>
      </c>
      <c r="G148" t="s">
        <v>817</v>
      </c>
      <c r="H148" t="s">
        <v>802</v>
      </c>
      <c r="I148" t="s">
        <v>760</v>
      </c>
      <c r="J148" t="s">
        <v>561</v>
      </c>
      <c r="K148" t="s">
        <v>863</v>
      </c>
      <c r="L148" t="s">
        <v>762</v>
      </c>
      <c r="M148" t="s">
        <v>2</v>
      </c>
      <c r="N148" t="s">
        <v>763</v>
      </c>
      <c r="O148" t="s">
        <v>786</v>
      </c>
      <c r="P148" t="n">
        <v>1</v>
      </c>
      <c r="Q148" t="n">
        <v>1</v>
      </c>
      <c r="R148" t="n">
        <v>1</v>
      </c>
      <c r="S148" t="n">
        <v>41842</v>
      </c>
      <c r="T148" t="n">
        <v>34038</v>
      </c>
      <c r="U148" s="5" t="n">
        <v>45082</v>
      </c>
      <c r="V148" t="s">
        <v>977</v>
      </c>
      <c r="W148" t="s">
        <v>790</v>
      </c>
      <c r="X148" t="s">
        <v>1059</v>
      </c>
      <c r="Y148" t="s">
        <v>828</v>
      </c>
      <c r="Z148" t="s">
        <v>829</v>
      </c>
      <c r="AA148" t="n">
        <v>8369</v>
      </c>
      <c r="AB148"/>
      <c r="AC148" t="n">
        <v>419</v>
      </c>
      <c r="AD148"/>
      <c r="AE148"/>
      <c r="AF148"/>
      <c r="AG148"/>
      <c r="AH148" t="n">
        <v>9212</v>
      </c>
      <c r="AI148"/>
      <c r="AJ148"/>
      <c r="AK148"/>
      <c r="AL148" t="n">
        <v>0</v>
      </c>
      <c r="AM148"/>
      <c r="AN148"/>
      <c r="AO148"/>
    </row>
    <row r="149">
      <c r="A149" t="s">
        <v>890</v>
      </c>
      <c r="B149" t="s">
        <v>891</v>
      </c>
      <c r="C149" t="s">
        <v>1058</v>
      </c>
      <c r="D149" s="5" t="n">
        <v>45082</v>
      </c>
      <c r="E149" t="n">
        <v>3</v>
      </c>
      <c r="F149" t="s">
        <v>981</v>
      </c>
      <c r="G149" t="s">
        <v>817</v>
      </c>
      <c r="H149" t="s">
        <v>802</v>
      </c>
      <c r="I149" t="s">
        <v>760</v>
      </c>
      <c r="J149" t="s">
        <v>561</v>
      </c>
      <c r="K149" t="s">
        <v>863</v>
      </c>
      <c r="L149" t="s">
        <v>762</v>
      </c>
      <c r="M149" t="s">
        <v>2</v>
      </c>
      <c r="N149" t="s">
        <v>763</v>
      </c>
      <c r="O149" t="s">
        <v>786</v>
      </c>
      <c r="P149" t="n">
        <v>1</v>
      </c>
      <c r="Q149" t="n">
        <v>1</v>
      </c>
      <c r="R149" t="n">
        <v>2</v>
      </c>
      <c r="S149" t="n">
        <v>80749</v>
      </c>
      <c r="T149" t="n">
        <v>72855</v>
      </c>
      <c r="U149" s="5" t="n">
        <v>45082</v>
      </c>
      <c r="V149" t="s">
        <v>977</v>
      </c>
      <c r="W149" t="s">
        <v>790</v>
      </c>
      <c r="X149" t="s">
        <v>1059</v>
      </c>
      <c r="Y149" t="s">
        <v>828</v>
      </c>
      <c r="Z149" t="s">
        <v>829</v>
      </c>
      <c r="AA149" t="n">
        <v>16150</v>
      </c>
      <c r="AB149"/>
      <c r="AC149" t="n">
        <v>808</v>
      </c>
      <c r="AD149"/>
      <c r="AE149"/>
      <c r="AF149"/>
      <c r="AG149"/>
      <c r="AH149" t="n">
        <v>17777</v>
      </c>
      <c r="AI149"/>
      <c r="AJ149"/>
      <c r="AK149"/>
      <c r="AL149" t="n">
        <v>0</v>
      </c>
      <c r="AM149"/>
      <c r="AN149"/>
      <c r="AO149"/>
    </row>
    <row r="150">
      <c r="A150" t="s">
        <v>890</v>
      </c>
      <c r="B150" t="s">
        <v>891</v>
      </c>
      <c r="C150" t="s">
        <v>1058</v>
      </c>
      <c r="D150" s="5" t="n">
        <v>45082</v>
      </c>
      <c r="E150" t="n">
        <v>6</v>
      </c>
      <c r="F150" t="s">
        <v>1060</v>
      </c>
      <c r="G150" t="s">
        <v>817</v>
      </c>
      <c r="H150" t="s">
        <v>802</v>
      </c>
      <c r="I150" t="s">
        <v>760</v>
      </c>
      <c r="J150" t="s">
        <v>561</v>
      </c>
      <c r="K150" t="s">
        <v>863</v>
      </c>
      <c r="L150" t="s">
        <v>762</v>
      </c>
      <c r="M150" t="s">
        <v>2</v>
      </c>
      <c r="N150" t="s">
        <v>763</v>
      </c>
      <c r="O150" t="s">
        <v>786</v>
      </c>
      <c r="P150" t="n">
        <v>1</v>
      </c>
      <c r="Q150" t="n">
        <v>1</v>
      </c>
      <c r="R150"/>
      <c r="S150" t="n">
        <v>129265</v>
      </c>
      <c r="T150" t="n">
        <v>121259</v>
      </c>
      <c r="U150" s="5" t="n">
        <v>45082</v>
      </c>
      <c r="V150" t="s">
        <v>977</v>
      </c>
      <c r="W150" t="s">
        <v>790</v>
      </c>
      <c r="X150" t="s">
        <v>1059</v>
      </c>
      <c r="Y150" t="s">
        <v>828</v>
      </c>
      <c r="Z150" t="s">
        <v>829</v>
      </c>
      <c r="AA150" t="n">
        <v>6464</v>
      </c>
      <c r="AB150"/>
      <c r="AC150" t="n">
        <v>1293</v>
      </c>
      <c r="AD150"/>
      <c r="AE150"/>
      <c r="AF150"/>
      <c r="AG150"/>
      <c r="AH150" t="n">
        <v>24967</v>
      </c>
      <c r="AI150"/>
      <c r="AJ150"/>
      <c r="AK150"/>
      <c r="AL150" t="n">
        <v>0</v>
      </c>
      <c r="AM150"/>
      <c r="AN150"/>
      <c r="AO150"/>
    </row>
    <row r="151">
      <c r="A151" t="s">
        <v>890</v>
      </c>
      <c r="B151" t="s">
        <v>891</v>
      </c>
      <c r="C151" t="s">
        <v>1058</v>
      </c>
      <c r="D151" s="5" t="n">
        <v>45082</v>
      </c>
      <c r="E151" t="n">
        <v>4</v>
      </c>
      <c r="F151" t="s">
        <v>1061</v>
      </c>
      <c r="G151" t="s">
        <v>817</v>
      </c>
      <c r="H151" t="s">
        <v>802</v>
      </c>
      <c r="I151" t="s">
        <v>760</v>
      </c>
      <c r="J151" t="s">
        <v>561</v>
      </c>
      <c r="K151" t="s">
        <v>863</v>
      </c>
      <c r="L151" t="s">
        <v>762</v>
      </c>
      <c r="M151" t="s">
        <v>2</v>
      </c>
      <c r="N151" t="s">
        <v>763</v>
      </c>
      <c r="O151" t="s">
        <v>786</v>
      </c>
      <c r="P151" t="n">
        <v>1</v>
      </c>
      <c r="Q151" t="n">
        <v>1</v>
      </c>
      <c r="R151" t="n">
        <v>1</v>
      </c>
      <c r="S151" t="n">
        <v>84558</v>
      </c>
      <c r="T151" t="n">
        <v>76655</v>
      </c>
      <c r="U151" s="5" t="n">
        <v>45082</v>
      </c>
      <c r="V151" t="s">
        <v>977</v>
      </c>
      <c r="W151" t="s">
        <v>790</v>
      </c>
      <c r="X151" t="s">
        <v>1059</v>
      </c>
      <c r="Y151" t="s">
        <v>828</v>
      </c>
      <c r="Z151" t="s">
        <v>829</v>
      </c>
      <c r="AA151" t="n">
        <v>8456</v>
      </c>
      <c r="AB151"/>
      <c r="AC151" t="n">
        <v>846</v>
      </c>
      <c r="AD151"/>
      <c r="AE151"/>
      <c r="AF151"/>
      <c r="AG151"/>
      <c r="AH151" t="n">
        <v>17093</v>
      </c>
      <c r="AI151"/>
      <c r="AJ151"/>
      <c r="AK151"/>
      <c r="AL151" t="n">
        <v>0</v>
      </c>
      <c r="AM151"/>
      <c r="AN151"/>
      <c r="AO151"/>
    </row>
    <row r="152">
      <c r="A152" t="s">
        <v>890</v>
      </c>
      <c r="B152" t="s">
        <v>891</v>
      </c>
      <c r="C152" t="s">
        <v>1058</v>
      </c>
      <c r="D152" s="5" t="n">
        <v>45082</v>
      </c>
      <c r="E152" t="n">
        <v>5</v>
      </c>
      <c r="F152" t="s">
        <v>1062</v>
      </c>
      <c r="G152" t="s">
        <v>817</v>
      </c>
      <c r="H152" t="s">
        <v>802</v>
      </c>
      <c r="I152" t="s">
        <v>760</v>
      </c>
      <c r="J152" t="s">
        <v>561</v>
      </c>
      <c r="K152" t="s">
        <v>863</v>
      </c>
      <c r="L152" t="s">
        <v>762</v>
      </c>
      <c r="M152" t="s">
        <v>2</v>
      </c>
      <c r="N152" t="s">
        <v>763</v>
      </c>
      <c r="O152" t="s">
        <v>786</v>
      </c>
      <c r="P152" t="n">
        <v>1</v>
      </c>
      <c r="Q152" t="n">
        <v>1</v>
      </c>
      <c r="R152" t="n">
        <v>2</v>
      </c>
      <c r="S152" t="n">
        <v>486714</v>
      </c>
      <c r="T152" t="n">
        <v>477879</v>
      </c>
      <c r="U152" s="5" t="n">
        <v>45082</v>
      </c>
      <c r="V152" t="s">
        <v>977</v>
      </c>
      <c r="W152" t="s">
        <v>790</v>
      </c>
      <c r="X152" t="s">
        <v>1059</v>
      </c>
      <c r="Y152" t="s">
        <v>828</v>
      </c>
      <c r="Z152" t="s">
        <v>829</v>
      </c>
      <c r="AA152" t="n">
        <v>48672</v>
      </c>
      <c r="AB152"/>
      <c r="AC152" t="n">
        <v>4868</v>
      </c>
      <c r="AD152"/>
      <c r="AE152"/>
      <c r="AF152"/>
      <c r="AG152"/>
      <c r="AH152" t="n">
        <v>98385</v>
      </c>
      <c r="AI152"/>
      <c r="AJ152"/>
      <c r="AK152"/>
      <c r="AL152" t="n">
        <v>0</v>
      </c>
      <c r="AM152"/>
      <c r="AN152"/>
      <c r="AO152"/>
    </row>
    <row r="153">
      <c r="A153" t="s">
        <v>953</v>
      </c>
      <c r="B153" t="s">
        <v>954</v>
      </c>
      <c r="C153" t="s">
        <v>1063</v>
      </c>
      <c r="D153" s="5" t="n">
        <v>45196</v>
      </c>
      <c r="E153" t="n">
        <v>1</v>
      </c>
      <c r="F153" t="s">
        <v>956</v>
      </c>
      <c r="G153" t="s">
        <v>1064</v>
      </c>
      <c r="H153" t="s">
        <v>1065</v>
      </c>
      <c r="I153" t="s">
        <v>760</v>
      </c>
      <c r="J153" t="s">
        <v>561</v>
      </c>
      <c r="K153" t="s">
        <v>761</v>
      </c>
      <c r="L153" t="s">
        <v>762</v>
      </c>
      <c r="M153" t="s">
        <v>2</v>
      </c>
      <c r="N153" t="s">
        <v>763</v>
      </c>
      <c r="O153" t="s">
        <v>940</v>
      </c>
      <c r="P153" t="n">
        <v>37824</v>
      </c>
      <c r="Q153" t="n">
        <v>37824</v>
      </c>
      <c r="R153" t="n">
        <v>44541</v>
      </c>
      <c r="S153" t="n">
        <v>34342002</v>
      </c>
      <c r="T153" t="n">
        <v>34342002</v>
      </c>
      <c r="U153" s="5" t="n">
        <v>45196</v>
      </c>
      <c r="V153" t="s">
        <v>1066</v>
      </c>
      <c r="W153" t="s">
        <v>805</v>
      </c>
      <c r="X153" t="s">
        <v>1067</v>
      </c>
      <c r="Y153" t="s">
        <v>1068</v>
      </c>
      <c r="Z153" t="s">
        <v>1069</v>
      </c>
      <c r="AA153" t="n">
        <v>1717101</v>
      </c>
      <c r="AB153"/>
      <c r="AC153" t="n">
        <v>343421</v>
      </c>
      <c r="AD153"/>
      <c r="AE153"/>
      <c r="AF153"/>
      <c r="AG153"/>
      <c r="AH153" t="n">
        <v>0</v>
      </c>
      <c r="AI153"/>
      <c r="AJ153"/>
      <c r="AK153"/>
      <c r="AL153" t="n">
        <v>0</v>
      </c>
      <c r="AM153"/>
      <c r="AN153"/>
      <c r="AO153"/>
    </row>
    <row r="154">
      <c r="A154" t="s">
        <v>785</v>
      </c>
      <c r="B154" t="s">
        <v>786</v>
      </c>
      <c r="C154" t="s">
        <v>1070</v>
      </c>
      <c r="D154" s="5" t="n">
        <v>43096</v>
      </c>
      <c r="E154" t="n">
        <v>1</v>
      </c>
      <c r="F154"/>
      <c r="G154"/>
      <c r="H154"/>
      <c r="I154"/>
      <c r="J154" t="s">
        <v>561</v>
      </c>
      <c r="K154" t="s">
        <v>761</v>
      </c>
      <c r="L154" t="s">
        <v>762</v>
      </c>
      <c r="M154" t="s">
        <v>2</v>
      </c>
      <c r="N154"/>
      <c r="O154" t="s">
        <v>786</v>
      </c>
      <c r="P154" t="n">
        <v>40</v>
      </c>
      <c r="Q154" t="n">
        <v>40</v>
      </c>
      <c r="R154"/>
      <c r="S154" t="n">
        <v>562033</v>
      </c>
      <c r="T154" t="n">
        <v>428398</v>
      </c>
      <c r="U154" s="5" t="n">
        <v>43096</v>
      </c>
      <c r="V154" t="s">
        <v>883</v>
      </c>
      <c r="W154"/>
      <c r="X154" t="s">
        <v>1071</v>
      </c>
      <c r="Y154" t="s">
        <v>885</v>
      </c>
      <c r="Z154"/>
      <c r="AA154" t="n">
        <v>28102</v>
      </c>
      <c r="AB154"/>
      <c r="AC154" t="n">
        <v>5621</v>
      </c>
      <c r="AD154"/>
      <c r="AE154"/>
      <c r="AF154"/>
      <c r="AG154"/>
      <c r="AH154"/>
      <c r="AI154"/>
      <c r="AJ154"/>
      <c r="AK154"/>
      <c r="AL154"/>
      <c r="AM154"/>
      <c r="AN154"/>
      <c r="AO154"/>
    </row>
    <row r="155">
      <c r="A155" t="s">
        <v>785</v>
      </c>
      <c r="B155" t="s">
        <v>786</v>
      </c>
      <c r="C155" t="s">
        <v>1072</v>
      </c>
      <c r="D155" s="5" t="n">
        <v>43158</v>
      </c>
      <c r="E155" t="n">
        <v>1</v>
      </c>
      <c r="F155"/>
      <c r="G155"/>
      <c r="H155"/>
      <c r="I155"/>
      <c r="J155" t="s">
        <v>561</v>
      </c>
      <c r="K155" t="s">
        <v>761</v>
      </c>
      <c r="L155" t="s">
        <v>762</v>
      </c>
      <c r="M155" t="s">
        <v>2</v>
      </c>
      <c r="N155"/>
      <c r="O155" t="s">
        <v>786</v>
      </c>
      <c r="P155" t="n">
        <v>50</v>
      </c>
      <c r="Q155" t="n">
        <v>50</v>
      </c>
      <c r="R155"/>
      <c r="S155" t="n">
        <v>2034285</v>
      </c>
      <c r="T155" t="n">
        <v>1547894</v>
      </c>
      <c r="U155" s="5" t="n">
        <v>43158</v>
      </c>
      <c r="V155" t="s">
        <v>883</v>
      </c>
      <c r="W155"/>
      <c r="X155" t="s">
        <v>1073</v>
      </c>
      <c r="Y155" t="s">
        <v>885</v>
      </c>
      <c r="Z155"/>
      <c r="AA155" t="n">
        <v>101715</v>
      </c>
      <c r="AB155"/>
      <c r="AC155" t="n">
        <v>20343</v>
      </c>
      <c r="AD155"/>
      <c r="AE155"/>
      <c r="AF155"/>
      <c r="AG155"/>
      <c r="AH155"/>
      <c r="AI155"/>
      <c r="AJ155"/>
      <c r="AK155"/>
      <c r="AL155"/>
      <c r="AM155"/>
      <c r="AN155"/>
      <c r="AO155"/>
    </row>
    <row r="156">
      <c r="A156" t="s">
        <v>785</v>
      </c>
      <c r="B156" t="s">
        <v>786</v>
      </c>
      <c r="C156" t="s">
        <v>850</v>
      </c>
      <c r="D156" s="5" t="n">
        <v>43181</v>
      </c>
      <c r="E156" t="n">
        <v>3</v>
      </c>
      <c r="F156"/>
      <c r="G156"/>
      <c r="H156"/>
      <c r="I156"/>
      <c r="J156" t="s">
        <v>561</v>
      </c>
      <c r="K156" t="s">
        <v>761</v>
      </c>
      <c r="L156" t="s">
        <v>762</v>
      </c>
      <c r="M156" t="s">
        <v>2</v>
      </c>
      <c r="N156"/>
      <c r="O156" t="s">
        <v>786</v>
      </c>
      <c r="P156" t="n">
        <v>3</v>
      </c>
      <c r="Q156" t="n">
        <v>3</v>
      </c>
      <c r="R156"/>
      <c r="S156" t="n">
        <v>155836</v>
      </c>
      <c r="T156" t="n">
        <v>145578</v>
      </c>
      <c r="U156" s="5" t="n">
        <v>43181</v>
      </c>
      <c r="V156" t="s">
        <v>789</v>
      </c>
      <c r="W156"/>
      <c r="X156" t="s">
        <v>852</v>
      </c>
      <c r="Y156" t="s">
        <v>792</v>
      </c>
      <c r="Z156"/>
      <c r="AA156" t="n">
        <v>7792</v>
      </c>
      <c r="AB156"/>
      <c r="AC156" t="n">
        <v>1559</v>
      </c>
      <c r="AD156"/>
      <c r="AE156"/>
      <c r="AF156"/>
      <c r="AG156"/>
      <c r="AH156"/>
      <c r="AI156"/>
      <c r="AJ156" t="n">
        <v>547184</v>
      </c>
      <c r="AK156"/>
      <c r="AL156"/>
      <c r="AM156"/>
      <c r="AN156"/>
      <c r="AO156"/>
    </row>
    <row r="157">
      <c r="A157" t="s">
        <v>834</v>
      </c>
      <c r="B157" t="s">
        <v>835</v>
      </c>
      <c r="C157" t="s">
        <v>836</v>
      </c>
      <c r="D157" s="5" t="n">
        <v>43171</v>
      </c>
      <c r="E157" t="n">
        <v>4</v>
      </c>
      <c r="F157"/>
      <c r="G157"/>
      <c r="H157"/>
      <c r="I157"/>
      <c r="J157" t="s">
        <v>561</v>
      </c>
      <c r="K157" t="s">
        <v>761</v>
      </c>
      <c r="L157" t="s">
        <v>762</v>
      </c>
      <c r="M157" t="s">
        <v>2</v>
      </c>
      <c r="N157"/>
      <c r="O157" t="s">
        <v>838</v>
      </c>
      <c r="P157" t="n">
        <v>4413</v>
      </c>
      <c r="Q157" t="n">
        <v>4413</v>
      </c>
      <c r="R157" t="n">
        <v>1084</v>
      </c>
      <c r="S157" t="n">
        <v>3788301</v>
      </c>
      <c r="T157" t="n">
        <v>3351048</v>
      </c>
      <c r="U157" s="5" t="n">
        <v>43171</v>
      </c>
      <c r="V157" t="s">
        <v>839</v>
      </c>
      <c r="W157"/>
      <c r="X157" t="s">
        <v>840</v>
      </c>
      <c r="Y157" t="s">
        <v>841</v>
      </c>
      <c r="Z157"/>
      <c r="AA157" t="n">
        <v>189416</v>
      </c>
      <c r="AB157"/>
      <c r="AC157" t="n">
        <v>37884</v>
      </c>
      <c r="AD157"/>
      <c r="AE157"/>
      <c r="AF157"/>
      <c r="AG157"/>
      <c r="AH157"/>
      <c r="AI157"/>
      <c r="AJ157" t="n">
        <v>641865</v>
      </c>
      <c r="AK157"/>
      <c r="AL157"/>
      <c r="AM157"/>
      <c r="AN157"/>
      <c r="AO157"/>
    </row>
    <row r="158">
      <c r="A158" t="s">
        <v>890</v>
      </c>
      <c r="B158" t="s">
        <v>891</v>
      </c>
      <c r="C158" t="s">
        <v>1074</v>
      </c>
      <c r="D158" s="5" t="n">
        <v>45457</v>
      </c>
      <c r="E158" t="n">
        <v>1</v>
      </c>
      <c r="F158" t="s">
        <v>1075</v>
      </c>
      <c r="G158" t="s">
        <v>931</v>
      </c>
      <c r="H158" t="s">
        <v>759</v>
      </c>
      <c r="I158" t="s">
        <v>760</v>
      </c>
      <c r="J158" t="s">
        <v>561</v>
      </c>
      <c r="K158" t="s">
        <v>904</v>
      </c>
      <c r="L158" t="s">
        <v>762</v>
      </c>
      <c r="M158" t="s">
        <v>2</v>
      </c>
      <c r="N158" t="s">
        <v>763</v>
      </c>
      <c r="O158" t="s">
        <v>786</v>
      </c>
      <c r="P158" t="n">
        <v>1</v>
      </c>
      <c r="Q158" t="n">
        <v>1</v>
      </c>
      <c r="R158"/>
      <c r="S158" t="n">
        <v>147329</v>
      </c>
      <c r="T158" t="n">
        <v>132629</v>
      </c>
      <c r="U158" s="5" t="n">
        <v>45457</v>
      </c>
      <c r="V158" t="s">
        <v>977</v>
      </c>
      <c r="W158" t="s">
        <v>790</v>
      </c>
      <c r="X158" t="s">
        <v>1076</v>
      </c>
      <c r="Y158" t="s">
        <v>828</v>
      </c>
      <c r="Z158" t="s">
        <v>829</v>
      </c>
      <c r="AA158" t="n">
        <v>7367</v>
      </c>
      <c r="AB158"/>
      <c r="AC158" t="n">
        <v>1474</v>
      </c>
      <c r="AD158"/>
      <c r="AE158"/>
      <c r="AF158"/>
      <c r="AG158"/>
      <c r="AH158" t="n">
        <v>28456</v>
      </c>
      <c r="AI158"/>
      <c r="AJ158"/>
      <c r="AK158"/>
      <c r="AL158" t="n">
        <v>0</v>
      </c>
      <c r="AM158"/>
      <c r="AN158"/>
      <c r="AO158"/>
    </row>
    <row r="159">
      <c r="A159" t="s">
        <v>890</v>
      </c>
      <c r="B159" t="s">
        <v>891</v>
      </c>
      <c r="C159" t="s">
        <v>1074</v>
      </c>
      <c r="D159" s="5" t="n">
        <v>45457</v>
      </c>
      <c r="E159" t="n">
        <v>2</v>
      </c>
      <c r="F159" t="s">
        <v>1077</v>
      </c>
      <c r="G159" t="s">
        <v>1078</v>
      </c>
      <c r="H159" t="s">
        <v>759</v>
      </c>
      <c r="I159" t="s">
        <v>760</v>
      </c>
      <c r="J159" t="s">
        <v>561</v>
      </c>
      <c r="K159" t="s">
        <v>904</v>
      </c>
      <c r="L159" t="s">
        <v>762</v>
      </c>
      <c r="M159" t="s">
        <v>2</v>
      </c>
      <c r="N159" t="s">
        <v>763</v>
      </c>
      <c r="O159" t="s">
        <v>786</v>
      </c>
      <c r="P159" t="n">
        <v>1</v>
      </c>
      <c r="Q159" t="n">
        <v>1</v>
      </c>
      <c r="R159"/>
      <c r="S159" t="n">
        <v>187405</v>
      </c>
      <c r="T159" t="n">
        <v>172705</v>
      </c>
      <c r="U159" s="5" t="n">
        <v>45457</v>
      </c>
      <c r="V159" t="s">
        <v>977</v>
      </c>
      <c r="W159" t="s">
        <v>790</v>
      </c>
      <c r="X159" t="s">
        <v>1076</v>
      </c>
      <c r="Y159" t="s">
        <v>828</v>
      </c>
      <c r="Z159" t="s">
        <v>829</v>
      </c>
      <c r="AA159" t="n">
        <v>9371</v>
      </c>
      <c r="AB159"/>
      <c r="AC159" t="n">
        <v>1875</v>
      </c>
      <c r="AD159"/>
      <c r="AE159"/>
      <c r="AF159"/>
      <c r="AG159"/>
      <c r="AH159" t="n">
        <v>36197</v>
      </c>
      <c r="AI159"/>
      <c r="AJ159"/>
      <c r="AK159"/>
      <c r="AL159" t="n">
        <v>0</v>
      </c>
      <c r="AM159"/>
      <c r="AN159"/>
      <c r="AO159"/>
    </row>
    <row r="160">
      <c r="A160" t="s">
        <v>890</v>
      </c>
      <c r="B160" t="s">
        <v>891</v>
      </c>
      <c r="C160" t="s">
        <v>1079</v>
      </c>
      <c r="D160" s="5" t="n">
        <v>45583</v>
      </c>
      <c r="E160" t="n">
        <v>1</v>
      </c>
      <c r="F160" t="s">
        <v>981</v>
      </c>
      <c r="G160" t="s">
        <v>931</v>
      </c>
      <c r="H160" t="s">
        <v>976</v>
      </c>
      <c r="I160" t="s">
        <v>760</v>
      </c>
      <c r="J160" t="s">
        <v>561</v>
      </c>
      <c r="K160" t="s">
        <v>863</v>
      </c>
      <c r="L160" t="s">
        <v>762</v>
      </c>
      <c r="M160" t="s">
        <v>2</v>
      </c>
      <c r="N160" t="s">
        <v>763</v>
      </c>
      <c r="O160" t="s">
        <v>786</v>
      </c>
      <c r="P160" t="n">
        <v>1</v>
      </c>
      <c r="Q160" t="n">
        <v>1</v>
      </c>
      <c r="R160" t="n">
        <v>30</v>
      </c>
      <c r="S160" t="n">
        <v>880260</v>
      </c>
      <c r="T160" t="n">
        <v>782275</v>
      </c>
      <c r="U160" s="5" t="n">
        <v>45583</v>
      </c>
      <c r="V160"/>
      <c r="W160" t="s">
        <v>790</v>
      </c>
      <c r="X160" t="s">
        <v>1080</v>
      </c>
      <c r="Y160" t="s">
        <v>885</v>
      </c>
      <c r="Z160" t="s">
        <v>886</v>
      </c>
      <c r="AA160" t="n">
        <v>176052</v>
      </c>
      <c r="AB160"/>
      <c r="AC160" t="n">
        <v>8803</v>
      </c>
      <c r="AD160"/>
      <c r="AE160"/>
      <c r="AF160"/>
      <c r="AG160"/>
      <c r="AH160" t="n">
        <v>193781</v>
      </c>
      <c r="AI160"/>
      <c r="AJ160" t="n">
        <v>12782</v>
      </c>
      <c r="AK160"/>
      <c r="AL160" t="n">
        <v>0</v>
      </c>
      <c r="AM160"/>
      <c r="AN160"/>
      <c r="AO160"/>
    </row>
    <row r="161">
      <c r="A161" t="s">
        <v>937</v>
      </c>
      <c r="B161" t="s">
        <v>938</v>
      </c>
      <c r="C161" t="s">
        <v>1081</v>
      </c>
      <c r="D161" s="5" t="n">
        <v>45848</v>
      </c>
      <c r="E161" t="n">
        <v>1</v>
      </c>
      <c r="F161" t="s">
        <v>1082</v>
      </c>
      <c r="G161" t="s">
        <v>946</v>
      </c>
      <c r="H161" t="s">
        <v>946</v>
      </c>
      <c r="I161" t="s">
        <v>760</v>
      </c>
      <c r="J161" t="s">
        <v>561</v>
      </c>
      <c r="K161" t="s">
        <v>1083</v>
      </c>
      <c r="L161" t="s">
        <v>762</v>
      </c>
      <c r="M161" t="s">
        <v>2</v>
      </c>
      <c r="N161" t="s">
        <v>763</v>
      </c>
      <c r="O161" t="s">
        <v>940</v>
      </c>
      <c r="P161" t="n">
        <v>2511</v>
      </c>
      <c r="Q161" t="n">
        <v>2511</v>
      </c>
      <c r="R161" t="n">
        <v>1</v>
      </c>
      <c r="S161" t="n">
        <v>29891000</v>
      </c>
      <c r="T161" t="n">
        <v>29041000</v>
      </c>
      <c r="U161" s="5" t="n">
        <v>45847</v>
      </c>
      <c r="V161" t="s">
        <v>1084</v>
      </c>
      <c r="W161" t="s">
        <v>805</v>
      </c>
      <c r="X161" t="s">
        <v>1085</v>
      </c>
      <c r="Y161" t="s">
        <v>1086</v>
      </c>
      <c r="Z161" t="s">
        <v>1087</v>
      </c>
      <c r="AA161" t="n">
        <v>5978200</v>
      </c>
      <c r="AB161"/>
      <c r="AC161" t="n">
        <v>298910</v>
      </c>
      <c r="AD161"/>
      <c r="AE161"/>
      <c r="AF161"/>
      <c r="AG161"/>
      <c r="AH161" t="n">
        <v>6909216</v>
      </c>
      <c r="AI161"/>
      <c r="AJ161" t="n">
        <v>912144</v>
      </c>
      <c r="AK161"/>
      <c r="AL161" t="n">
        <v>0</v>
      </c>
      <c r="AM161"/>
      <c r="AN161"/>
      <c r="AO161" t="n">
        <v>1827835</v>
      </c>
    </row>
    <row r="162">
      <c r="A162" t="s">
        <v>937</v>
      </c>
      <c r="B162" t="s">
        <v>938</v>
      </c>
      <c r="C162" t="s">
        <v>1081</v>
      </c>
      <c r="D162" s="5" t="n">
        <v>45848</v>
      </c>
      <c r="E162" t="n">
        <v>2</v>
      </c>
      <c r="F162" t="s">
        <v>1082</v>
      </c>
      <c r="G162" t="s">
        <v>946</v>
      </c>
      <c r="H162" t="s">
        <v>946</v>
      </c>
      <c r="I162" t="s">
        <v>760</v>
      </c>
      <c r="J162" t="s">
        <v>561</v>
      </c>
      <c r="K162" t="s">
        <v>1083</v>
      </c>
      <c r="L162" t="s">
        <v>762</v>
      </c>
      <c r="M162" t="s">
        <v>2</v>
      </c>
      <c r="N162" t="s">
        <v>763</v>
      </c>
      <c r="O162" t="s">
        <v>940</v>
      </c>
      <c r="P162" t="n">
        <v>2512</v>
      </c>
      <c r="Q162" t="n">
        <v>2512</v>
      </c>
      <c r="R162" t="n">
        <v>1</v>
      </c>
      <c r="S162" t="n">
        <v>29891000</v>
      </c>
      <c r="T162" t="n">
        <v>29041000</v>
      </c>
      <c r="U162" s="5" t="n">
        <v>45847</v>
      </c>
      <c r="V162" t="s">
        <v>1084</v>
      </c>
      <c r="W162" t="s">
        <v>805</v>
      </c>
      <c r="X162" t="s">
        <v>1085</v>
      </c>
      <c r="Y162" t="s">
        <v>1086</v>
      </c>
      <c r="Z162" t="s">
        <v>1087</v>
      </c>
      <c r="AA162" t="n">
        <v>5978200</v>
      </c>
      <c r="AB162"/>
      <c r="AC162" t="n">
        <v>298910</v>
      </c>
      <c r="AD162"/>
      <c r="AE162"/>
      <c r="AF162"/>
      <c r="AG162"/>
      <c r="AH162" t="n">
        <v>6909216</v>
      </c>
      <c r="AI162"/>
      <c r="AJ162" t="n">
        <v>912144</v>
      </c>
      <c r="AK162"/>
      <c r="AL162" t="n">
        <v>0</v>
      </c>
      <c r="AM162"/>
      <c r="AN162"/>
      <c r="AO162" t="n">
        <v>1827835</v>
      </c>
    </row>
    <row r="163">
      <c r="A163" t="s">
        <v>937</v>
      </c>
      <c r="B163" t="s">
        <v>938</v>
      </c>
      <c r="C163" t="s">
        <v>1088</v>
      </c>
      <c r="D163" s="5" t="n">
        <v>45853</v>
      </c>
      <c r="E163" t="n">
        <v>1</v>
      </c>
      <c r="F163" t="s">
        <v>1089</v>
      </c>
      <c r="G163" t="s">
        <v>946</v>
      </c>
      <c r="H163" t="s">
        <v>946</v>
      </c>
      <c r="I163" t="s">
        <v>760</v>
      </c>
      <c r="J163" t="s">
        <v>561</v>
      </c>
      <c r="K163" t="s">
        <v>863</v>
      </c>
      <c r="L163" t="s">
        <v>762</v>
      </c>
      <c r="M163" t="s">
        <v>2</v>
      </c>
      <c r="N163" t="s">
        <v>763</v>
      </c>
      <c r="O163" t="s">
        <v>940</v>
      </c>
      <c r="P163" t="n">
        <v>2335</v>
      </c>
      <c r="Q163" t="n">
        <v>2335</v>
      </c>
      <c r="R163" t="n">
        <v>1</v>
      </c>
      <c r="S163" t="n">
        <v>28250000</v>
      </c>
      <c r="T163" t="n">
        <v>27400000</v>
      </c>
      <c r="U163" s="5" t="n">
        <v>45847</v>
      </c>
      <c r="V163" t="s">
        <v>1084</v>
      </c>
      <c r="W163" t="s">
        <v>805</v>
      </c>
      <c r="X163" t="s">
        <v>1090</v>
      </c>
      <c r="Y163" t="s">
        <v>1086</v>
      </c>
      <c r="Z163" t="s">
        <v>1087</v>
      </c>
      <c r="AA163" t="n">
        <v>2825000</v>
      </c>
      <c r="AB163"/>
      <c r="AC163" t="n">
        <v>282500</v>
      </c>
      <c r="AD163"/>
      <c r="AE163"/>
      <c r="AF163"/>
      <c r="AG163"/>
      <c r="AH163" t="n">
        <v>5710455</v>
      </c>
      <c r="AI163"/>
      <c r="AJ163" t="n">
        <v>377323</v>
      </c>
      <c r="AK163"/>
      <c r="AL163" t="n">
        <v>0</v>
      </c>
      <c r="AM163"/>
      <c r="AN163"/>
      <c r="AO16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1091</v>
      </c>
      <c r="B1" t="s">
        <v>1092</v>
      </c>
      <c r="C1" t="s">
        <v>19</v>
      </c>
      <c r="D1" t="s">
        <v>1093</v>
      </c>
      <c r="E1" t="s">
        <v>1094</v>
      </c>
      <c r="F1" t="s">
        <v>1095</v>
      </c>
      <c r="G1" t="s">
        <v>1096</v>
      </c>
      <c r="H1" t="s">
        <v>1097</v>
      </c>
      <c r="I1" t="s">
        <v>1098</v>
      </c>
      <c r="J1" t="s">
        <v>1099</v>
      </c>
    </row>
    <row r="2">
      <c r="A2" t="s">
        <v>2</v>
      </c>
      <c r="B2" t="s">
        <v>2</v>
      </c>
      <c r="C2" t="n">
        <v>2023</v>
      </c>
      <c r="D2" t="n">
        <v>7</v>
      </c>
      <c r="E2" t="n">
        <v>540000</v>
      </c>
      <c r="F2" t="n">
        <v>3000000</v>
      </c>
      <c r="G2" t="n">
        <v>14105487</v>
      </c>
      <c r="H2" t="n">
        <v>3000000</v>
      </c>
      <c r="I2" t="s">
        <v>1100</v>
      </c>
      <c r="J2" t="s">
        <v>2</v>
      </c>
    </row>
    <row r="3">
      <c r="A3" t="s">
        <v>2</v>
      </c>
      <c r="B3" t="s">
        <v>2</v>
      </c>
      <c r="C3" t="n">
        <v>2023</v>
      </c>
      <c r="D3" t="n">
        <v>12</v>
      </c>
      <c r="E3" t="n">
        <v>357189</v>
      </c>
      <c r="F3" t="n">
        <v>357189</v>
      </c>
      <c r="G3" t="n">
        <v>14795257</v>
      </c>
      <c r="H3" t="n">
        <v>1984385</v>
      </c>
      <c r="I3" t="s">
        <v>1101</v>
      </c>
      <c r="J3" t="s">
        <v>2</v>
      </c>
    </row>
    <row r="4">
      <c r="A4" t="s">
        <v>2</v>
      </c>
      <c r="B4" t="s">
        <v>2</v>
      </c>
      <c r="C4" t="n">
        <v>2021</v>
      </c>
      <c r="D4" t="n">
        <v>6</v>
      </c>
      <c r="E4" t="n">
        <v>2344660</v>
      </c>
      <c r="F4" t="n">
        <v>2344660</v>
      </c>
      <c r="G4" t="n">
        <v>10577217</v>
      </c>
      <c r="H4" t="n">
        <v>13025889</v>
      </c>
      <c r="I4" t="s">
        <v>1100</v>
      </c>
      <c r="J4" t="s">
        <v>2</v>
      </c>
    </row>
    <row r="5">
      <c r="A5" t="s">
        <v>2</v>
      </c>
      <c r="B5" t="s">
        <v>2</v>
      </c>
      <c r="C5" t="n">
        <v>2018</v>
      </c>
      <c r="D5" t="n">
        <v>8</v>
      </c>
      <c r="E5" t="n">
        <v>3144084</v>
      </c>
      <c r="F5" t="n">
        <v>3144084</v>
      </c>
      <c r="G5" t="n">
        <v>5815688</v>
      </c>
      <c r="H5" t="n">
        <v>17467133</v>
      </c>
      <c r="I5" t="s">
        <v>1102</v>
      </c>
      <c r="J5" t="s">
        <v>2</v>
      </c>
    </row>
    <row r="6">
      <c r="A6" t="s">
        <v>2</v>
      </c>
      <c r="B6" t="s">
        <v>2</v>
      </c>
      <c r="C6" t="n">
        <v>2023</v>
      </c>
      <c r="D6" t="n">
        <v>8</v>
      </c>
      <c r="E6" t="n">
        <v>540000</v>
      </c>
      <c r="F6" t="n">
        <v>540000</v>
      </c>
      <c r="G6" t="n">
        <v>14223002</v>
      </c>
      <c r="H6" t="n">
        <v>3000000</v>
      </c>
      <c r="I6" t="s">
        <v>1100</v>
      </c>
      <c r="J6" t="s">
        <v>2</v>
      </c>
    </row>
    <row r="7">
      <c r="A7" t="s">
        <v>2</v>
      </c>
      <c r="B7" t="s">
        <v>2</v>
      </c>
      <c r="C7" t="n">
        <v>2018</v>
      </c>
      <c r="D7" t="n">
        <v>5</v>
      </c>
      <c r="E7" t="n">
        <v>4721499</v>
      </c>
      <c r="F7" t="n">
        <v>4721499</v>
      </c>
      <c r="G7" t="n">
        <v>5482859</v>
      </c>
      <c r="H7" t="n">
        <v>26230550</v>
      </c>
      <c r="I7" t="s">
        <v>1100</v>
      </c>
      <c r="J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1091</v>
      </c>
      <c r="B1" t="s">
        <v>1092</v>
      </c>
      <c r="C1" t="s">
        <v>19</v>
      </c>
      <c r="D1" t="s">
        <v>1093</v>
      </c>
      <c r="E1" t="s">
        <v>1094</v>
      </c>
      <c r="F1" t="s">
        <v>1095</v>
      </c>
      <c r="G1" t="s">
        <v>1096</v>
      </c>
      <c r="H1" t="s">
        <v>1097</v>
      </c>
      <c r="I1" t="s">
        <v>1098</v>
      </c>
      <c r="J1" t="s">
        <v>1099</v>
      </c>
    </row>
    <row r="2">
      <c r="A2" t="s">
        <v>2</v>
      </c>
      <c r="B2" t="s">
        <v>1103</v>
      </c>
      <c r="C2" t="n">
        <v>2024</v>
      </c>
      <c r="D2" t="n">
        <v>2</v>
      </c>
      <c r="E2" t="n">
        <v>265500</v>
      </c>
      <c r="F2" t="n">
        <v>265500</v>
      </c>
      <c r="G2" t="n">
        <v>15182783</v>
      </c>
      <c r="H2" t="n">
        <v>1475000</v>
      </c>
      <c r="I2" t="s">
        <v>1100</v>
      </c>
      <c r="J2" t="s">
        <v>1103</v>
      </c>
    </row>
    <row r="3">
      <c r="A3" t="s">
        <v>2</v>
      </c>
      <c r="B3" t="s">
        <v>1104</v>
      </c>
      <c r="C3" t="n">
        <v>2024</v>
      </c>
      <c r="D3" t="n">
        <v>12</v>
      </c>
      <c r="E3" t="n">
        <v>1756098</v>
      </c>
      <c r="F3" t="n">
        <v>1756098</v>
      </c>
      <c r="G3" t="n">
        <v>17117298</v>
      </c>
      <c r="H3" t="n">
        <v>9756100</v>
      </c>
      <c r="I3" t="s">
        <v>1102</v>
      </c>
      <c r="J3" t="s">
        <v>1104</v>
      </c>
    </row>
    <row r="4">
      <c r="A4" t="s">
        <v>2</v>
      </c>
      <c r="B4" t="s">
        <v>1105</v>
      </c>
      <c r="C4" t="n">
        <v>2024</v>
      </c>
      <c r="D4" t="n">
        <v>12</v>
      </c>
      <c r="E4" t="n">
        <v>585000</v>
      </c>
      <c r="F4" t="n">
        <v>585000</v>
      </c>
      <c r="G4" t="n">
        <v>17117298</v>
      </c>
      <c r="H4" t="n">
        <v>3250000</v>
      </c>
      <c r="I4" t="s">
        <v>1100</v>
      </c>
      <c r="J4" t="s">
        <v>1105</v>
      </c>
    </row>
    <row r="5">
      <c r="A5" t="s">
        <v>2</v>
      </c>
      <c r="B5" t="s">
        <v>1106</v>
      </c>
      <c r="C5" t="n">
        <v>2022</v>
      </c>
      <c r="D5" t="n">
        <v>9</v>
      </c>
      <c r="E5" t="n">
        <v>19395</v>
      </c>
      <c r="F5" t="n">
        <v>19395</v>
      </c>
      <c r="G5" t="n">
        <v>12673691</v>
      </c>
      <c r="H5" t="n">
        <v>107750</v>
      </c>
      <c r="I5" t="s">
        <v>1100</v>
      </c>
      <c r="J5" t="s">
        <v>1106</v>
      </c>
    </row>
    <row r="6">
      <c r="A6" t="s">
        <v>2</v>
      </c>
      <c r="B6" t="s">
        <v>1107</v>
      </c>
      <c r="C6" t="n">
        <v>2022</v>
      </c>
      <c r="D6" t="n">
        <v>3</v>
      </c>
      <c r="E6" t="n">
        <v>540000</v>
      </c>
      <c r="F6" t="n">
        <v>540000</v>
      </c>
      <c r="G6" t="n">
        <v>11868147</v>
      </c>
      <c r="H6" t="n">
        <v>3000000</v>
      </c>
      <c r="I6" t="s">
        <v>1100</v>
      </c>
      <c r="J6" t="s">
        <v>1107</v>
      </c>
    </row>
    <row r="7">
      <c r="A7" t="s">
        <v>2</v>
      </c>
      <c r="B7" t="s">
        <v>1108</v>
      </c>
      <c r="C7" t="n">
        <v>2022</v>
      </c>
      <c r="D7" t="n">
        <v>3</v>
      </c>
      <c r="E7" t="n">
        <v>538200</v>
      </c>
      <c r="F7" t="n">
        <v>538200</v>
      </c>
      <c r="G7" t="n">
        <v>11868147</v>
      </c>
      <c r="H7" t="n">
        <v>2990000</v>
      </c>
      <c r="I7" t="s">
        <v>1100</v>
      </c>
      <c r="J7" t="s">
        <v>1108</v>
      </c>
    </row>
    <row r="8">
      <c r="A8" t="s">
        <v>2</v>
      </c>
      <c r="B8" t="s">
        <v>1109</v>
      </c>
      <c r="C8" t="n">
        <v>2019</v>
      </c>
      <c r="D8" t="n">
        <v>6</v>
      </c>
      <c r="E8" t="n">
        <v>8595</v>
      </c>
      <c r="F8" t="n">
        <v>8595</v>
      </c>
      <c r="G8" t="n">
        <v>6902904</v>
      </c>
      <c r="H8" t="n">
        <v>47750</v>
      </c>
      <c r="I8" t="s">
        <v>1100</v>
      </c>
      <c r="J8" t="s">
        <v>1109</v>
      </c>
    </row>
    <row r="9">
      <c r="A9" t="s">
        <v>2</v>
      </c>
      <c r="B9" t="s">
        <v>1110</v>
      </c>
      <c r="C9" t="n">
        <v>2020</v>
      </c>
      <c r="D9" t="n">
        <v>12</v>
      </c>
      <c r="E9" t="n">
        <v>108000</v>
      </c>
      <c r="F9" t="n">
        <v>108000</v>
      </c>
      <c r="G9" t="n">
        <v>9516292</v>
      </c>
      <c r="H9" t="n">
        <v>600000</v>
      </c>
      <c r="I9" t="s">
        <v>1100</v>
      </c>
      <c r="J9" t="s">
        <v>1110</v>
      </c>
    </row>
    <row r="10">
      <c r="A10" t="s">
        <v>2</v>
      </c>
      <c r="B10" t="s">
        <v>1111</v>
      </c>
      <c r="C10" t="n">
        <v>2020</v>
      </c>
      <c r="D10" t="n">
        <v>12</v>
      </c>
      <c r="E10" t="n">
        <v>77760</v>
      </c>
      <c r="F10" t="n">
        <v>77760</v>
      </c>
      <c r="G10" t="n">
        <v>9516292</v>
      </c>
      <c r="H10" t="n">
        <v>432000</v>
      </c>
      <c r="I10" t="s">
        <v>1100</v>
      </c>
      <c r="J10" t="s">
        <v>1111</v>
      </c>
    </row>
    <row r="11">
      <c r="A11" t="s">
        <v>2</v>
      </c>
      <c r="B11" t="s">
        <v>1112</v>
      </c>
      <c r="C11" t="n">
        <v>2020</v>
      </c>
      <c r="D11" t="n">
        <v>2</v>
      </c>
      <c r="E11" t="n">
        <v>12600</v>
      </c>
      <c r="F11" t="n">
        <v>12600</v>
      </c>
      <c r="G11" t="n">
        <v>8075234</v>
      </c>
      <c r="H11" t="n">
        <v>70000</v>
      </c>
      <c r="I11" t="s">
        <v>1100</v>
      </c>
      <c r="J11" t="s">
        <v>1112</v>
      </c>
    </row>
    <row r="12">
      <c r="A12" t="s">
        <v>2</v>
      </c>
      <c r="B12" t="s">
        <v>1113</v>
      </c>
      <c r="C12" t="n">
        <v>2022</v>
      </c>
      <c r="D12" t="n">
        <v>6</v>
      </c>
      <c r="E12" t="n">
        <v>135000</v>
      </c>
      <c r="F12" t="n">
        <v>135000</v>
      </c>
      <c r="G12" t="n">
        <v>12284677</v>
      </c>
      <c r="H12" t="n">
        <v>750000</v>
      </c>
      <c r="I12" t="s">
        <v>1100</v>
      </c>
      <c r="J12" t="s">
        <v>1113</v>
      </c>
    </row>
    <row r="13">
      <c r="A13" t="s">
        <v>2</v>
      </c>
      <c r="B13" t="s">
        <v>1114</v>
      </c>
      <c r="C13" t="n">
        <v>2021</v>
      </c>
      <c r="D13" t="n">
        <v>2</v>
      </c>
      <c r="E13" t="n">
        <v>301500</v>
      </c>
      <c r="F13" t="n">
        <v>301500</v>
      </c>
      <c r="G13" t="n">
        <v>9846294</v>
      </c>
      <c r="H13" t="n">
        <v>1675000</v>
      </c>
      <c r="I13" t="s">
        <v>1100</v>
      </c>
      <c r="J13" t="s">
        <v>1114</v>
      </c>
    </row>
    <row r="14">
      <c r="A14" t="s">
        <v>2</v>
      </c>
      <c r="B14" t="s">
        <v>1115</v>
      </c>
      <c r="C14" t="n">
        <v>2021</v>
      </c>
      <c r="D14" t="n">
        <v>5</v>
      </c>
      <c r="E14" t="n">
        <v>1126800</v>
      </c>
      <c r="F14" t="n">
        <v>1126800</v>
      </c>
      <c r="G14" t="n">
        <v>10368307</v>
      </c>
      <c r="H14" t="n">
        <v>6260000</v>
      </c>
      <c r="I14" t="s">
        <v>1100</v>
      </c>
      <c r="J14" t="s">
        <v>1115</v>
      </c>
    </row>
    <row r="15">
      <c r="A15" t="s">
        <v>2</v>
      </c>
      <c r="B15" t="s">
        <v>1116</v>
      </c>
      <c r="C15" t="n">
        <v>2020</v>
      </c>
      <c r="D15" t="n">
        <v>6</v>
      </c>
      <c r="E15" t="n">
        <v>3150</v>
      </c>
      <c r="F15" t="n">
        <v>3150</v>
      </c>
      <c r="G15" t="n">
        <v>8595530</v>
      </c>
      <c r="H15" t="n">
        <v>17500</v>
      </c>
      <c r="I15" t="s">
        <v>1102</v>
      </c>
      <c r="J15" t="s">
        <v>1116</v>
      </c>
    </row>
    <row r="16">
      <c r="A16" t="s">
        <v>2</v>
      </c>
      <c r="B16" t="s">
        <v>1116</v>
      </c>
      <c r="C16" t="n">
        <v>2020</v>
      </c>
      <c r="D16" t="n">
        <v>6</v>
      </c>
      <c r="E16" t="n">
        <v>5099</v>
      </c>
      <c r="F16" t="n">
        <v>5099</v>
      </c>
      <c r="G16" t="n">
        <v>8595530</v>
      </c>
      <c r="H16" t="n">
        <v>28328</v>
      </c>
      <c r="I16" t="s">
        <v>1102</v>
      </c>
      <c r="J16" t="s">
        <v>1116</v>
      </c>
    </row>
    <row r="17">
      <c r="A17" t="s">
        <v>2</v>
      </c>
      <c r="B17" t="s">
        <v>1106</v>
      </c>
      <c r="C17" t="n">
        <v>2020</v>
      </c>
      <c r="D17" t="n">
        <v>11</v>
      </c>
      <c r="E17" t="n">
        <v>17529</v>
      </c>
      <c r="F17" t="n">
        <v>17529</v>
      </c>
      <c r="G17" t="n">
        <v>9385671</v>
      </c>
      <c r="H17" t="n">
        <v>97383</v>
      </c>
      <c r="I17" t="s">
        <v>1100</v>
      </c>
      <c r="J17" t="s">
        <v>1106</v>
      </c>
    </row>
    <row r="18">
      <c r="A18" t="s">
        <v>2</v>
      </c>
      <c r="B18" t="s">
        <v>1112</v>
      </c>
      <c r="C18" t="n">
        <v>2020</v>
      </c>
      <c r="D18" t="n">
        <v>1</v>
      </c>
      <c r="E18" t="n">
        <v>12600</v>
      </c>
      <c r="F18" t="n">
        <v>12600</v>
      </c>
      <c r="G18" t="n">
        <v>7982148</v>
      </c>
      <c r="H18" t="n">
        <v>70000</v>
      </c>
      <c r="I18" t="s">
        <v>1100</v>
      </c>
      <c r="J18" t="s">
        <v>1112</v>
      </c>
    </row>
    <row r="19">
      <c r="A19" t="s">
        <v>2</v>
      </c>
      <c r="B19" t="s">
        <v>1117</v>
      </c>
      <c r="C19" t="n">
        <v>2024</v>
      </c>
      <c r="D19" t="n">
        <v>8</v>
      </c>
      <c r="E19" t="n">
        <v>580500</v>
      </c>
      <c r="F19" t="n">
        <v>580500</v>
      </c>
      <c r="G19" t="n">
        <v>16345933</v>
      </c>
      <c r="H19" t="n">
        <v>3225000</v>
      </c>
      <c r="I19" t="s">
        <v>1100</v>
      </c>
      <c r="J19" t="s">
        <v>1117</v>
      </c>
    </row>
    <row r="20">
      <c r="A20" t="s">
        <v>2</v>
      </c>
      <c r="B20"/>
      <c r="C20" t="n">
        <v>2018</v>
      </c>
      <c r="D20" t="n">
        <v>7</v>
      </c>
      <c r="E20" t="n">
        <v>125899</v>
      </c>
      <c r="F20" t="n">
        <v>125899</v>
      </c>
      <c r="G20" t="n">
        <v>5713861</v>
      </c>
      <c r="H20" t="n">
        <v>699439</v>
      </c>
      <c r="I20" t="s">
        <v>1102</v>
      </c>
      <c r="J20"/>
    </row>
    <row r="21">
      <c r="A21" t="s">
        <v>2</v>
      </c>
      <c r="B21" t="s">
        <v>1104</v>
      </c>
      <c r="C21" t="n">
        <v>2021</v>
      </c>
      <c r="D21" t="n">
        <v>9</v>
      </c>
      <c r="E21" t="n">
        <v>375966</v>
      </c>
      <c r="F21" t="n">
        <v>375966</v>
      </c>
      <c r="G21" t="n">
        <v>11025588</v>
      </c>
      <c r="H21" t="n">
        <v>2088700</v>
      </c>
      <c r="I21" t="s">
        <v>1100</v>
      </c>
      <c r="J21" t="s">
        <v>1104</v>
      </c>
    </row>
    <row r="22">
      <c r="A22" t="s">
        <v>2</v>
      </c>
      <c r="B22" t="s">
        <v>1118</v>
      </c>
      <c r="C22" t="n">
        <v>2021</v>
      </c>
      <c r="D22" t="n">
        <v>9</v>
      </c>
      <c r="E22" t="n">
        <v>278613</v>
      </c>
      <c r="F22" t="n">
        <v>278613</v>
      </c>
      <c r="G22" t="n">
        <v>11025588</v>
      </c>
      <c r="H22" t="n">
        <v>1547850</v>
      </c>
      <c r="I22" t="s">
        <v>1100</v>
      </c>
      <c r="J22" t="s">
        <v>1118</v>
      </c>
    </row>
    <row r="23">
      <c r="A23" t="s">
        <v>2</v>
      </c>
      <c r="B23" t="s">
        <v>1116</v>
      </c>
      <c r="C23" t="n">
        <v>2019</v>
      </c>
      <c r="D23" t="n">
        <v>7</v>
      </c>
      <c r="E23" t="n">
        <v>3150</v>
      </c>
      <c r="F23" t="n">
        <v>3150</v>
      </c>
      <c r="G23" t="n">
        <v>7025317</v>
      </c>
      <c r="H23" t="n">
        <v>17500</v>
      </c>
      <c r="I23" t="s">
        <v>1102</v>
      </c>
      <c r="J23" t="s">
        <v>1116</v>
      </c>
    </row>
    <row r="24">
      <c r="A24" t="s">
        <v>2</v>
      </c>
      <c r="B24" t="s">
        <v>1106</v>
      </c>
      <c r="C24" t="n">
        <v>2020</v>
      </c>
      <c r="D24" t="n">
        <v>8</v>
      </c>
      <c r="E24" t="n">
        <v>719891</v>
      </c>
      <c r="F24" t="n">
        <v>719891</v>
      </c>
      <c r="G24" t="n">
        <v>8893424</v>
      </c>
      <c r="H24" t="n">
        <v>3999394</v>
      </c>
      <c r="I24" t="s">
        <v>1100</v>
      </c>
      <c r="J24" t="s">
        <v>1106</v>
      </c>
    </row>
    <row r="25">
      <c r="A25" t="s">
        <v>2</v>
      </c>
      <c r="B25" t="s">
        <v>1117</v>
      </c>
      <c r="C25" t="n">
        <v>2019</v>
      </c>
      <c r="D25" t="n">
        <v>11</v>
      </c>
      <c r="E25" t="n">
        <v>24336</v>
      </c>
      <c r="F25" t="n">
        <v>24336</v>
      </c>
      <c r="G25" t="n">
        <v>7676429</v>
      </c>
      <c r="H25" t="n">
        <v>135200</v>
      </c>
      <c r="I25" t="s">
        <v>1100</v>
      </c>
      <c r="J25" t="s">
        <v>1117</v>
      </c>
    </row>
    <row r="26">
      <c r="A26" t="s">
        <v>2</v>
      </c>
      <c r="B26" t="s">
        <v>1119</v>
      </c>
      <c r="C26" t="n">
        <v>2022</v>
      </c>
      <c r="D26" t="n">
        <v>2</v>
      </c>
      <c r="E26" t="n">
        <v>540000</v>
      </c>
      <c r="F26" t="n">
        <v>540000</v>
      </c>
      <c r="G26" t="n">
        <v>11703422</v>
      </c>
      <c r="H26" t="n">
        <v>3000000</v>
      </c>
      <c r="I26" t="s">
        <v>1100</v>
      </c>
      <c r="J26" t="s">
        <v>1119</v>
      </c>
    </row>
    <row r="27">
      <c r="A27" t="s">
        <v>2</v>
      </c>
      <c r="B27" t="s">
        <v>1105</v>
      </c>
      <c r="C27" t="n">
        <v>2024</v>
      </c>
      <c r="D27" t="n">
        <v>11</v>
      </c>
      <c r="E27" t="n">
        <v>73800</v>
      </c>
      <c r="F27" t="n">
        <v>73800</v>
      </c>
      <c r="G27" t="n">
        <v>16883508</v>
      </c>
      <c r="H27" t="n">
        <v>410000</v>
      </c>
      <c r="I27" t="s">
        <v>1100</v>
      </c>
      <c r="J27" t="s">
        <v>1105</v>
      </c>
    </row>
    <row r="28">
      <c r="A28" t="s">
        <v>2</v>
      </c>
      <c r="B28" t="s">
        <v>1117</v>
      </c>
      <c r="C28" t="n">
        <v>2024</v>
      </c>
      <c r="D28" t="n">
        <v>11</v>
      </c>
      <c r="E28" t="n">
        <v>468000</v>
      </c>
      <c r="F28" t="n">
        <v>468000</v>
      </c>
      <c r="G28" t="n">
        <v>16883508</v>
      </c>
      <c r="H28" t="n">
        <v>2600000</v>
      </c>
      <c r="I28" t="s">
        <v>1100</v>
      </c>
      <c r="J28" t="s">
        <v>1117</v>
      </c>
    </row>
    <row r="29">
      <c r="A29" t="s">
        <v>2</v>
      </c>
      <c r="B29" t="s">
        <v>1115</v>
      </c>
      <c r="C29" t="n">
        <v>2020</v>
      </c>
      <c r="D29" t="n">
        <v>3</v>
      </c>
      <c r="E29" t="n">
        <v>18630</v>
      </c>
      <c r="F29" t="n">
        <v>18630</v>
      </c>
      <c r="G29" t="n">
        <v>8182580</v>
      </c>
      <c r="H29" t="n">
        <v>103500</v>
      </c>
      <c r="I29" t="s">
        <v>1100</v>
      </c>
      <c r="J29" t="s">
        <v>1115</v>
      </c>
    </row>
    <row r="30">
      <c r="A30" t="s">
        <v>2</v>
      </c>
      <c r="B30" t="s">
        <v>1117</v>
      </c>
      <c r="C30" t="n">
        <v>2020</v>
      </c>
      <c r="D30" t="n">
        <v>4</v>
      </c>
      <c r="E30" t="n">
        <v>61200</v>
      </c>
      <c r="F30" t="n">
        <v>61200</v>
      </c>
      <c r="G30" t="n">
        <v>8304976</v>
      </c>
      <c r="H30" t="n">
        <v>340000</v>
      </c>
      <c r="I30" t="s">
        <v>1100</v>
      </c>
      <c r="J30" t="s">
        <v>1117</v>
      </c>
    </row>
    <row r="31">
      <c r="A31" t="s">
        <v>2</v>
      </c>
      <c r="B31" t="s">
        <v>1116</v>
      </c>
      <c r="C31" t="n">
        <v>2021</v>
      </c>
      <c r="D31" t="n">
        <v>4</v>
      </c>
      <c r="E31" t="n">
        <v>3150</v>
      </c>
      <c r="F31" t="n">
        <v>3150</v>
      </c>
      <c r="G31" t="n">
        <v>10240529</v>
      </c>
      <c r="H31" t="n">
        <v>17500</v>
      </c>
      <c r="I31" t="s">
        <v>1102</v>
      </c>
      <c r="J31" t="s">
        <v>1116</v>
      </c>
    </row>
    <row r="32">
      <c r="A32" t="s">
        <v>2</v>
      </c>
      <c r="B32" t="s">
        <v>1120</v>
      </c>
      <c r="C32" t="n">
        <v>2023</v>
      </c>
      <c r="D32" t="n">
        <v>2</v>
      </c>
      <c r="E32" t="n">
        <v>1115109</v>
      </c>
      <c r="F32" t="n">
        <v>1115109</v>
      </c>
      <c r="G32" t="n">
        <v>13350065</v>
      </c>
      <c r="H32" t="n">
        <v>6195050</v>
      </c>
      <c r="I32" t="s">
        <v>1100</v>
      </c>
      <c r="J32" t="s">
        <v>1120</v>
      </c>
    </row>
    <row r="33">
      <c r="A33" t="s">
        <v>2</v>
      </c>
      <c r="B33" t="s">
        <v>1121</v>
      </c>
      <c r="C33" t="n">
        <v>2021</v>
      </c>
      <c r="D33" t="n">
        <v>6</v>
      </c>
      <c r="E33" t="n">
        <v>1227600</v>
      </c>
      <c r="F33" t="n">
        <v>1227600</v>
      </c>
      <c r="G33" t="n">
        <v>10577217</v>
      </c>
      <c r="H33" t="n">
        <v>6820000</v>
      </c>
      <c r="I33" t="s">
        <v>1100</v>
      </c>
      <c r="J33" t="s">
        <v>1121</v>
      </c>
    </row>
    <row r="34">
      <c r="A34" t="s">
        <v>2</v>
      </c>
      <c r="B34" t="s">
        <v>1106</v>
      </c>
      <c r="C34" t="n">
        <v>2022</v>
      </c>
      <c r="D34" t="n">
        <v>10</v>
      </c>
      <c r="E34" t="n">
        <v>2764</v>
      </c>
      <c r="F34" t="n">
        <v>2764</v>
      </c>
      <c r="G34" t="n">
        <v>12810323</v>
      </c>
      <c r="H34" t="n">
        <v>15356</v>
      </c>
      <c r="I34" t="s">
        <v>1100</v>
      </c>
      <c r="J34" t="s">
        <v>1106</v>
      </c>
    </row>
    <row r="35">
      <c r="A35" t="s">
        <v>2</v>
      </c>
      <c r="B35" t="s">
        <v>1122</v>
      </c>
      <c r="C35" t="n">
        <v>2022</v>
      </c>
      <c r="D35" t="n">
        <v>10</v>
      </c>
      <c r="E35" t="n">
        <v>81738</v>
      </c>
      <c r="F35" t="n">
        <v>81738</v>
      </c>
      <c r="G35" t="n">
        <v>12810323</v>
      </c>
      <c r="H35" t="n">
        <v>454100</v>
      </c>
      <c r="I35" t="s">
        <v>1100</v>
      </c>
      <c r="J35" t="s">
        <v>1122</v>
      </c>
    </row>
    <row r="36">
      <c r="A36" t="s">
        <v>2</v>
      </c>
      <c r="B36" t="s">
        <v>1116</v>
      </c>
      <c r="C36" t="n">
        <v>2018</v>
      </c>
      <c r="D36" t="n">
        <v>9</v>
      </c>
      <c r="E36" t="n">
        <v>4500</v>
      </c>
      <c r="F36" t="n">
        <v>4500</v>
      </c>
      <c r="G36" t="n">
        <v>5937241</v>
      </c>
      <c r="H36" t="n">
        <v>25000</v>
      </c>
      <c r="I36" t="s">
        <v>1102</v>
      </c>
      <c r="J36" t="s">
        <v>1116</v>
      </c>
    </row>
    <row r="37">
      <c r="A37" t="s">
        <v>2</v>
      </c>
      <c r="B37" t="s">
        <v>1116</v>
      </c>
      <c r="C37" t="n">
        <v>2018</v>
      </c>
      <c r="D37" t="n">
        <v>9</v>
      </c>
      <c r="E37" t="n">
        <v>6325</v>
      </c>
      <c r="F37" t="n">
        <v>6325</v>
      </c>
      <c r="G37" t="n">
        <v>5937241</v>
      </c>
      <c r="H37" t="n">
        <v>35139</v>
      </c>
      <c r="I37" t="s">
        <v>1102</v>
      </c>
      <c r="J37" t="s">
        <v>1116</v>
      </c>
    </row>
    <row r="38">
      <c r="A38" t="s">
        <v>2</v>
      </c>
      <c r="B38" t="s">
        <v>1106</v>
      </c>
      <c r="C38" t="n">
        <v>2022</v>
      </c>
      <c r="D38" t="n">
        <v>7</v>
      </c>
      <c r="E38" t="n">
        <v>953</v>
      </c>
      <c r="F38" t="n">
        <v>953</v>
      </c>
      <c r="G38" t="n">
        <v>12429793</v>
      </c>
      <c r="H38" t="n">
        <v>5294</v>
      </c>
      <c r="I38" t="s">
        <v>1100</v>
      </c>
      <c r="J38" t="s">
        <v>1106</v>
      </c>
    </row>
    <row r="39">
      <c r="A39" t="s">
        <v>2</v>
      </c>
      <c r="B39" t="s">
        <v>1123</v>
      </c>
      <c r="C39" t="n">
        <v>2022</v>
      </c>
      <c r="D39" t="n">
        <v>7</v>
      </c>
      <c r="E39" t="n">
        <v>91800</v>
      </c>
      <c r="F39" t="n">
        <v>91800</v>
      </c>
      <c r="G39" t="n">
        <v>12429793</v>
      </c>
      <c r="H39" t="n">
        <v>510000</v>
      </c>
      <c r="I39" t="s">
        <v>1100</v>
      </c>
      <c r="J39" t="s">
        <v>1123</v>
      </c>
    </row>
    <row r="40">
      <c r="A40" t="s">
        <v>2</v>
      </c>
      <c r="B40" t="s">
        <v>1124</v>
      </c>
      <c r="C40" t="n">
        <v>2021</v>
      </c>
      <c r="D40" t="n">
        <v>7</v>
      </c>
      <c r="E40" t="n">
        <v>90763</v>
      </c>
      <c r="F40" t="n">
        <v>90763</v>
      </c>
      <c r="G40" t="n">
        <v>10739536</v>
      </c>
      <c r="H40" t="n">
        <v>504239</v>
      </c>
      <c r="I40" t="s">
        <v>1100</v>
      </c>
      <c r="J40" t="s">
        <v>1124</v>
      </c>
    </row>
    <row r="41">
      <c r="A41" t="s">
        <v>2</v>
      </c>
      <c r="B41" t="s">
        <v>1103</v>
      </c>
      <c r="C41" t="n">
        <v>2023</v>
      </c>
      <c r="D41" t="n">
        <v>7</v>
      </c>
      <c r="E41" t="n">
        <v>144000</v>
      </c>
      <c r="F41" t="n">
        <v>800000</v>
      </c>
      <c r="G41" t="n">
        <v>14105487</v>
      </c>
      <c r="H41" t="n">
        <v>800000</v>
      </c>
      <c r="I41" t="s">
        <v>1100</v>
      </c>
      <c r="J41" t="s">
        <v>1103</v>
      </c>
    </row>
    <row r="42">
      <c r="A42" t="s">
        <v>2</v>
      </c>
      <c r="B42" t="s">
        <v>1104</v>
      </c>
      <c r="C42" t="n">
        <v>2023</v>
      </c>
      <c r="D42" t="n">
        <v>7</v>
      </c>
      <c r="E42" t="n">
        <v>975645</v>
      </c>
      <c r="F42" t="n">
        <v>5420250</v>
      </c>
      <c r="G42" t="n">
        <v>14105487</v>
      </c>
      <c r="H42" t="n">
        <v>5420250</v>
      </c>
      <c r="I42" t="s">
        <v>1100</v>
      </c>
      <c r="J42" t="s">
        <v>1104</v>
      </c>
    </row>
    <row r="43">
      <c r="A43" t="s">
        <v>2</v>
      </c>
      <c r="B43" t="s">
        <v>1125</v>
      </c>
      <c r="C43" t="n">
        <v>2018</v>
      </c>
      <c r="D43" t="n">
        <v>8</v>
      </c>
      <c r="E43" t="n">
        <v>32400</v>
      </c>
      <c r="F43" t="n">
        <v>32400</v>
      </c>
      <c r="G43" t="n">
        <v>5815688</v>
      </c>
      <c r="H43" t="n">
        <v>180000</v>
      </c>
      <c r="I43" t="s">
        <v>1102</v>
      </c>
      <c r="J43" t="s">
        <v>1125</v>
      </c>
    </row>
    <row r="44">
      <c r="A44" t="s">
        <v>2</v>
      </c>
      <c r="B44" t="s">
        <v>1103</v>
      </c>
      <c r="C44" t="n">
        <v>2018</v>
      </c>
      <c r="D44" t="n">
        <v>8</v>
      </c>
      <c r="E44" t="n">
        <v>79200</v>
      </c>
      <c r="F44" t="n">
        <v>79200</v>
      </c>
      <c r="G44" t="n">
        <v>5815688</v>
      </c>
      <c r="H44" t="n">
        <v>440000</v>
      </c>
      <c r="I44" t="s">
        <v>1102</v>
      </c>
      <c r="J44" t="s">
        <v>1103</v>
      </c>
    </row>
    <row r="45">
      <c r="A45" t="s">
        <v>2</v>
      </c>
      <c r="B45" t="s">
        <v>1110</v>
      </c>
      <c r="C45" t="n">
        <v>2020</v>
      </c>
      <c r="D45" t="n">
        <v>5</v>
      </c>
      <c r="E45" t="n">
        <v>108000</v>
      </c>
      <c r="F45" t="n">
        <v>108000</v>
      </c>
      <c r="G45" t="n">
        <v>8416271</v>
      </c>
      <c r="H45" t="n">
        <v>600000</v>
      </c>
      <c r="I45" t="s">
        <v>1100</v>
      </c>
      <c r="J45" t="s">
        <v>1110</v>
      </c>
    </row>
    <row r="46">
      <c r="A46" t="s">
        <v>2</v>
      </c>
      <c r="B46"/>
      <c r="C46" t="n">
        <v>2018</v>
      </c>
      <c r="D46" t="n">
        <v>6</v>
      </c>
      <c r="E46" t="n">
        <v>365332</v>
      </c>
      <c r="F46" t="n">
        <v>365332</v>
      </c>
      <c r="G46" t="n">
        <v>5605602</v>
      </c>
      <c r="H46" t="n">
        <v>2029622</v>
      </c>
      <c r="I46" t="s">
        <v>1100</v>
      </c>
      <c r="J46"/>
    </row>
    <row r="47">
      <c r="A47" t="s">
        <v>2</v>
      </c>
      <c r="B47"/>
      <c r="C47" t="n">
        <v>2018</v>
      </c>
      <c r="D47" t="n">
        <v>6</v>
      </c>
      <c r="E47" t="n">
        <v>54000</v>
      </c>
      <c r="F47" t="n">
        <v>54000</v>
      </c>
      <c r="G47" t="n">
        <v>5605602</v>
      </c>
      <c r="H47" t="n">
        <v>300000</v>
      </c>
      <c r="I47" t="s">
        <v>1100</v>
      </c>
      <c r="J47"/>
    </row>
    <row r="48">
      <c r="A48" t="s">
        <v>2</v>
      </c>
      <c r="B48" t="s">
        <v>1111</v>
      </c>
      <c r="C48" t="n">
        <v>2021</v>
      </c>
      <c r="D48" t="n">
        <v>12</v>
      </c>
      <c r="E48" t="n">
        <v>171000</v>
      </c>
      <c r="F48" t="n">
        <v>171000</v>
      </c>
      <c r="G48" t="n">
        <v>11438099</v>
      </c>
      <c r="H48" t="n">
        <v>950000</v>
      </c>
      <c r="I48" t="s">
        <v>1100</v>
      </c>
      <c r="J48" t="s">
        <v>1111</v>
      </c>
    </row>
    <row r="49">
      <c r="A49" t="s">
        <v>2</v>
      </c>
      <c r="B49" t="s">
        <v>1115</v>
      </c>
      <c r="C49" t="n">
        <v>2021</v>
      </c>
      <c r="D49" t="n">
        <v>12</v>
      </c>
      <c r="E49" t="n">
        <v>888840</v>
      </c>
      <c r="F49" t="n">
        <v>888840</v>
      </c>
      <c r="G49" t="n">
        <v>11438099</v>
      </c>
      <c r="H49" t="n">
        <v>4938000</v>
      </c>
      <c r="I49" t="s">
        <v>1100</v>
      </c>
      <c r="J49" t="s">
        <v>1115</v>
      </c>
    </row>
    <row r="50">
      <c r="A50" t="s">
        <v>2</v>
      </c>
      <c r="B50" t="s">
        <v>1115</v>
      </c>
      <c r="C50" t="n">
        <v>2021</v>
      </c>
      <c r="D50" t="n">
        <v>8</v>
      </c>
      <c r="E50" t="n">
        <v>275184</v>
      </c>
      <c r="F50" t="n">
        <v>275184</v>
      </c>
      <c r="G50" t="n">
        <v>10873017</v>
      </c>
      <c r="H50" t="n">
        <v>1528800</v>
      </c>
      <c r="I50" t="s">
        <v>1100</v>
      </c>
      <c r="J50" t="s">
        <v>1115</v>
      </c>
    </row>
    <row r="51">
      <c r="A51" t="s">
        <v>2</v>
      </c>
      <c r="B51" t="s">
        <v>1116</v>
      </c>
      <c r="C51" t="n">
        <v>2019</v>
      </c>
      <c r="D51" t="n">
        <v>10</v>
      </c>
      <c r="E51" t="n">
        <v>3150</v>
      </c>
      <c r="F51" t="n">
        <v>3150</v>
      </c>
      <c r="G51" t="n">
        <v>7506245</v>
      </c>
      <c r="H51" t="n">
        <v>17500</v>
      </c>
      <c r="I51" t="s">
        <v>1102</v>
      </c>
      <c r="J51" t="s">
        <v>1116</v>
      </c>
    </row>
    <row r="52">
      <c r="A52" t="s">
        <v>2</v>
      </c>
      <c r="B52" t="s">
        <v>1126</v>
      </c>
      <c r="C52" t="n">
        <v>2024</v>
      </c>
      <c r="D52" t="n">
        <v>2</v>
      </c>
      <c r="E52" t="n">
        <v>72000</v>
      </c>
      <c r="F52" t="n">
        <v>72000</v>
      </c>
      <c r="G52" t="n">
        <v>15182783</v>
      </c>
      <c r="H52" t="n">
        <v>400000</v>
      </c>
      <c r="I52" t="s">
        <v>1102</v>
      </c>
      <c r="J52" t="s">
        <v>1126</v>
      </c>
    </row>
    <row r="53">
      <c r="A53" t="s">
        <v>2</v>
      </c>
      <c r="B53" t="s">
        <v>1106</v>
      </c>
      <c r="C53" t="n">
        <v>2019</v>
      </c>
      <c r="D53" t="n">
        <v>9</v>
      </c>
      <c r="E53" t="n">
        <v>4898</v>
      </c>
      <c r="F53" t="n">
        <v>4898</v>
      </c>
      <c r="G53" t="n">
        <v>7381988</v>
      </c>
      <c r="H53" t="n">
        <v>27211</v>
      </c>
      <c r="I53" t="s">
        <v>1100</v>
      </c>
      <c r="J53" t="s">
        <v>1106</v>
      </c>
    </row>
    <row r="54">
      <c r="A54" t="s">
        <v>2</v>
      </c>
      <c r="B54" t="s">
        <v>1106</v>
      </c>
      <c r="C54" t="n">
        <v>2019</v>
      </c>
      <c r="D54" t="n">
        <v>9</v>
      </c>
      <c r="E54" t="n">
        <v>490910</v>
      </c>
      <c r="F54" t="n">
        <v>490910</v>
      </c>
      <c r="G54" t="n">
        <v>7381988</v>
      </c>
      <c r="H54" t="n">
        <v>2727278</v>
      </c>
      <c r="I54" t="s">
        <v>1100</v>
      </c>
      <c r="J54" t="s">
        <v>1106</v>
      </c>
    </row>
    <row r="55">
      <c r="A55" t="s">
        <v>2</v>
      </c>
      <c r="B55" t="s">
        <v>1127</v>
      </c>
      <c r="C55" t="n">
        <v>2019</v>
      </c>
      <c r="D55" t="n">
        <v>5</v>
      </c>
      <c r="E55" t="n">
        <v>321352</v>
      </c>
      <c r="F55" t="n">
        <v>321352</v>
      </c>
      <c r="G55" t="n">
        <v>6775898</v>
      </c>
      <c r="H55" t="n">
        <v>1785289</v>
      </c>
      <c r="I55" t="s">
        <v>1100</v>
      </c>
      <c r="J55" t="s">
        <v>1127</v>
      </c>
    </row>
    <row r="56">
      <c r="A56" t="s">
        <v>2</v>
      </c>
      <c r="B56" t="s">
        <v>1112</v>
      </c>
      <c r="C56" t="n">
        <v>2022</v>
      </c>
      <c r="D56" t="n">
        <v>12</v>
      </c>
      <c r="E56" t="n">
        <v>37800</v>
      </c>
      <c r="F56" t="n">
        <v>37800</v>
      </c>
      <c r="G56" t="n">
        <v>13102381</v>
      </c>
      <c r="H56" t="n">
        <v>210000</v>
      </c>
      <c r="I56" t="s">
        <v>1100</v>
      </c>
      <c r="J56" t="s">
        <v>1112</v>
      </c>
    </row>
    <row r="57">
      <c r="A57" t="s">
        <v>2</v>
      </c>
      <c r="B57" t="s">
        <v>1128</v>
      </c>
      <c r="C57" t="n">
        <v>2022</v>
      </c>
      <c r="D57" t="n">
        <v>5</v>
      </c>
      <c r="E57" t="n">
        <v>34200</v>
      </c>
      <c r="F57" t="n">
        <v>34200</v>
      </c>
      <c r="G57" t="n">
        <v>12138668</v>
      </c>
      <c r="H57" t="n">
        <v>190000</v>
      </c>
      <c r="I57" t="s">
        <v>1100</v>
      </c>
      <c r="J57" t="s">
        <v>1128</v>
      </c>
    </row>
    <row r="58">
      <c r="A58" t="s">
        <v>2</v>
      </c>
      <c r="B58" t="s">
        <v>1103</v>
      </c>
      <c r="C58" t="n">
        <v>2024</v>
      </c>
      <c r="D58" t="n">
        <v>12</v>
      </c>
      <c r="E58" t="n">
        <v>585000</v>
      </c>
      <c r="F58" t="n">
        <v>585000</v>
      </c>
      <c r="G58" t="n">
        <v>17117298</v>
      </c>
      <c r="H58" t="n">
        <v>3250000</v>
      </c>
      <c r="I58" t="s">
        <v>1100</v>
      </c>
      <c r="J58" t="s">
        <v>1103</v>
      </c>
    </row>
    <row r="59">
      <c r="A59" t="s">
        <v>2</v>
      </c>
      <c r="B59" t="s">
        <v>1124</v>
      </c>
      <c r="C59" t="n">
        <v>2022</v>
      </c>
      <c r="D59" t="n">
        <v>8</v>
      </c>
      <c r="E59" t="n">
        <v>123178</v>
      </c>
      <c r="F59" t="n">
        <v>123178</v>
      </c>
      <c r="G59" t="n">
        <v>12550804</v>
      </c>
      <c r="H59" t="n">
        <v>684322</v>
      </c>
      <c r="I59" t="s">
        <v>1100</v>
      </c>
      <c r="J59" t="s">
        <v>1124</v>
      </c>
    </row>
    <row r="60">
      <c r="A60" t="s">
        <v>2</v>
      </c>
      <c r="B60" t="s">
        <v>1127</v>
      </c>
      <c r="C60" t="n">
        <v>2019</v>
      </c>
      <c r="D60" t="n">
        <v>6</v>
      </c>
      <c r="E60" t="n">
        <v>642704</v>
      </c>
      <c r="F60" t="n">
        <v>642704</v>
      </c>
      <c r="G60" t="n">
        <v>6902904</v>
      </c>
      <c r="H60" t="n">
        <v>3570578</v>
      </c>
      <c r="I60" t="s">
        <v>1100</v>
      </c>
      <c r="J60" t="s">
        <v>1127</v>
      </c>
    </row>
    <row r="61">
      <c r="A61" t="s">
        <v>2</v>
      </c>
      <c r="B61" t="s">
        <v>1116</v>
      </c>
      <c r="C61" t="n">
        <v>2019</v>
      </c>
      <c r="D61" t="n">
        <v>6</v>
      </c>
      <c r="E61" t="n">
        <v>18000</v>
      </c>
      <c r="F61" t="n">
        <v>18000</v>
      </c>
      <c r="G61" t="n">
        <v>6902904</v>
      </c>
      <c r="H61" t="n">
        <v>100000</v>
      </c>
      <c r="I61" t="s">
        <v>1102</v>
      </c>
      <c r="J61" t="s">
        <v>1116</v>
      </c>
    </row>
    <row r="62">
      <c r="A62" t="s">
        <v>2</v>
      </c>
      <c r="B62" t="s">
        <v>1116</v>
      </c>
      <c r="C62" t="n">
        <v>2019</v>
      </c>
      <c r="D62" t="n">
        <v>6</v>
      </c>
      <c r="E62" t="n">
        <v>2991</v>
      </c>
      <c r="F62" t="n">
        <v>2991</v>
      </c>
      <c r="G62" t="n">
        <v>6902904</v>
      </c>
      <c r="H62" t="n">
        <v>16617</v>
      </c>
      <c r="I62" t="s">
        <v>1102</v>
      </c>
      <c r="J62" t="s">
        <v>1116</v>
      </c>
    </row>
    <row r="63">
      <c r="A63" t="s">
        <v>2</v>
      </c>
      <c r="B63" t="s">
        <v>1126</v>
      </c>
      <c r="C63" t="n">
        <v>2023</v>
      </c>
      <c r="D63" t="n">
        <v>3</v>
      </c>
      <c r="E63" t="n">
        <v>351000</v>
      </c>
      <c r="F63" t="n">
        <v>351000</v>
      </c>
      <c r="G63" t="n">
        <v>13515486</v>
      </c>
      <c r="H63" t="n">
        <v>1950000</v>
      </c>
      <c r="I63" t="s">
        <v>1100</v>
      </c>
      <c r="J63" t="s">
        <v>1126</v>
      </c>
    </row>
    <row r="64">
      <c r="A64" t="s">
        <v>2</v>
      </c>
      <c r="B64" t="s">
        <v>1110</v>
      </c>
      <c r="C64" t="n">
        <v>2021</v>
      </c>
      <c r="D64" t="n">
        <v>2</v>
      </c>
      <c r="E64" t="n">
        <v>108000</v>
      </c>
      <c r="F64" t="n">
        <v>108000</v>
      </c>
      <c r="G64" t="n">
        <v>9846294</v>
      </c>
      <c r="H64" t="n">
        <v>600000</v>
      </c>
      <c r="I64" t="s">
        <v>1100</v>
      </c>
      <c r="J64" t="s">
        <v>1110</v>
      </c>
    </row>
    <row r="65">
      <c r="A65" t="s">
        <v>2</v>
      </c>
      <c r="B65" t="s">
        <v>1129</v>
      </c>
      <c r="C65" t="n">
        <v>2025</v>
      </c>
      <c r="D65" t="n">
        <v>3</v>
      </c>
      <c r="E65" t="n">
        <v>82800</v>
      </c>
      <c r="F65" t="n">
        <v>82800</v>
      </c>
      <c r="G65" t="n">
        <v>17724336</v>
      </c>
      <c r="H65" t="n">
        <v>460000</v>
      </c>
      <c r="I65" t="s">
        <v>1100</v>
      </c>
      <c r="J65" t="s">
        <v>1129</v>
      </c>
    </row>
    <row r="66">
      <c r="A66" t="s">
        <v>2</v>
      </c>
      <c r="B66" t="s">
        <v>1106</v>
      </c>
      <c r="C66" t="n">
        <v>2022</v>
      </c>
      <c r="D66" t="n">
        <v>1</v>
      </c>
      <c r="E66" t="n">
        <v>18390</v>
      </c>
      <c r="F66" t="n">
        <v>18390</v>
      </c>
      <c r="G66" t="n">
        <v>11577445</v>
      </c>
      <c r="H66" t="n">
        <v>102167</v>
      </c>
      <c r="I66" t="s">
        <v>1100</v>
      </c>
      <c r="J66" t="s">
        <v>1106</v>
      </c>
    </row>
    <row r="67">
      <c r="A67" t="s">
        <v>2</v>
      </c>
      <c r="B67" t="s">
        <v>1106</v>
      </c>
      <c r="C67" t="n">
        <v>2022</v>
      </c>
      <c r="D67" t="n">
        <v>1</v>
      </c>
      <c r="E67" t="n">
        <v>953</v>
      </c>
      <c r="F67" t="n">
        <v>953</v>
      </c>
      <c r="G67" t="n">
        <v>11577445</v>
      </c>
      <c r="H67" t="n">
        <v>5294</v>
      </c>
      <c r="I67" t="s">
        <v>1100</v>
      </c>
      <c r="J67" t="s">
        <v>1106</v>
      </c>
    </row>
    <row r="68">
      <c r="A68" t="s">
        <v>2</v>
      </c>
      <c r="B68" t="s">
        <v>1116</v>
      </c>
      <c r="C68" t="n">
        <v>2019</v>
      </c>
      <c r="D68" t="n">
        <v>12</v>
      </c>
      <c r="E68" t="n">
        <v>1350</v>
      </c>
      <c r="F68" t="n">
        <v>1350</v>
      </c>
      <c r="G68" t="n">
        <v>7808844</v>
      </c>
      <c r="H68" t="n">
        <v>7500</v>
      </c>
      <c r="I68" t="s">
        <v>1102</v>
      </c>
      <c r="J68" t="s">
        <v>1116</v>
      </c>
    </row>
    <row r="69">
      <c r="A69" t="s">
        <v>2</v>
      </c>
      <c r="B69" t="s">
        <v>1116</v>
      </c>
      <c r="C69" t="n">
        <v>2020</v>
      </c>
      <c r="D69" t="n">
        <v>6</v>
      </c>
      <c r="E69" t="n">
        <v>2396</v>
      </c>
      <c r="F69" t="n">
        <v>2396</v>
      </c>
      <c r="G69" t="n">
        <v>8595530</v>
      </c>
      <c r="H69" t="n">
        <v>13311</v>
      </c>
      <c r="I69" t="s">
        <v>1102</v>
      </c>
      <c r="J69" t="s">
        <v>1116</v>
      </c>
    </row>
    <row r="70">
      <c r="A70" t="s">
        <v>2</v>
      </c>
      <c r="B70" t="s">
        <v>1130</v>
      </c>
      <c r="C70" t="n">
        <v>2020</v>
      </c>
      <c r="D70" t="n">
        <v>6</v>
      </c>
      <c r="E70" t="n">
        <v>405000</v>
      </c>
      <c r="F70" t="n">
        <v>405000</v>
      </c>
      <c r="G70" t="n">
        <v>8595530</v>
      </c>
      <c r="H70" t="n">
        <v>2250000</v>
      </c>
      <c r="I70" t="s">
        <v>1100</v>
      </c>
      <c r="J70" t="s">
        <v>1130</v>
      </c>
    </row>
    <row r="71">
      <c r="A71" t="s">
        <v>2</v>
      </c>
      <c r="B71" t="s">
        <v>1122</v>
      </c>
      <c r="C71" t="n">
        <v>2020</v>
      </c>
      <c r="D71" t="n">
        <v>11</v>
      </c>
      <c r="E71" t="n">
        <v>199440</v>
      </c>
      <c r="F71" t="n">
        <v>199440</v>
      </c>
      <c r="G71" t="n">
        <v>9385671</v>
      </c>
      <c r="H71" t="n">
        <v>1108000</v>
      </c>
      <c r="I71" t="s">
        <v>1100</v>
      </c>
      <c r="J71" t="s">
        <v>1122</v>
      </c>
    </row>
    <row r="72">
      <c r="A72" t="s">
        <v>2</v>
      </c>
      <c r="B72" t="s">
        <v>1103</v>
      </c>
      <c r="C72" t="n">
        <v>2020</v>
      </c>
      <c r="D72" t="n">
        <v>1</v>
      </c>
      <c r="E72" t="n">
        <v>311400</v>
      </c>
      <c r="F72" t="n">
        <v>311400</v>
      </c>
      <c r="G72" t="n">
        <v>7982148</v>
      </c>
      <c r="H72" t="n">
        <v>1730000</v>
      </c>
      <c r="I72" t="s">
        <v>1100</v>
      </c>
      <c r="J72" t="s">
        <v>1103</v>
      </c>
    </row>
    <row r="73">
      <c r="A73" t="s">
        <v>2</v>
      </c>
      <c r="B73" t="s">
        <v>1116</v>
      </c>
      <c r="C73" t="n">
        <v>2018</v>
      </c>
      <c r="D73" t="n">
        <v>7</v>
      </c>
      <c r="E73" t="n">
        <v>7200</v>
      </c>
      <c r="F73" t="n">
        <v>7200</v>
      </c>
      <c r="G73" t="n">
        <v>5713861</v>
      </c>
      <c r="H73" t="n">
        <v>40000</v>
      </c>
      <c r="I73" t="s">
        <v>1102</v>
      </c>
      <c r="J73" t="s">
        <v>1116</v>
      </c>
    </row>
    <row r="74">
      <c r="A74" t="s">
        <v>2</v>
      </c>
      <c r="B74" t="s">
        <v>1127</v>
      </c>
      <c r="C74" t="n">
        <v>2021</v>
      </c>
      <c r="D74" t="n">
        <v>9</v>
      </c>
      <c r="E74" t="n">
        <v>162162</v>
      </c>
      <c r="F74" t="n">
        <v>162162</v>
      </c>
      <c r="G74" t="n">
        <v>11025588</v>
      </c>
      <c r="H74" t="n">
        <v>900900</v>
      </c>
      <c r="I74" t="s">
        <v>1100</v>
      </c>
      <c r="J74" t="s">
        <v>1127</v>
      </c>
    </row>
    <row r="75">
      <c r="A75" t="s">
        <v>2</v>
      </c>
      <c r="B75" t="s">
        <v>1131</v>
      </c>
      <c r="C75" t="n">
        <v>2023</v>
      </c>
      <c r="D75" t="n">
        <v>12</v>
      </c>
      <c r="E75" t="n">
        <v>162000</v>
      </c>
      <c r="F75" t="n">
        <v>162000</v>
      </c>
      <c r="G75" t="n">
        <v>14795257</v>
      </c>
      <c r="H75" t="n">
        <v>900000</v>
      </c>
      <c r="I75" t="s">
        <v>1102</v>
      </c>
      <c r="J75" t="s">
        <v>1131</v>
      </c>
    </row>
    <row r="76">
      <c r="A76" t="s">
        <v>2</v>
      </c>
      <c r="B76" t="s">
        <v>1112</v>
      </c>
      <c r="C76" t="n">
        <v>2019</v>
      </c>
      <c r="D76" t="n">
        <v>11</v>
      </c>
      <c r="E76" t="n">
        <v>12600</v>
      </c>
      <c r="F76" t="n">
        <v>12600</v>
      </c>
      <c r="G76" t="n">
        <v>7676429</v>
      </c>
      <c r="H76" t="n">
        <v>70000</v>
      </c>
      <c r="I76" t="s">
        <v>1100</v>
      </c>
      <c r="J76" t="s">
        <v>1112</v>
      </c>
    </row>
    <row r="77">
      <c r="A77" t="s">
        <v>2</v>
      </c>
      <c r="B77" t="s">
        <v>1110</v>
      </c>
      <c r="C77" t="n">
        <v>2020</v>
      </c>
      <c r="D77" t="n">
        <v>7</v>
      </c>
      <c r="E77" t="n">
        <v>108000</v>
      </c>
      <c r="F77" t="n">
        <v>108000</v>
      </c>
      <c r="G77" t="n">
        <v>8738248</v>
      </c>
      <c r="H77" t="n">
        <v>600000</v>
      </c>
      <c r="I77" t="s">
        <v>1100</v>
      </c>
      <c r="J77" t="s">
        <v>1110</v>
      </c>
    </row>
    <row r="78">
      <c r="A78" t="s">
        <v>2</v>
      </c>
      <c r="B78" t="s">
        <v>1106</v>
      </c>
      <c r="C78" t="n">
        <v>2021</v>
      </c>
      <c r="D78" t="n">
        <v>3</v>
      </c>
      <c r="E78" t="n">
        <v>27742</v>
      </c>
      <c r="F78" t="n">
        <v>27742</v>
      </c>
      <c r="G78" t="n">
        <v>10050961</v>
      </c>
      <c r="H78" t="n">
        <v>154122</v>
      </c>
      <c r="I78" t="s">
        <v>1100</v>
      </c>
      <c r="J78" t="s">
        <v>1106</v>
      </c>
    </row>
    <row r="79">
      <c r="A79" t="s">
        <v>2</v>
      </c>
      <c r="B79" t="s">
        <v>1115</v>
      </c>
      <c r="C79" t="n">
        <v>2021</v>
      </c>
      <c r="D79" t="n">
        <v>3</v>
      </c>
      <c r="E79" t="n">
        <v>55800</v>
      </c>
      <c r="F79" t="n">
        <v>55800</v>
      </c>
      <c r="G79" t="n">
        <v>10050961</v>
      </c>
      <c r="H79" t="n">
        <v>310000</v>
      </c>
      <c r="I79" t="s">
        <v>1100</v>
      </c>
      <c r="J79" t="s">
        <v>1115</v>
      </c>
    </row>
    <row r="80">
      <c r="A80" t="s">
        <v>2</v>
      </c>
      <c r="B80" t="s">
        <v>1112</v>
      </c>
      <c r="C80" t="n">
        <v>2021</v>
      </c>
      <c r="D80" t="n">
        <v>10</v>
      </c>
      <c r="E80" t="n">
        <v>37800</v>
      </c>
      <c r="F80" t="n">
        <v>37800</v>
      </c>
      <c r="G80" t="n">
        <v>11156260</v>
      </c>
      <c r="H80" t="n">
        <v>210000</v>
      </c>
      <c r="I80" t="s">
        <v>1100</v>
      </c>
      <c r="J80" t="s">
        <v>1112</v>
      </c>
    </row>
    <row r="81">
      <c r="A81" t="s">
        <v>2</v>
      </c>
      <c r="B81" t="s">
        <v>1132</v>
      </c>
      <c r="C81" t="n">
        <v>2023</v>
      </c>
      <c r="D81" t="n">
        <v>4</v>
      </c>
      <c r="E81" t="n">
        <v>77018</v>
      </c>
      <c r="F81" t="n">
        <v>77018</v>
      </c>
      <c r="G81" t="n">
        <v>13689185</v>
      </c>
      <c r="H81" t="n">
        <v>427878</v>
      </c>
      <c r="I81" t="s">
        <v>1102</v>
      </c>
      <c r="J81" t="s">
        <v>1132</v>
      </c>
    </row>
    <row r="82">
      <c r="A82" t="s">
        <v>2</v>
      </c>
      <c r="B82" t="s">
        <v>1133</v>
      </c>
      <c r="C82" t="n">
        <v>2019</v>
      </c>
      <c r="D82" t="n">
        <v>8</v>
      </c>
      <c r="E82" t="n">
        <v>54000</v>
      </c>
      <c r="F82" t="n">
        <v>54000</v>
      </c>
      <c r="G82" t="n">
        <v>7189695</v>
      </c>
      <c r="H82" t="n">
        <v>300000</v>
      </c>
      <c r="I82" t="s">
        <v>1100</v>
      </c>
      <c r="J82" t="s">
        <v>1133</v>
      </c>
    </row>
    <row r="83">
      <c r="A83" t="s">
        <v>2</v>
      </c>
      <c r="B83"/>
      <c r="C83" t="n">
        <v>2018</v>
      </c>
      <c r="D83" t="n">
        <v>5</v>
      </c>
      <c r="E83" t="n">
        <v>25981</v>
      </c>
      <c r="F83" t="n">
        <v>25981</v>
      </c>
      <c r="G83" t="n">
        <v>5482859</v>
      </c>
      <c r="H83" t="n">
        <v>144339</v>
      </c>
      <c r="I83" t="s">
        <v>1102</v>
      </c>
      <c r="J83"/>
    </row>
    <row r="84">
      <c r="A84" t="s">
        <v>2</v>
      </c>
      <c r="B84" t="s">
        <v>1103</v>
      </c>
      <c r="C84" t="n">
        <v>2018</v>
      </c>
      <c r="D84" t="n">
        <v>9</v>
      </c>
      <c r="E84" t="n">
        <v>72000</v>
      </c>
      <c r="F84" t="n">
        <v>72000</v>
      </c>
      <c r="G84" t="n">
        <v>5937241</v>
      </c>
      <c r="H84" t="n">
        <v>400000</v>
      </c>
      <c r="I84" t="s">
        <v>1102</v>
      </c>
      <c r="J84" t="s">
        <v>1103</v>
      </c>
    </row>
    <row r="85">
      <c r="A85" t="s">
        <v>2</v>
      </c>
      <c r="B85" t="s">
        <v>1133</v>
      </c>
      <c r="C85" t="n">
        <v>2018</v>
      </c>
      <c r="D85" t="n">
        <v>9</v>
      </c>
      <c r="E85" t="n">
        <v>86400</v>
      </c>
      <c r="F85" t="n">
        <v>86400</v>
      </c>
      <c r="G85" t="n">
        <v>5937241</v>
      </c>
      <c r="H85" t="n">
        <v>480000</v>
      </c>
      <c r="I85" t="s">
        <v>1102</v>
      </c>
      <c r="J85" t="s">
        <v>1133</v>
      </c>
    </row>
    <row r="86">
      <c r="A86" t="s">
        <v>2</v>
      </c>
      <c r="B86" t="s">
        <v>1106</v>
      </c>
      <c r="C86" t="n">
        <v>2018</v>
      </c>
      <c r="D86" t="n">
        <v>9</v>
      </c>
      <c r="E86" t="n">
        <v>31122</v>
      </c>
      <c r="F86" t="n">
        <v>31122</v>
      </c>
      <c r="G86" t="n">
        <v>5937241</v>
      </c>
      <c r="H86" t="n">
        <v>172900</v>
      </c>
      <c r="I86" t="s">
        <v>1102</v>
      </c>
      <c r="J86" t="s">
        <v>1106</v>
      </c>
    </row>
    <row r="87">
      <c r="A87" t="s">
        <v>2</v>
      </c>
      <c r="B87" t="s">
        <v>1116</v>
      </c>
      <c r="C87" t="n">
        <v>2018</v>
      </c>
      <c r="D87" t="n">
        <v>9</v>
      </c>
      <c r="E87" t="n">
        <v>3150</v>
      </c>
      <c r="F87" t="n">
        <v>3150</v>
      </c>
      <c r="G87" t="n">
        <v>5937241</v>
      </c>
      <c r="H87" t="n">
        <v>17500</v>
      </c>
      <c r="I87" t="s">
        <v>1102</v>
      </c>
      <c r="J87" t="s">
        <v>1116</v>
      </c>
    </row>
    <row r="88">
      <c r="A88" t="s">
        <v>2</v>
      </c>
      <c r="B88" t="s">
        <v>1112</v>
      </c>
      <c r="C88" t="n">
        <v>2021</v>
      </c>
      <c r="D88" t="n">
        <v>7</v>
      </c>
      <c r="E88" t="n">
        <v>12600</v>
      </c>
      <c r="F88" t="n">
        <v>12600</v>
      </c>
      <c r="G88" t="n">
        <v>10739536</v>
      </c>
      <c r="H88" t="n">
        <v>70000</v>
      </c>
      <c r="I88" t="s">
        <v>1100</v>
      </c>
      <c r="J88" t="s">
        <v>1112</v>
      </c>
    </row>
    <row r="89">
      <c r="A89" t="s">
        <v>2</v>
      </c>
      <c r="B89" t="s">
        <v>1115</v>
      </c>
      <c r="C89" t="n">
        <v>2021</v>
      </c>
      <c r="D89" t="n">
        <v>7</v>
      </c>
      <c r="E89" t="n">
        <v>315000</v>
      </c>
      <c r="F89" t="n">
        <v>315000</v>
      </c>
      <c r="G89" t="n">
        <v>10739536</v>
      </c>
      <c r="H89" t="n">
        <v>1750000</v>
      </c>
      <c r="I89" t="s">
        <v>1100</v>
      </c>
      <c r="J89" t="s">
        <v>1115</v>
      </c>
    </row>
    <row r="90">
      <c r="A90" t="s">
        <v>2</v>
      </c>
      <c r="B90" t="s">
        <v>1106</v>
      </c>
      <c r="C90" t="n">
        <v>2024</v>
      </c>
      <c r="D90" t="n">
        <v>7</v>
      </c>
      <c r="E90" t="n">
        <v>135</v>
      </c>
      <c r="F90" t="n">
        <v>135</v>
      </c>
      <c r="G90" t="n">
        <v>16163504</v>
      </c>
      <c r="H90" t="n">
        <v>750</v>
      </c>
      <c r="I90" t="s">
        <v>1134</v>
      </c>
      <c r="J90" t="s">
        <v>1106</v>
      </c>
    </row>
    <row r="91">
      <c r="A91" t="s">
        <v>2</v>
      </c>
      <c r="B91" t="s">
        <v>1104</v>
      </c>
      <c r="C91" t="n">
        <v>2023</v>
      </c>
      <c r="D91" t="n">
        <v>7</v>
      </c>
      <c r="E91" t="n">
        <v>1895346</v>
      </c>
      <c r="F91" t="n">
        <v>10529700</v>
      </c>
      <c r="G91" t="n">
        <v>14105487</v>
      </c>
      <c r="H91" t="n">
        <v>10529700</v>
      </c>
      <c r="I91" t="s">
        <v>1100</v>
      </c>
      <c r="J91" t="s">
        <v>1104</v>
      </c>
    </row>
    <row r="92">
      <c r="A92" t="s">
        <v>2</v>
      </c>
      <c r="B92" t="s">
        <v>1133</v>
      </c>
      <c r="C92" t="n">
        <v>2018</v>
      </c>
      <c r="D92" t="n">
        <v>8</v>
      </c>
      <c r="E92" t="n">
        <v>64800</v>
      </c>
      <c r="F92" t="n">
        <v>64800</v>
      </c>
      <c r="G92" t="n">
        <v>5815688</v>
      </c>
      <c r="H92" t="n">
        <v>360000</v>
      </c>
      <c r="I92" t="s">
        <v>1102</v>
      </c>
      <c r="J92" t="s">
        <v>1133</v>
      </c>
    </row>
    <row r="93">
      <c r="A93" t="s">
        <v>2</v>
      </c>
      <c r="B93" t="s">
        <v>1135</v>
      </c>
      <c r="C93" t="n">
        <v>2018</v>
      </c>
      <c r="D93" t="n">
        <v>8</v>
      </c>
      <c r="E93" t="n">
        <v>1620000</v>
      </c>
      <c r="F93" t="n">
        <v>1620000</v>
      </c>
      <c r="G93" t="n">
        <v>5815688</v>
      </c>
      <c r="H93" t="n">
        <v>9000000</v>
      </c>
      <c r="I93" t="s">
        <v>1102</v>
      </c>
      <c r="J93" t="s">
        <v>1135</v>
      </c>
    </row>
    <row r="94">
      <c r="A94" t="s">
        <v>2</v>
      </c>
      <c r="B94" t="s">
        <v>1116</v>
      </c>
      <c r="C94" t="n">
        <v>2018</v>
      </c>
      <c r="D94" t="n">
        <v>8</v>
      </c>
      <c r="E94" t="n">
        <v>450</v>
      </c>
      <c r="F94" t="n">
        <v>450</v>
      </c>
      <c r="G94" t="n">
        <v>5815688</v>
      </c>
      <c r="H94" t="n">
        <v>2500</v>
      </c>
      <c r="I94" t="s">
        <v>1102</v>
      </c>
      <c r="J94" t="s">
        <v>1116</v>
      </c>
    </row>
    <row r="95">
      <c r="A95" t="s">
        <v>2</v>
      </c>
      <c r="B95" t="s">
        <v>1103</v>
      </c>
      <c r="C95" t="n">
        <v>2019</v>
      </c>
      <c r="D95" t="n">
        <v>3</v>
      </c>
      <c r="E95" t="n">
        <v>84600</v>
      </c>
      <c r="F95" t="n">
        <v>0</v>
      </c>
      <c r="G95" t="n">
        <v>6504354</v>
      </c>
      <c r="H95" t="n">
        <v>470000</v>
      </c>
      <c r="I95" t="s">
        <v>1100</v>
      </c>
      <c r="J95" t="s">
        <v>1103</v>
      </c>
    </row>
    <row r="96">
      <c r="A96" t="s">
        <v>2</v>
      </c>
      <c r="B96" t="s">
        <v>1136</v>
      </c>
      <c r="C96" t="n">
        <v>2023</v>
      </c>
      <c r="D96" t="n">
        <v>1</v>
      </c>
      <c r="E96" t="n">
        <v>13154216</v>
      </c>
      <c r="F96" t="n">
        <v>13154216</v>
      </c>
      <c r="G96" t="n">
        <v>13252885</v>
      </c>
      <c r="H96" t="n">
        <v>73078978</v>
      </c>
      <c r="I96" t="s">
        <v>1100</v>
      </c>
      <c r="J96" t="s">
        <v>1136</v>
      </c>
    </row>
    <row r="97">
      <c r="A97" t="s">
        <v>2</v>
      </c>
      <c r="B97" t="s">
        <v>1137</v>
      </c>
      <c r="C97" t="n">
        <v>2019</v>
      </c>
      <c r="D97" t="n">
        <v>9</v>
      </c>
      <c r="E97" t="n">
        <v>4500</v>
      </c>
      <c r="F97" t="n">
        <v>4500</v>
      </c>
      <c r="G97" t="n">
        <v>7381988</v>
      </c>
      <c r="H97" t="n">
        <v>25000</v>
      </c>
      <c r="I97" t="s">
        <v>1100</v>
      </c>
      <c r="J97" t="s">
        <v>1137</v>
      </c>
    </row>
    <row r="98">
      <c r="A98" t="s">
        <v>2</v>
      </c>
      <c r="B98" t="s">
        <v>1112</v>
      </c>
      <c r="C98" t="n">
        <v>2019</v>
      </c>
      <c r="D98" t="n">
        <v>9</v>
      </c>
      <c r="E98" t="n">
        <v>12600</v>
      </c>
      <c r="F98" t="n">
        <v>12600</v>
      </c>
      <c r="G98" t="n">
        <v>7381988</v>
      </c>
      <c r="H98" t="n">
        <v>70000</v>
      </c>
      <c r="I98" t="s">
        <v>1100</v>
      </c>
      <c r="J98" t="s">
        <v>1112</v>
      </c>
    </row>
    <row r="99">
      <c r="A99" t="s">
        <v>2</v>
      </c>
      <c r="B99" t="s">
        <v>1138</v>
      </c>
      <c r="C99" t="n">
        <v>2019</v>
      </c>
      <c r="D99" t="n">
        <v>10</v>
      </c>
      <c r="E99" t="n">
        <v>324000</v>
      </c>
      <c r="F99" t="n">
        <v>324000</v>
      </c>
      <c r="G99" t="n">
        <v>7506245</v>
      </c>
      <c r="H99" t="n">
        <v>1800000</v>
      </c>
      <c r="I99" t="s">
        <v>1100</v>
      </c>
      <c r="J99" t="s">
        <v>1138</v>
      </c>
    </row>
    <row r="100">
      <c r="A100" t="s">
        <v>2</v>
      </c>
      <c r="B100" t="s">
        <v>1119</v>
      </c>
      <c r="C100" t="n">
        <v>2024</v>
      </c>
      <c r="D100" t="n">
        <v>4</v>
      </c>
      <c r="E100" t="n">
        <v>540000</v>
      </c>
      <c r="F100" t="n">
        <v>540000</v>
      </c>
      <c r="G100" t="n">
        <v>15549936</v>
      </c>
      <c r="H100" t="n">
        <v>3000000</v>
      </c>
      <c r="I100" t="s">
        <v>1102</v>
      </c>
      <c r="J100" t="s">
        <v>1119</v>
      </c>
    </row>
    <row r="101">
      <c r="A101" t="s">
        <v>2</v>
      </c>
      <c r="B101" t="s">
        <v>1117</v>
      </c>
      <c r="C101" t="n">
        <v>2022</v>
      </c>
      <c r="D101" t="n">
        <v>5</v>
      </c>
      <c r="E101" t="n">
        <v>308430</v>
      </c>
      <c r="F101" t="n">
        <v>308430</v>
      </c>
      <c r="G101" t="n">
        <v>12138668</v>
      </c>
      <c r="H101" t="n">
        <v>1713500</v>
      </c>
      <c r="I101" t="s">
        <v>1100</v>
      </c>
      <c r="J101" t="s">
        <v>1117</v>
      </c>
    </row>
    <row r="102">
      <c r="A102" t="s">
        <v>2</v>
      </c>
      <c r="B102" t="s">
        <v>1117</v>
      </c>
      <c r="C102" t="n">
        <v>2022</v>
      </c>
      <c r="D102" t="n">
        <v>5</v>
      </c>
      <c r="E102" t="n">
        <v>1346400</v>
      </c>
      <c r="F102" t="n">
        <v>1346400</v>
      </c>
      <c r="G102" t="n">
        <v>12138668</v>
      </c>
      <c r="H102" t="n">
        <v>7480000</v>
      </c>
      <c r="I102" t="s">
        <v>1100</v>
      </c>
      <c r="J102" t="s">
        <v>1117</v>
      </c>
    </row>
    <row r="103">
      <c r="A103" t="s">
        <v>2</v>
      </c>
      <c r="B103" t="s">
        <v>31</v>
      </c>
      <c r="C103" t="n">
        <v>2024</v>
      </c>
      <c r="D103" t="n">
        <v>5</v>
      </c>
      <c r="E103" t="n">
        <v>1634710</v>
      </c>
      <c r="F103" t="n">
        <v>1634710</v>
      </c>
      <c r="G103" t="n">
        <v>15753539</v>
      </c>
      <c r="H103" t="n">
        <v>9081722</v>
      </c>
      <c r="I103" t="s">
        <v>1101</v>
      </c>
      <c r="J103" t="s">
        <v>31</v>
      </c>
    </row>
    <row r="104">
      <c r="A104" t="s">
        <v>2</v>
      </c>
      <c r="B104" t="s">
        <v>1132</v>
      </c>
      <c r="C104" t="n">
        <v>2022</v>
      </c>
      <c r="D104" t="n">
        <v>9</v>
      </c>
      <c r="E104" t="n">
        <v>72758</v>
      </c>
      <c r="F104" t="n">
        <v>72758</v>
      </c>
      <c r="G104" t="n">
        <v>12673691</v>
      </c>
      <c r="H104" t="n">
        <v>404211</v>
      </c>
      <c r="I104" t="s">
        <v>1100</v>
      </c>
      <c r="J104" t="s">
        <v>1132</v>
      </c>
    </row>
    <row r="105">
      <c r="A105" t="s">
        <v>2</v>
      </c>
      <c r="B105" t="s">
        <v>1111</v>
      </c>
      <c r="C105" t="n">
        <v>2019</v>
      </c>
      <c r="D105" t="n">
        <v>6</v>
      </c>
      <c r="E105" t="n">
        <v>144270</v>
      </c>
      <c r="F105" t="n">
        <v>144270</v>
      </c>
      <c r="G105" t="n">
        <v>6902904</v>
      </c>
      <c r="H105" t="n">
        <v>801500</v>
      </c>
      <c r="I105" t="s">
        <v>1100</v>
      </c>
      <c r="J105" t="s">
        <v>1111</v>
      </c>
    </row>
    <row r="106">
      <c r="A106" t="s">
        <v>2</v>
      </c>
      <c r="B106" t="s">
        <v>1110</v>
      </c>
      <c r="C106" t="n">
        <v>2020</v>
      </c>
      <c r="D106" t="n">
        <v>2</v>
      </c>
      <c r="E106" t="n">
        <v>108000</v>
      </c>
      <c r="F106" t="n">
        <v>108000</v>
      </c>
      <c r="G106" t="n">
        <v>8075234</v>
      </c>
      <c r="H106" t="n">
        <v>600000</v>
      </c>
      <c r="I106" t="s">
        <v>1100</v>
      </c>
      <c r="J106" t="s">
        <v>1110</v>
      </c>
    </row>
    <row r="107">
      <c r="A107" t="s">
        <v>2</v>
      </c>
      <c r="B107" t="s">
        <v>1139</v>
      </c>
      <c r="C107" t="n">
        <v>2024</v>
      </c>
      <c r="D107" t="n">
        <v>3</v>
      </c>
      <c r="E107" t="n">
        <v>88907</v>
      </c>
      <c r="F107" t="n">
        <v>88907</v>
      </c>
      <c r="G107" t="n">
        <v>15355544</v>
      </c>
      <c r="H107" t="n">
        <v>493928</v>
      </c>
      <c r="I107" t="s">
        <v>1102</v>
      </c>
      <c r="J107" t="s">
        <v>1139</v>
      </c>
    </row>
    <row r="108">
      <c r="A108" t="s">
        <v>2</v>
      </c>
      <c r="B108" t="s">
        <v>1106</v>
      </c>
      <c r="C108" t="n">
        <v>2022</v>
      </c>
      <c r="D108" t="n">
        <v>6</v>
      </c>
      <c r="E108" t="n">
        <v>1854</v>
      </c>
      <c r="F108" t="n">
        <v>1854</v>
      </c>
      <c r="G108" t="n">
        <v>12284677</v>
      </c>
      <c r="H108" t="n">
        <v>10300</v>
      </c>
      <c r="I108" t="s">
        <v>1100</v>
      </c>
      <c r="J108" t="s">
        <v>1106</v>
      </c>
    </row>
    <row r="109">
      <c r="A109" t="s">
        <v>2</v>
      </c>
      <c r="B109" t="s">
        <v>1140</v>
      </c>
      <c r="C109" t="n">
        <v>2023</v>
      </c>
      <c r="D109" t="n">
        <v>3</v>
      </c>
      <c r="E109" t="n">
        <v>225000</v>
      </c>
      <c r="F109" t="n">
        <v>225000</v>
      </c>
      <c r="G109" t="n">
        <v>13515486</v>
      </c>
      <c r="H109" t="n">
        <v>1250000</v>
      </c>
      <c r="I109" t="s">
        <v>1100</v>
      </c>
      <c r="J109" t="s">
        <v>1140</v>
      </c>
    </row>
    <row r="110">
      <c r="A110" t="s">
        <v>2</v>
      </c>
      <c r="B110" t="s">
        <v>1110</v>
      </c>
      <c r="C110" t="n">
        <v>2021</v>
      </c>
      <c r="D110" t="n">
        <v>5</v>
      </c>
      <c r="E110" t="n">
        <v>108000</v>
      </c>
      <c r="F110" t="n">
        <v>108000</v>
      </c>
      <c r="G110" t="n">
        <v>10368307</v>
      </c>
      <c r="H110" t="n">
        <v>600000</v>
      </c>
      <c r="I110" t="s">
        <v>1100</v>
      </c>
      <c r="J110" t="s">
        <v>1110</v>
      </c>
    </row>
    <row r="111">
      <c r="A111" t="s">
        <v>2</v>
      </c>
      <c r="B111" t="s">
        <v>1116</v>
      </c>
      <c r="C111" t="n">
        <v>2021</v>
      </c>
      <c r="D111" t="n">
        <v>5</v>
      </c>
      <c r="E111" t="n">
        <v>5586</v>
      </c>
      <c r="F111" t="n">
        <v>5586</v>
      </c>
      <c r="G111" t="n">
        <v>10368307</v>
      </c>
      <c r="H111" t="n">
        <v>31033</v>
      </c>
      <c r="I111" t="s">
        <v>1102</v>
      </c>
      <c r="J111" t="s">
        <v>1116</v>
      </c>
    </row>
    <row r="112">
      <c r="A112" t="s">
        <v>2</v>
      </c>
      <c r="B112" t="s">
        <v>1114</v>
      </c>
      <c r="C112" t="n">
        <v>2021</v>
      </c>
      <c r="D112" t="n">
        <v>5</v>
      </c>
      <c r="E112" t="n">
        <v>252000</v>
      </c>
      <c r="F112" t="n">
        <v>252000</v>
      </c>
      <c r="G112" t="n">
        <v>10368307</v>
      </c>
      <c r="H112" t="n">
        <v>1400000</v>
      </c>
      <c r="I112" t="s">
        <v>1100</v>
      </c>
      <c r="J112" t="s">
        <v>1114</v>
      </c>
    </row>
    <row r="113">
      <c r="A113" t="s">
        <v>2</v>
      </c>
      <c r="B113" t="s">
        <v>1110</v>
      </c>
      <c r="C113" t="n">
        <v>2021</v>
      </c>
      <c r="D113" t="n">
        <v>2</v>
      </c>
      <c r="E113" t="n">
        <v>18000</v>
      </c>
      <c r="F113" t="n">
        <v>18000</v>
      </c>
      <c r="G113" t="n">
        <v>9846294</v>
      </c>
      <c r="H113" t="n">
        <v>100000</v>
      </c>
      <c r="I113" t="s">
        <v>1100</v>
      </c>
      <c r="J113" t="s">
        <v>1110</v>
      </c>
    </row>
    <row r="114">
      <c r="A114" t="s">
        <v>2</v>
      </c>
      <c r="B114" t="s">
        <v>1123</v>
      </c>
      <c r="C114" t="n">
        <v>2021</v>
      </c>
      <c r="D114" t="n">
        <v>2</v>
      </c>
      <c r="E114" t="n">
        <v>382320</v>
      </c>
      <c r="F114" t="n">
        <v>382320</v>
      </c>
      <c r="G114" t="n">
        <v>9846294</v>
      </c>
      <c r="H114" t="n">
        <v>2124000</v>
      </c>
      <c r="I114" t="s">
        <v>1100</v>
      </c>
      <c r="J114" t="s">
        <v>1123</v>
      </c>
    </row>
    <row r="115">
      <c r="A115" t="s">
        <v>2</v>
      </c>
      <c r="B115" t="s">
        <v>1141</v>
      </c>
      <c r="C115" t="n">
        <v>2025</v>
      </c>
      <c r="D115" t="n">
        <v>3</v>
      </c>
      <c r="E115" t="n">
        <v>4500</v>
      </c>
      <c r="F115" t="n">
        <v>4500</v>
      </c>
      <c r="G115" t="n">
        <v>17724336</v>
      </c>
      <c r="H115" t="n">
        <v>25000</v>
      </c>
      <c r="I115" t="s">
        <v>1102</v>
      </c>
      <c r="J115" t="s">
        <v>1141</v>
      </c>
    </row>
    <row r="116">
      <c r="A116" t="s">
        <v>2</v>
      </c>
      <c r="B116" t="s">
        <v>1122</v>
      </c>
      <c r="C116" t="n">
        <v>2022</v>
      </c>
      <c r="D116" t="n">
        <v>1</v>
      </c>
      <c r="E116" t="n">
        <v>280044</v>
      </c>
      <c r="F116" t="n">
        <v>280044</v>
      </c>
      <c r="G116" t="n">
        <v>11577445</v>
      </c>
      <c r="H116" t="n">
        <v>1555800</v>
      </c>
      <c r="I116" t="s">
        <v>1100</v>
      </c>
      <c r="J116" t="s">
        <v>1122</v>
      </c>
    </row>
    <row r="117">
      <c r="A117" t="s">
        <v>2</v>
      </c>
      <c r="B117" t="s">
        <v>1106</v>
      </c>
      <c r="C117" t="n">
        <v>2020</v>
      </c>
      <c r="D117" t="n">
        <v>11</v>
      </c>
      <c r="E117" t="n">
        <v>36327</v>
      </c>
      <c r="F117" t="n">
        <v>36327</v>
      </c>
      <c r="G117" t="n">
        <v>9385671</v>
      </c>
      <c r="H117" t="n">
        <v>201817</v>
      </c>
      <c r="I117" t="s">
        <v>1100</v>
      </c>
      <c r="J117" t="s">
        <v>1106</v>
      </c>
    </row>
    <row r="118">
      <c r="A118" t="s">
        <v>2</v>
      </c>
      <c r="B118" t="s">
        <v>1142</v>
      </c>
      <c r="C118" t="n">
        <v>2020</v>
      </c>
      <c r="D118" t="n">
        <v>6</v>
      </c>
      <c r="E118" t="n">
        <v>58500</v>
      </c>
      <c r="F118" t="n">
        <v>58500</v>
      </c>
      <c r="G118" t="n">
        <v>8595530</v>
      </c>
      <c r="H118" t="n">
        <v>325000</v>
      </c>
      <c r="I118" t="s">
        <v>1100</v>
      </c>
      <c r="J118" t="s">
        <v>1142</v>
      </c>
    </row>
    <row r="119">
      <c r="A119" t="s">
        <v>2</v>
      </c>
      <c r="B119" t="s">
        <v>1143</v>
      </c>
      <c r="C119" t="n">
        <v>2019</v>
      </c>
      <c r="D119" t="n">
        <v>12</v>
      </c>
      <c r="E119" t="n">
        <v>7053156</v>
      </c>
      <c r="F119" t="n">
        <v>7053156</v>
      </c>
      <c r="G119" t="n">
        <v>7808844</v>
      </c>
      <c r="H119" t="n">
        <v>39184200</v>
      </c>
      <c r="I119" t="s">
        <v>1100</v>
      </c>
      <c r="J119" t="s">
        <v>1143</v>
      </c>
    </row>
    <row r="120">
      <c r="A120" t="s">
        <v>2</v>
      </c>
      <c r="B120" t="s">
        <v>1116</v>
      </c>
      <c r="C120" t="n">
        <v>2019</v>
      </c>
      <c r="D120" t="n">
        <v>12</v>
      </c>
      <c r="E120" t="n">
        <v>3150</v>
      </c>
      <c r="F120" t="n">
        <v>3150</v>
      </c>
      <c r="G120" t="n">
        <v>7808844</v>
      </c>
      <c r="H120" t="n">
        <v>17500</v>
      </c>
      <c r="I120" t="s">
        <v>1102</v>
      </c>
      <c r="J120" t="s">
        <v>1116</v>
      </c>
    </row>
    <row r="121">
      <c r="A121" t="s">
        <v>2</v>
      </c>
      <c r="B121" t="s">
        <v>1110</v>
      </c>
      <c r="C121" t="n">
        <v>2020</v>
      </c>
      <c r="D121" t="n">
        <v>1</v>
      </c>
      <c r="E121" t="n">
        <v>234000</v>
      </c>
      <c r="F121" t="n">
        <v>234000</v>
      </c>
      <c r="G121" t="n">
        <v>7982148</v>
      </c>
      <c r="H121" t="n">
        <v>1300000</v>
      </c>
      <c r="I121" t="s">
        <v>1100</v>
      </c>
      <c r="J121" t="s">
        <v>1110</v>
      </c>
    </row>
    <row r="122">
      <c r="A122" t="s">
        <v>2</v>
      </c>
      <c r="B122" t="s">
        <v>1116</v>
      </c>
      <c r="C122" t="n">
        <v>2020</v>
      </c>
      <c r="D122" t="n">
        <v>1</v>
      </c>
      <c r="E122" t="n">
        <v>4500</v>
      </c>
      <c r="F122" t="n">
        <v>4500</v>
      </c>
      <c r="G122" t="n">
        <v>7982148</v>
      </c>
      <c r="H122" t="n">
        <v>25000</v>
      </c>
      <c r="I122" t="s">
        <v>1102</v>
      </c>
      <c r="J122" t="s">
        <v>1116</v>
      </c>
    </row>
    <row r="123">
      <c r="A123" t="s">
        <v>2</v>
      </c>
      <c r="B123" t="s">
        <v>1110</v>
      </c>
      <c r="C123" t="n">
        <v>2020</v>
      </c>
      <c r="D123" t="n">
        <v>1</v>
      </c>
      <c r="E123" t="n">
        <v>108000</v>
      </c>
      <c r="F123" t="n">
        <v>108000</v>
      </c>
      <c r="G123" t="n">
        <v>7982148</v>
      </c>
      <c r="H123" t="n">
        <v>600000</v>
      </c>
      <c r="I123" t="s">
        <v>1100</v>
      </c>
      <c r="J123" t="s">
        <v>1110</v>
      </c>
    </row>
    <row r="124">
      <c r="A124" t="s">
        <v>2</v>
      </c>
      <c r="B124"/>
      <c r="C124" t="n">
        <v>2018</v>
      </c>
      <c r="D124" t="n">
        <v>7</v>
      </c>
      <c r="E124" t="n">
        <v>18000</v>
      </c>
      <c r="F124" t="n">
        <v>18000</v>
      </c>
      <c r="G124" t="n">
        <v>5713861</v>
      </c>
      <c r="H124" t="n">
        <v>100000</v>
      </c>
      <c r="I124" t="s">
        <v>1102</v>
      </c>
      <c r="J124"/>
    </row>
    <row r="125">
      <c r="A125" t="s">
        <v>2</v>
      </c>
      <c r="B125" t="s">
        <v>1138</v>
      </c>
      <c r="C125" t="n">
        <v>2019</v>
      </c>
      <c r="D125" t="n">
        <v>7</v>
      </c>
      <c r="E125" t="n">
        <v>155520</v>
      </c>
      <c r="F125" t="n">
        <v>155520</v>
      </c>
      <c r="G125" t="n">
        <v>7025317</v>
      </c>
      <c r="H125" t="n">
        <v>864000</v>
      </c>
      <c r="I125" t="s">
        <v>1100</v>
      </c>
      <c r="J125" t="s">
        <v>1138</v>
      </c>
    </row>
    <row r="126">
      <c r="A126" t="s">
        <v>2</v>
      </c>
      <c r="B126" t="s">
        <v>1117</v>
      </c>
      <c r="C126" t="n">
        <v>2019</v>
      </c>
      <c r="D126" t="n">
        <v>7</v>
      </c>
      <c r="E126" t="n">
        <v>95400</v>
      </c>
      <c r="F126" t="n">
        <v>95400</v>
      </c>
      <c r="G126" t="n">
        <v>7025317</v>
      </c>
      <c r="H126" t="n">
        <v>530000</v>
      </c>
      <c r="I126" t="s">
        <v>1101</v>
      </c>
      <c r="J126" t="s">
        <v>1117</v>
      </c>
    </row>
    <row r="127">
      <c r="A127" t="s">
        <v>2</v>
      </c>
      <c r="B127" t="s">
        <v>1116</v>
      </c>
      <c r="C127" t="n">
        <v>2019</v>
      </c>
      <c r="D127" t="n">
        <v>7</v>
      </c>
      <c r="E127" t="n">
        <v>18000</v>
      </c>
      <c r="F127" t="n">
        <v>18000</v>
      </c>
      <c r="G127" t="n">
        <v>7025317</v>
      </c>
      <c r="H127" t="n">
        <v>100000</v>
      </c>
      <c r="I127" t="s">
        <v>1102</v>
      </c>
      <c r="J127" t="s">
        <v>1116</v>
      </c>
    </row>
    <row r="128">
      <c r="A128" t="s">
        <v>2</v>
      </c>
      <c r="B128" t="s">
        <v>31</v>
      </c>
      <c r="C128" t="n">
        <v>2024</v>
      </c>
      <c r="D128" t="n">
        <v>10</v>
      </c>
      <c r="E128" t="n">
        <v>5233</v>
      </c>
      <c r="F128" t="n">
        <v>5233</v>
      </c>
      <c r="G128" t="n">
        <v>16722512</v>
      </c>
      <c r="H128" t="n">
        <v>29073</v>
      </c>
      <c r="I128" t="s">
        <v>1101</v>
      </c>
      <c r="J128" t="s">
        <v>31</v>
      </c>
    </row>
    <row r="129">
      <c r="A129" t="s">
        <v>2</v>
      </c>
      <c r="B129" t="s">
        <v>1110</v>
      </c>
      <c r="C129" t="n">
        <v>2022</v>
      </c>
      <c r="D129" t="n">
        <v>2</v>
      </c>
      <c r="E129" t="n">
        <v>54000</v>
      </c>
      <c r="F129" t="n">
        <v>54000</v>
      </c>
      <c r="G129" t="n">
        <v>11703422</v>
      </c>
      <c r="H129" t="n">
        <v>300000</v>
      </c>
      <c r="I129" t="s">
        <v>1100</v>
      </c>
      <c r="J129" t="s">
        <v>1110</v>
      </c>
    </row>
    <row r="130">
      <c r="A130" t="s">
        <v>2</v>
      </c>
      <c r="B130" t="s">
        <v>1112</v>
      </c>
      <c r="C130" t="n">
        <v>2024</v>
      </c>
      <c r="D130" t="n">
        <v>11</v>
      </c>
      <c r="E130" t="n">
        <v>37800</v>
      </c>
      <c r="F130" t="n">
        <v>37800</v>
      </c>
      <c r="G130" t="n">
        <v>16883508</v>
      </c>
      <c r="H130" t="n">
        <v>210000</v>
      </c>
      <c r="I130" t="s">
        <v>1102</v>
      </c>
      <c r="J130" t="s">
        <v>1112</v>
      </c>
    </row>
    <row r="131">
      <c r="A131" t="s">
        <v>2</v>
      </c>
      <c r="B131" t="s">
        <v>1105</v>
      </c>
      <c r="C131" t="n">
        <v>2024</v>
      </c>
      <c r="D131" t="n">
        <v>11</v>
      </c>
      <c r="E131" t="n">
        <v>1484100</v>
      </c>
      <c r="F131" t="n">
        <v>1484100</v>
      </c>
      <c r="G131" t="n">
        <v>16883508</v>
      </c>
      <c r="H131" t="n">
        <v>8245000</v>
      </c>
      <c r="I131" t="s">
        <v>1100</v>
      </c>
      <c r="J131" t="s">
        <v>1105</v>
      </c>
    </row>
    <row r="132">
      <c r="A132" t="s">
        <v>2</v>
      </c>
      <c r="B132" t="s">
        <v>1116</v>
      </c>
      <c r="C132" t="n">
        <v>2020</v>
      </c>
      <c r="D132" t="n">
        <v>4</v>
      </c>
      <c r="E132" t="n">
        <v>21150</v>
      </c>
      <c r="F132" t="n">
        <v>21150</v>
      </c>
      <c r="G132" t="n">
        <v>8304976</v>
      </c>
      <c r="H132" t="n">
        <v>117500</v>
      </c>
      <c r="I132" t="s">
        <v>1102</v>
      </c>
      <c r="J132" t="s">
        <v>1116</v>
      </c>
    </row>
    <row r="133">
      <c r="A133" t="s">
        <v>2</v>
      </c>
      <c r="B133" t="s">
        <v>1110</v>
      </c>
      <c r="C133" t="n">
        <v>2021</v>
      </c>
      <c r="D133" t="n">
        <v>3</v>
      </c>
      <c r="E133" t="n">
        <v>108000</v>
      </c>
      <c r="F133" t="n">
        <v>108000</v>
      </c>
      <c r="G133" t="n">
        <v>10050961</v>
      </c>
      <c r="H133" t="n">
        <v>600000</v>
      </c>
      <c r="I133" t="s">
        <v>1100</v>
      </c>
      <c r="J133" t="s">
        <v>1110</v>
      </c>
    </row>
    <row r="134">
      <c r="A134" t="s">
        <v>2</v>
      </c>
      <c r="B134" t="s">
        <v>1103</v>
      </c>
      <c r="C134" t="n">
        <v>2021</v>
      </c>
      <c r="D134" t="n">
        <v>3</v>
      </c>
      <c r="E134" t="n">
        <v>18000</v>
      </c>
      <c r="F134" t="n">
        <v>18000</v>
      </c>
      <c r="G134" t="n">
        <v>10050961</v>
      </c>
      <c r="H134" t="n">
        <v>100000</v>
      </c>
      <c r="I134" t="s">
        <v>1100</v>
      </c>
      <c r="J134" t="s">
        <v>1103</v>
      </c>
    </row>
    <row r="135">
      <c r="A135" t="s">
        <v>2</v>
      </c>
      <c r="B135" t="s">
        <v>1117</v>
      </c>
      <c r="C135" t="n">
        <v>2021</v>
      </c>
      <c r="D135" t="n">
        <v>10</v>
      </c>
      <c r="E135" t="n">
        <v>767385</v>
      </c>
      <c r="F135" t="n">
        <v>767385</v>
      </c>
      <c r="G135" t="n">
        <v>11156260</v>
      </c>
      <c r="H135" t="n">
        <v>4263250</v>
      </c>
      <c r="I135" t="s">
        <v>1100</v>
      </c>
      <c r="J135" t="s">
        <v>1117</v>
      </c>
    </row>
    <row r="136">
      <c r="A136" t="s">
        <v>2</v>
      </c>
      <c r="B136" t="s">
        <v>1127</v>
      </c>
      <c r="C136" t="n">
        <v>2021</v>
      </c>
      <c r="D136" t="n">
        <v>4</v>
      </c>
      <c r="E136" t="n">
        <v>642704</v>
      </c>
      <c r="F136" t="n">
        <v>642704</v>
      </c>
      <c r="G136" t="n">
        <v>10240529</v>
      </c>
      <c r="H136" t="n">
        <v>3570578</v>
      </c>
      <c r="I136" t="s">
        <v>1100</v>
      </c>
      <c r="J136" t="s">
        <v>1127</v>
      </c>
    </row>
    <row r="137">
      <c r="A137" t="s">
        <v>2</v>
      </c>
      <c r="B137" t="s">
        <v>1109</v>
      </c>
      <c r="C137" t="n">
        <v>2020</v>
      </c>
      <c r="D137" t="n">
        <v>3</v>
      </c>
      <c r="E137" t="n">
        <v>387000</v>
      </c>
      <c r="F137" t="n">
        <v>387000</v>
      </c>
      <c r="G137" t="n">
        <v>8182580</v>
      </c>
      <c r="H137" t="n">
        <v>2150000</v>
      </c>
      <c r="I137" t="s">
        <v>1100</v>
      </c>
      <c r="J137" t="s">
        <v>1109</v>
      </c>
    </row>
    <row r="138">
      <c r="A138" t="s">
        <v>2</v>
      </c>
      <c r="B138" t="s">
        <v>1123</v>
      </c>
      <c r="C138" t="n">
        <v>2021</v>
      </c>
      <c r="D138" t="n">
        <v>6</v>
      </c>
      <c r="E138" t="n">
        <v>54450</v>
      </c>
      <c r="F138" t="n">
        <v>54450</v>
      </c>
      <c r="G138" t="n">
        <v>10577217</v>
      </c>
      <c r="H138" t="n">
        <v>302500</v>
      </c>
      <c r="I138" t="s">
        <v>1100</v>
      </c>
      <c r="J138" t="s">
        <v>1123</v>
      </c>
    </row>
    <row r="139">
      <c r="A139" t="s">
        <v>2</v>
      </c>
      <c r="B139" t="s">
        <v>1116</v>
      </c>
      <c r="C139" t="n">
        <v>2019</v>
      </c>
      <c r="D139" t="n">
        <v>8</v>
      </c>
      <c r="E139" t="n">
        <v>1350</v>
      </c>
      <c r="F139" t="n">
        <v>1350</v>
      </c>
      <c r="G139" t="n">
        <v>7189695</v>
      </c>
      <c r="H139" t="n">
        <v>7500</v>
      </c>
      <c r="I139" t="s">
        <v>1100</v>
      </c>
      <c r="J139" t="s">
        <v>1116</v>
      </c>
    </row>
    <row r="140">
      <c r="A140" t="s">
        <v>2</v>
      </c>
      <c r="B140" t="s">
        <v>1117</v>
      </c>
      <c r="C140" t="n">
        <v>2023</v>
      </c>
      <c r="D140" t="n">
        <v>2</v>
      </c>
      <c r="E140" t="n">
        <v>47610</v>
      </c>
      <c r="F140" t="n">
        <v>47610</v>
      </c>
      <c r="G140" t="n">
        <v>13350065</v>
      </c>
      <c r="H140" t="n">
        <v>264500</v>
      </c>
      <c r="I140" t="s">
        <v>1100</v>
      </c>
      <c r="J140" t="s">
        <v>1117</v>
      </c>
    </row>
    <row r="141">
      <c r="A141" t="s">
        <v>2</v>
      </c>
      <c r="B141" t="s">
        <v>1103</v>
      </c>
      <c r="C141" t="n">
        <v>2023</v>
      </c>
      <c r="D141" t="n">
        <v>2</v>
      </c>
      <c r="E141" t="n">
        <v>36000</v>
      </c>
      <c r="F141" t="n">
        <v>36000</v>
      </c>
      <c r="G141" t="n">
        <v>13350065</v>
      </c>
      <c r="H141" t="n">
        <v>200000</v>
      </c>
      <c r="I141" t="s">
        <v>1100</v>
      </c>
      <c r="J141" t="s">
        <v>1103</v>
      </c>
    </row>
    <row r="142">
      <c r="A142" t="s">
        <v>2</v>
      </c>
      <c r="B142" t="s">
        <v>1133</v>
      </c>
      <c r="C142" t="n">
        <v>2018</v>
      </c>
      <c r="D142" t="n">
        <v>9</v>
      </c>
      <c r="E142" t="n">
        <v>151200</v>
      </c>
      <c r="F142" t="n">
        <v>151200</v>
      </c>
      <c r="G142" t="n">
        <v>5937241</v>
      </c>
      <c r="H142" t="n">
        <v>840000</v>
      </c>
      <c r="I142" t="s">
        <v>1102</v>
      </c>
      <c r="J142" t="s">
        <v>1133</v>
      </c>
    </row>
    <row r="143">
      <c r="A143" t="s">
        <v>2</v>
      </c>
      <c r="B143" t="s">
        <v>1116</v>
      </c>
      <c r="C143" t="n">
        <v>2018</v>
      </c>
      <c r="D143" t="n">
        <v>9</v>
      </c>
      <c r="E143" t="n">
        <v>450</v>
      </c>
      <c r="F143" t="n">
        <v>450</v>
      </c>
      <c r="G143" t="n">
        <v>5937241</v>
      </c>
      <c r="H143" t="n">
        <v>2500</v>
      </c>
      <c r="I143" t="s">
        <v>1102</v>
      </c>
      <c r="J143" t="s">
        <v>1116</v>
      </c>
    </row>
    <row r="144">
      <c r="A144" t="s">
        <v>2</v>
      </c>
      <c r="B144" t="s">
        <v>1144</v>
      </c>
      <c r="C144" t="n">
        <v>2022</v>
      </c>
      <c r="D144" t="n">
        <v>7</v>
      </c>
      <c r="E144" t="n">
        <v>126000</v>
      </c>
      <c r="F144" t="n">
        <v>126000</v>
      </c>
      <c r="G144" t="n">
        <v>12429793</v>
      </c>
      <c r="H144" t="n">
        <v>700000</v>
      </c>
      <c r="I144" t="s">
        <v>1100</v>
      </c>
      <c r="J144" t="s">
        <v>1144</v>
      </c>
    </row>
    <row r="145">
      <c r="A145" t="s">
        <v>2</v>
      </c>
      <c r="B145" t="s">
        <v>1131</v>
      </c>
      <c r="C145" t="n">
        <v>2023</v>
      </c>
      <c r="D145" t="n">
        <v>6</v>
      </c>
      <c r="E145" t="n">
        <v>1624500</v>
      </c>
      <c r="F145" t="n">
        <v>1624500</v>
      </c>
      <c r="G145" t="n">
        <v>13976249</v>
      </c>
      <c r="H145" t="n">
        <v>9025000</v>
      </c>
      <c r="I145" t="s">
        <v>1102</v>
      </c>
      <c r="J145" t="s">
        <v>1131</v>
      </c>
    </row>
    <row r="146">
      <c r="A146" t="s">
        <v>2</v>
      </c>
      <c r="B146" t="s">
        <v>1109</v>
      </c>
      <c r="C146" t="n">
        <v>2019</v>
      </c>
      <c r="D146" t="n">
        <v>3</v>
      </c>
      <c r="E146" t="n">
        <v>29700</v>
      </c>
      <c r="F146" t="n">
        <v>0</v>
      </c>
      <c r="G146" t="n">
        <v>6504354</v>
      </c>
      <c r="H146" t="n">
        <v>165000</v>
      </c>
      <c r="I146" t="s">
        <v>1100</v>
      </c>
      <c r="J146" t="s">
        <v>1109</v>
      </c>
    </row>
    <row r="147">
      <c r="A147" t="s">
        <v>2</v>
      </c>
      <c r="B147"/>
      <c r="C147" t="n">
        <v>2018</v>
      </c>
      <c r="D147" t="n">
        <v>6</v>
      </c>
      <c r="E147" t="n">
        <v>33209</v>
      </c>
      <c r="F147" t="n">
        <v>33209</v>
      </c>
      <c r="G147" t="n">
        <v>5605602</v>
      </c>
      <c r="H147" t="n">
        <v>184494</v>
      </c>
      <c r="I147" t="s">
        <v>1100</v>
      </c>
      <c r="J147"/>
    </row>
    <row r="148">
      <c r="A148" t="s">
        <v>2</v>
      </c>
      <c r="B148" t="s">
        <v>1145</v>
      </c>
      <c r="C148" t="n">
        <v>2021</v>
      </c>
      <c r="D148" t="n">
        <v>12</v>
      </c>
      <c r="E148" t="n">
        <v>120780</v>
      </c>
      <c r="F148" t="n">
        <v>120780</v>
      </c>
      <c r="G148" t="n">
        <v>11438099</v>
      </c>
      <c r="H148" t="n">
        <v>671000</v>
      </c>
      <c r="I148" t="s">
        <v>1100</v>
      </c>
      <c r="J148" t="s">
        <v>1145</v>
      </c>
    </row>
    <row r="149">
      <c r="A149" t="s">
        <v>2</v>
      </c>
      <c r="B149" t="s">
        <v>1104</v>
      </c>
      <c r="C149" t="n">
        <v>2021</v>
      </c>
      <c r="D149" t="n">
        <v>12</v>
      </c>
      <c r="E149" t="n">
        <v>1489068</v>
      </c>
      <c r="F149" t="n">
        <v>1489068</v>
      </c>
      <c r="G149" t="n">
        <v>11438099</v>
      </c>
      <c r="H149" t="n">
        <v>8272600</v>
      </c>
      <c r="I149" t="s">
        <v>1100</v>
      </c>
      <c r="J149" t="s">
        <v>1104</v>
      </c>
    </row>
    <row r="150">
      <c r="A150" t="s">
        <v>2</v>
      </c>
      <c r="B150" t="s">
        <v>1119</v>
      </c>
      <c r="C150" t="n">
        <v>2023</v>
      </c>
      <c r="D150" t="n">
        <v>11</v>
      </c>
      <c r="E150" t="n">
        <v>540000</v>
      </c>
      <c r="F150" t="n">
        <v>540000</v>
      </c>
      <c r="G150" t="n">
        <v>14622832</v>
      </c>
      <c r="H150" t="n">
        <v>3000000</v>
      </c>
      <c r="I150" t="s">
        <v>1102</v>
      </c>
      <c r="J150" t="s">
        <v>1119</v>
      </c>
    </row>
    <row r="151">
      <c r="A151" t="s">
        <v>2</v>
      </c>
      <c r="B151" t="s">
        <v>1121</v>
      </c>
      <c r="C151" t="n">
        <v>2021</v>
      </c>
      <c r="D151" t="n">
        <v>8</v>
      </c>
      <c r="E151" t="n">
        <v>365400</v>
      </c>
      <c r="F151" t="n">
        <v>365400</v>
      </c>
      <c r="G151" t="n">
        <v>10873017</v>
      </c>
      <c r="H151" t="n">
        <v>2030000</v>
      </c>
      <c r="I151" t="s">
        <v>1100</v>
      </c>
      <c r="J151" t="s">
        <v>1121</v>
      </c>
    </row>
    <row r="152">
      <c r="A152" t="s">
        <v>2</v>
      </c>
      <c r="B152" t="s">
        <v>1146</v>
      </c>
      <c r="C152" t="n">
        <v>2020</v>
      </c>
      <c r="D152" t="n">
        <v>10</v>
      </c>
      <c r="E152" t="n">
        <v>291600</v>
      </c>
      <c r="F152" t="n">
        <v>291600</v>
      </c>
      <c r="G152" t="n">
        <v>9210739</v>
      </c>
      <c r="H152" t="n">
        <v>1620000</v>
      </c>
      <c r="I152" t="s">
        <v>1100</v>
      </c>
      <c r="J152" t="s">
        <v>1146</v>
      </c>
    </row>
    <row r="153">
      <c r="A153" t="s">
        <v>2</v>
      </c>
      <c r="B153" t="s">
        <v>1116</v>
      </c>
      <c r="C153" t="n">
        <v>2019</v>
      </c>
      <c r="D153" t="n">
        <v>9</v>
      </c>
      <c r="E153" t="n">
        <v>3150</v>
      </c>
      <c r="F153" t="n">
        <v>3150</v>
      </c>
      <c r="G153" t="n">
        <v>7381988</v>
      </c>
      <c r="H153" t="n">
        <v>17500</v>
      </c>
      <c r="I153" t="s">
        <v>1102</v>
      </c>
      <c r="J153" t="s">
        <v>1116</v>
      </c>
    </row>
    <row r="154">
      <c r="A154" t="s">
        <v>2</v>
      </c>
      <c r="B154" t="s">
        <v>1116</v>
      </c>
      <c r="C154" t="n">
        <v>2019</v>
      </c>
      <c r="D154" t="n">
        <v>9</v>
      </c>
      <c r="E154" t="n">
        <v>10020</v>
      </c>
      <c r="F154" t="n">
        <v>10020</v>
      </c>
      <c r="G154" t="n">
        <v>7381988</v>
      </c>
      <c r="H154" t="n">
        <v>55667</v>
      </c>
      <c r="I154" t="s">
        <v>1102</v>
      </c>
      <c r="J154" t="s">
        <v>1116</v>
      </c>
    </row>
    <row r="155">
      <c r="A155" t="s">
        <v>2</v>
      </c>
      <c r="B155" t="s">
        <v>1138</v>
      </c>
      <c r="C155" t="n">
        <v>2019</v>
      </c>
      <c r="D155" t="n">
        <v>5</v>
      </c>
      <c r="E155" t="n">
        <v>3250</v>
      </c>
      <c r="F155" t="n">
        <v>3250</v>
      </c>
      <c r="G155" t="n">
        <v>6775898</v>
      </c>
      <c r="H155" t="n">
        <v>18056</v>
      </c>
      <c r="I155" t="s">
        <v>1100</v>
      </c>
      <c r="J155" t="s">
        <v>1138</v>
      </c>
    </row>
    <row r="156">
      <c r="A156" t="s">
        <v>2</v>
      </c>
      <c r="B156" t="s">
        <v>1103</v>
      </c>
      <c r="C156" t="n">
        <v>2019</v>
      </c>
      <c r="D156" t="n">
        <v>5</v>
      </c>
      <c r="E156" t="n">
        <v>31680</v>
      </c>
      <c r="F156" t="n">
        <v>31680</v>
      </c>
      <c r="G156" t="n">
        <v>6775898</v>
      </c>
      <c r="H156" t="n">
        <v>176000</v>
      </c>
      <c r="I156" t="s">
        <v>1100</v>
      </c>
      <c r="J156" t="s">
        <v>1103</v>
      </c>
    </row>
    <row r="157">
      <c r="A157" t="s">
        <v>2</v>
      </c>
      <c r="B157" t="s">
        <v>1115</v>
      </c>
      <c r="C157" t="n">
        <v>2020</v>
      </c>
      <c r="D157" t="n">
        <v>9</v>
      </c>
      <c r="E157" t="n">
        <v>24480</v>
      </c>
      <c r="F157" t="n">
        <v>24480</v>
      </c>
      <c r="G157" t="n">
        <v>9052450</v>
      </c>
      <c r="H157" t="n">
        <v>136000</v>
      </c>
      <c r="I157" t="s">
        <v>1100</v>
      </c>
      <c r="J157" t="s">
        <v>1115</v>
      </c>
    </row>
    <row r="158">
      <c r="A158" t="s">
        <v>2</v>
      </c>
      <c r="B158" t="s">
        <v>1106</v>
      </c>
      <c r="C158" t="n">
        <v>2020</v>
      </c>
      <c r="D158" t="n">
        <v>9</v>
      </c>
      <c r="E158" t="n">
        <v>32458</v>
      </c>
      <c r="F158" t="n">
        <v>32458</v>
      </c>
      <c r="G158" t="n">
        <v>9052450</v>
      </c>
      <c r="H158" t="n">
        <v>180322</v>
      </c>
      <c r="I158" t="s">
        <v>1100</v>
      </c>
      <c r="J158" t="s">
        <v>1106</v>
      </c>
    </row>
    <row r="159">
      <c r="A159" t="s">
        <v>2</v>
      </c>
      <c r="B159" t="s">
        <v>1143</v>
      </c>
      <c r="C159" t="n">
        <v>2022</v>
      </c>
      <c r="D159" t="n">
        <v>12</v>
      </c>
      <c r="E159" t="n">
        <v>1287000</v>
      </c>
      <c r="F159" t="n">
        <v>1287000</v>
      </c>
      <c r="G159" t="n">
        <v>13102381</v>
      </c>
      <c r="H159" t="n">
        <v>7150000</v>
      </c>
      <c r="I159" t="s">
        <v>1100</v>
      </c>
      <c r="J159" t="s">
        <v>1143</v>
      </c>
    </row>
    <row r="160">
      <c r="A160" t="s">
        <v>2</v>
      </c>
      <c r="B160" t="s">
        <v>1143</v>
      </c>
      <c r="C160" t="n">
        <v>2022</v>
      </c>
      <c r="D160" t="n">
        <v>12</v>
      </c>
      <c r="E160" t="n">
        <v>1485000</v>
      </c>
      <c r="F160" t="n">
        <v>1485000</v>
      </c>
      <c r="G160" t="n">
        <v>13102381</v>
      </c>
      <c r="H160" t="n">
        <v>8250000</v>
      </c>
      <c r="I160" t="s">
        <v>1100</v>
      </c>
      <c r="J160" t="s">
        <v>1143</v>
      </c>
    </row>
    <row r="161">
      <c r="A161" t="s">
        <v>2</v>
      </c>
      <c r="B161" t="s">
        <v>1112</v>
      </c>
      <c r="C161" t="n">
        <v>2024</v>
      </c>
      <c r="D161" t="n">
        <v>5</v>
      </c>
      <c r="E161" t="n">
        <v>37800</v>
      </c>
      <c r="F161" t="n">
        <v>37800</v>
      </c>
      <c r="G161" t="n">
        <v>15753539</v>
      </c>
      <c r="H161" t="n">
        <v>210000</v>
      </c>
      <c r="I161" t="s">
        <v>1102</v>
      </c>
      <c r="J161" t="s">
        <v>1112</v>
      </c>
    </row>
    <row r="162">
      <c r="A162" t="s">
        <v>2</v>
      </c>
      <c r="B162" t="s">
        <v>1112</v>
      </c>
      <c r="C162" t="n">
        <v>2019</v>
      </c>
      <c r="D162" t="n">
        <v>6</v>
      </c>
      <c r="E162" t="n">
        <v>12600</v>
      </c>
      <c r="F162" t="n">
        <v>12600</v>
      </c>
      <c r="G162" t="n">
        <v>6902904</v>
      </c>
      <c r="H162" t="n">
        <v>70000</v>
      </c>
      <c r="I162" t="s">
        <v>1100</v>
      </c>
      <c r="J162" t="s">
        <v>1112</v>
      </c>
    </row>
    <row r="163">
      <c r="A163" t="s">
        <v>2</v>
      </c>
      <c r="B163" t="s">
        <v>1106</v>
      </c>
      <c r="C163" t="n">
        <v>2019</v>
      </c>
      <c r="D163" t="n">
        <v>6</v>
      </c>
      <c r="E163" t="n">
        <v>44975</v>
      </c>
      <c r="F163" t="n">
        <v>44975</v>
      </c>
      <c r="G163" t="n">
        <v>6902904</v>
      </c>
      <c r="H163" t="n">
        <v>249861</v>
      </c>
      <c r="I163" t="s">
        <v>1100</v>
      </c>
      <c r="J163" t="s">
        <v>1106</v>
      </c>
    </row>
    <row r="164">
      <c r="A164" t="s">
        <v>2</v>
      </c>
      <c r="B164" t="s">
        <v>1127</v>
      </c>
      <c r="C164" t="n">
        <v>2020</v>
      </c>
      <c r="D164" t="n">
        <v>2</v>
      </c>
      <c r="E164" t="n">
        <v>310986</v>
      </c>
      <c r="F164" t="n">
        <v>310986</v>
      </c>
      <c r="G164" t="n">
        <v>8075234</v>
      </c>
      <c r="H164" t="n">
        <v>1727700</v>
      </c>
      <c r="I164" t="s">
        <v>1100</v>
      </c>
      <c r="J164" t="s">
        <v>1127</v>
      </c>
    </row>
    <row r="165">
      <c r="A165" t="s">
        <v>2</v>
      </c>
      <c r="B165" t="s">
        <v>1115</v>
      </c>
      <c r="C165" t="n">
        <v>2022</v>
      </c>
      <c r="D165" t="n">
        <v>6</v>
      </c>
      <c r="E165" t="n">
        <v>36000</v>
      </c>
      <c r="F165" t="n">
        <v>36000</v>
      </c>
      <c r="G165" t="n">
        <v>12284677</v>
      </c>
      <c r="H165" t="n">
        <v>200000</v>
      </c>
      <c r="I165" t="s">
        <v>1100</v>
      </c>
      <c r="J165" t="s">
        <v>1115</v>
      </c>
    </row>
    <row r="166">
      <c r="A166" t="s">
        <v>2</v>
      </c>
      <c r="B166" t="s">
        <v>1129</v>
      </c>
      <c r="C166" t="n">
        <v>2024</v>
      </c>
      <c r="D166" t="n">
        <v>3</v>
      </c>
      <c r="E166" t="n">
        <v>50400</v>
      </c>
      <c r="F166" t="n">
        <v>50400</v>
      </c>
      <c r="G166" t="n">
        <v>15355544</v>
      </c>
      <c r="H166" t="n">
        <v>280000</v>
      </c>
      <c r="I166" t="s">
        <v>1100</v>
      </c>
      <c r="J166" t="s">
        <v>1129</v>
      </c>
    </row>
    <row r="167">
      <c r="A167" t="s">
        <v>2</v>
      </c>
      <c r="B167" t="s">
        <v>1116</v>
      </c>
      <c r="C167" t="n">
        <v>2021</v>
      </c>
      <c r="D167" t="n">
        <v>2</v>
      </c>
      <c r="E167" t="n">
        <v>4500</v>
      </c>
      <c r="F167" t="n">
        <v>4500</v>
      </c>
      <c r="G167" t="n">
        <v>9846294</v>
      </c>
      <c r="H167" t="n">
        <v>25000</v>
      </c>
      <c r="I167" t="s">
        <v>1102</v>
      </c>
      <c r="J167" t="s">
        <v>1116</v>
      </c>
    </row>
    <row r="168">
      <c r="A168" t="s">
        <v>2</v>
      </c>
      <c r="B168" t="s">
        <v>1103</v>
      </c>
      <c r="C168" t="n">
        <v>2021</v>
      </c>
      <c r="D168" t="n">
        <v>2</v>
      </c>
      <c r="E168" t="n">
        <v>162000</v>
      </c>
      <c r="F168" t="n">
        <v>162000</v>
      </c>
      <c r="G168" t="n">
        <v>9846294</v>
      </c>
      <c r="H168" t="n">
        <v>900000</v>
      </c>
      <c r="I168" t="s">
        <v>1100</v>
      </c>
      <c r="J168" t="s">
        <v>1103</v>
      </c>
    </row>
    <row r="169">
      <c r="A169" t="s">
        <v>2</v>
      </c>
      <c r="B169" t="s">
        <v>1147</v>
      </c>
      <c r="C169" t="n">
        <v>2021</v>
      </c>
      <c r="D169" t="n">
        <v>2</v>
      </c>
      <c r="E169" t="n">
        <v>357666</v>
      </c>
      <c r="F169" t="n">
        <v>357666</v>
      </c>
      <c r="G169" t="n">
        <v>9846294</v>
      </c>
      <c r="H169" t="n">
        <v>1987033</v>
      </c>
      <c r="I169" t="s">
        <v>1100</v>
      </c>
      <c r="J169" t="s">
        <v>1147</v>
      </c>
    </row>
    <row r="170">
      <c r="A170" t="s">
        <v>2</v>
      </c>
      <c r="B170" t="s">
        <v>1148</v>
      </c>
      <c r="C170" t="n">
        <v>2021</v>
      </c>
      <c r="D170" t="n">
        <v>2</v>
      </c>
      <c r="E170" t="n">
        <v>1947888</v>
      </c>
      <c r="F170" t="n">
        <v>1947888</v>
      </c>
      <c r="G170" t="n">
        <v>9846294</v>
      </c>
      <c r="H170" t="n">
        <v>10821600</v>
      </c>
      <c r="I170" t="s">
        <v>1100</v>
      </c>
      <c r="J170" t="s">
        <v>1148</v>
      </c>
    </row>
    <row r="171">
      <c r="A171" t="s">
        <v>2</v>
      </c>
      <c r="B171" t="s">
        <v>31</v>
      </c>
      <c r="C171" t="n">
        <v>2025</v>
      </c>
      <c r="D171" t="n">
        <v>2</v>
      </c>
      <c r="E171" t="n">
        <v>617790</v>
      </c>
      <c r="F171" t="n">
        <v>617790</v>
      </c>
      <c r="G171" t="n">
        <v>17458840</v>
      </c>
      <c r="H171" t="n">
        <v>3432167</v>
      </c>
      <c r="I171" t="s">
        <v>1101</v>
      </c>
      <c r="J171" t="s">
        <v>31</v>
      </c>
    </row>
    <row r="172">
      <c r="A172" t="s">
        <v>2</v>
      </c>
      <c r="B172" t="s">
        <v>1106</v>
      </c>
      <c r="C172" t="n">
        <v>2025</v>
      </c>
      <c r="D172" t="n">
        <v>3</v>
      </c>
      <c r="E172" t="n">
        <v>17304</v>
      </c>
      <c r="F172" t="n">
        <v>17304</v>
      </c>
      <c r="G172" t="n">
        <v>17724336</v>
      </c>
      <c r="H172" t="n">
        <v>96133</v>
      </c>
      <c r="I172" t="s">
        <v>1102</v>
      </c>
      <c r="J172" t="s">
        <v>1106</v>
      </c>
    </row>
    <row r="173">
      <c r="A173" t="s">
        <v>2</v>
      </c>
      <c r="B173" t="s">
        <v>1112</v>
      </c>
      <c r="C173" t="n">
        <v>2020</v>
      </c>
      <c r="D173" t="n">
        <v>11</v>
      </c>
      <c r="E173" t="n">
        <v>12600</v>
      </c>
      <c r="F173" t="n">
        <v>12600</v>
      </c>
      <c r="G173" t="n">
        <v>9385671</v>
      </c>
      <c r="H173" t="n">
        <v>70000</v>
      </c>
      <c r="I173" t="s">
        <v>1100</v>
      </c>
      <c r="J173" t="s">
        <v>1112</v>
      </c>
    </row>
    <row r="174">
      <c r="A174" t="s">
        <v>2</v>
      </c>
      <c r="B174" t="s">
        <v>1117</v>
      </c>
      <c r="C174" t="n">
        <v>2019</v>
      </c>
      <c r="D174" t="n">
        <v>7</v>
      </c>
      <c r="E174" t="n">
        <v>18000</v>
      </c>
      <c r="F174" t="n">
        <v>18000</v>
      </c>
      <c r="G174" t="n">
        <v>7025317</v>
      </c>
      <c r="H174" t="n">
        <v>100000</v>
      </c>
      <c r="I174" t="s">
        <v>1100</v>
      </c>
      <c r="J174" t="s">
        <v>1117</v>
      </c>
    </row>
    <row r="175">
      <c r="A175" t="s">
        <v>2</v>
      </c>
      <c r="B175" t="s">
        <v>1123</v>
      </c>
      <c r="C175" t="n">
        <v>2019</v>
      </c>
      <c r="D175" t="n">
        <v>11</v>
      </c>
      <c r="E175" t="n">
        <v>249660</v>
      </c>
      <c r="F175" t="n">
        <v>249660</v>
      </c>
      <c r="G175" t="n">
        <v>7676429</v>
      </c>
      <c r="H175" t="n">
        <v>1387000</v>
      </c>
      <c r="I175" t="s">
        <v>1100</v>
      </c>
      <c r="J175" t="s">
        <v>1123</v>
      </c>
    </row>
    <row r="176">
      <c r="A176" t="s">
        <v>2</v>
      </c>
      <c r="B176" t="s">
        <v>31</v>
      </c>
      <c r="C176" t="n">
        <v>2024</v>
      </c>
      <c r="D176" t="n">
        <v>10</v>
      </c>
      <c r="E176" t="n">
        <v>1209626</v>
      </c>
      <c r="F176" t="n">
        <v>1209626</v>
      </c>
      <c r="G176" t="n">
        <v>16722512</v>
      </c>
      <c r="H176" t="n">
        <v>6720142</v>
      </c>
      <c r="I176" t="s">
        <v>1101</v>
      </c>
      <c r="J176" t="s">
        <v>31</v>
      </c>
    </row>
    <row r="177">
      <c r="A177" t="s">
        <v>2</v>
      </c>
      <c r="B177" t="s">
        <v>1122</v>
      </c>
      <c r="C177" t="n">
        <v>2022</v>
      </c>
      <c r="D177" t="n">
        <v>2</v>
      </c>
      <c r="E177" t="n">
        <v>1281600</v>
      </c>
      <c r="F177" t="n">
        <v>1281600</v>
      </c>
      <c r="G177" t="n">
        <v>11703422</v>
      </c>
      <c r="H177" t="n">
        <v>7120000</v>
      </c>
      <c r="I177" t="s">
        <v>1100</v>
      </c>
      <c r="J177" t="s">
        <v>1122</v>
      </c>
    </row>
    <row r="178">
      <c r="A178" t="s">
        <v>2</v>
      </c>
      <c r="B178" t="s">
        <v>1112</v>
      </c>
      <c r="C178" t="n">
        <v>2020</v>
      </c>
      <c r="D178" t="n">
        <v>4</v>
      </c>
      <c r="E178" t="n">
        <v>12600</v>
      </c>
      <c r="F178" t="n">
        <v>12600</v>
      </c>
      <c r="G178" t="n">
        <v>8304976</v>
      </c>
      <c r="H178" t="n">
        <v>70000</v>
      </c>
      <c r="I178" t="s">
        <v>1100</v>
      </c>
      <c r="J178" t="s">
        <v>1112</v>
      </c>
    </row>
    <row r="179">
      <c r="A179" t="s">
        <v>2</v>
      </c>
      <c r="B179" t="s">
        <v>1122</v>
      </c>
      <c r="C179" t="n">
        <v>2021</v>
      </c>
      <c r="D179" t="n">
        <v>3</v>
      </c>
      <c r="E179" t="n">
        <v>36000</v>
      </c>
      <c r="F179" t="n">
        <v>36000</v>
      </c>
      <c r="G179" t="n">
        <v>10050961</v>
      </c>
      <c r="H179" t="n">
        <v>200000</v>
      </c>
      <c r="I179" t="s">
        <v>1100</v>
      </c>
      <c r="J179" t="s">
        <v>1122</v>
      </c>
    </row>
    <row r="180">
      <c r="A180" t="s">
        <v>2</v>
      </c>
      <c r="B180" t="s">
        <v>1116</v>
      </c>
      <c r="C180" t="n">
        <v>2021</v>
      </c>
      <c r="D180" t="n">
        <v>3</v>
      </c>
      <c r="E180" t="n">
        <v>4500</v>
      </c>
      <c r="F180" t="n">
        <v>4500</v>
      </c>
      <c r="G180" t="n">
        <v>10050961</v>
      </c>
      <c r="H180" t="n">
        <v>25000</v>
      </c>
      <c r="I180" t="s">
        <v>1102</v>
      </c>
      <c r="J180" t="s">
        <v>1116</v>
      </c>
    </row>
    <row r="181">
      <c r="A181" t="s">
        <v>2</v>
      </c>
      <c r="B181" t="s">
        <v>1149</v>
      </c>
      <c r="C181" t="n">
        <v>2021</v>
      </c>
      <c r="D181" t="n">
        <v>10</v>
      </c>
      <c r="E181" t="n">
        <v>1530207</v>
      </c>
      <c r="F181" t="n">
        <v>1530207</v>
      </c>
      <c r="G181" t="n">
        <v>11156260</v>
      </c>
      <c r="H181" t="n">
        <v>8501150</v>
      </c>
      <c r="I181" t="s">
        <v>1100</v>
      </c>
      <c r="J181" t="s">
        <v>1149</v>
      </c>
    </row>
    <row r="182">
      <c r="A182" t="s">
        <v>2</v>
      </c>
      <c r="B182" t="s">
        <v>1110</v>
      </c>
      <c r="C182" t="n">
        <v>2021</v>
      </c>
      <c r="D182" t="n">
        <v>4</v>
      </c>
      <c r="E182" t="n">
        <v>108000</v>
      </c>
      <c r="F182" t="n">
        <v>108000</v>
      </c>
      <c r="G182" t="n">
        <v>10240529</v>
      </c>
      <c r="H182" t="n">
        <v>600000</v>
      </c>
      <c r="I182" t="s">
        <v>1100</v>
      </c>
      <c r="J182" t="s">
        <v>1110</v>
      </c>
    </row>
    <row r="183">
      <c r="A183" t="s">
        <v>2</v>
      </c>
      <c r="B183" t="s">
        <v>1146</v>
      </c>
      <c r="C183" t="n">
        <v>2020</v>
      </c>
      <c r="D183" t="n">
        <v>7</v>
      </c>
      <c r="E183" t="n">
        <v>84600</v>
      </c>
      <c r="F183" t="n">
        <v>84600</v>
      </c>
      <c r="G183" t="n">
        <v>8738248</v>
      </c>
      <c r="H183" t="n">
        <v>470000</v>
      </c>
      <c r="I183" t="s">
        <v>1100</v>
      </c>
      <c r="J183" t="s">
        <v>1146</v>
      </c>
    </row>
    <row r="184">
      <c r="A184" t="s">
        <v>2</v>
      </c>
      <c r="B184" t="s">
        <v>1116</v>
      </c>
      <c r="C184" t="n">
        <v>2019</v>
      </c>
      <c r="D184" t="n">
        <v>8</v>
      </c>
      <c r="E184" t="n">
        <v>3150</v>
      </c>
      <c r="F184" t="n">
        <v>3150</v>
      </c>
      <c r="G184" t="n">
        <v>7189695</v>
      </c>
      <c r="H184" t="n">
        <v>17500</v>
      </c>
      <c r="I184" t="s">
        <v>1100</v>
      </c>
      <c r="J184" t="s">
        <v>1116</v>
      </c>
    </row>
    <row r="185">
      <c r="A185" t="s">
        <v>2</v>
      </c>
      <c r="B185" t="s">
        <v>1103</v>
      </c>
      <c r="C185" t="n">
        <v>2021</v>
      </c>
      <c r="D185" t="n">
        <v>6</v>
      </c>
      <c r="E185" t="n">
        <v>400500</v>
      </c>
      <c r="F185" t="n">
        <v>400500</v>
      </c>
      <c r="G185" t="n">
        <v>10577217</v>
      </c>
      <c r="H185" t="n">
        <v>2225000</v>
      </c>
      <c r="I185" t="s">
        <v>1100</v>
      </c>
      <c r="J185" t="s">
        <v>1103</v>
      </c>
    </row>
    <row r="186">
      <c r="A186" t="s">
        <v>2</v>
      </c>
      <c r="B186" t="s">
        <v>1109</v>
      </c>
      <c r="C186" t="n">
        <v>2021</v>
      </c>
      <c r="D186" t="n">
        <v>6</v>
      </c>
      <c r="E186" t="n">
        <v>25200</v>
      </c>
      <c r="F186" t="n">
        <v>25200</v>
      </c>
      <c r="G186" t="n">
        <v>10577217</v>
      </c>
      <c r="H186" t="n">
        <v>140000</v>
      </c>
      <c r="I186" t="s">
        <v>1100</v>
      </c>
      <c r="J186" t="s">
        <v>1109</v>
      </c>
    </row>
    <row r="187">
      <c r="A187" t="s">
        <v>2</v>
      </c>
      <c r="B187" t="s">
        <v>1135</v>
      </c>
      <c r="C187" t="n">
        <v>2018</v>
      </c>
      <c r="D187" t="n">
        <v>9</v>
      </c>
      <c r="E187" t="n">
        <v>1953000</v>
      </c>
      <c r="F187" t="n">
        <v>1953000</v>
      </c>
      <c r="G187" t="n">
        <v>5937241</v>
      </c>
      <c r="H187" t="n">
        <v>10850000</v>
      </c>
      <c r="I187" t="s">
        <v>1102</v>
      </c>
      <c r="J187" t="s">
        <v>1135</v>
      </c>
    </row>
    <row r="188">
      <c r="A188" t="s">
        <v>2</v>
      </c>
      <c r="B188"/>
      <c r="C188" t="n">
        <v>2018</v>
      </c>
      <c r="D188" t="n">
        <v>5</v>
      </c>
      <c r="E188" t="n">
        <v>294425</v>
      </c>
      <c r="F188" t="n">
        <v>294425</v>
      </c>
      <c r="G188" t="n">
        <v>5482859</v>
      </c>
      <c r="H188" t="n">
        <v>1635694</v>
      </c>
      <c r="I188" t="s">
        <v>1100</v>
      </c>
      <c r="J188"/>
    </row>
    <row r="189">
      <c r="A189" t="s">
        <v>2</v>
      </c>
      <c r="B189" t="s">
        <v>1133</v>
      </c>
      <c r="C189" t="n">
        <v>2021</v>
      </c>
      <c r="D189" t="n">
        <v>7</v>
      </c>
      <c r="E189" t="n">
        <v>306000</v>
      </c>
      <c r="F189" t="n">
        <v>306000</v>
      </c>
      <c r="G189" t="n">
        <v>10739536</v>
      </c>
      <c r="H189" t="n">
        <v>1700000</v>
      </c>
      <c r="I189" t="s">
        <v>1100</v>
      </c>
      <c r="J189" t="s">
        <v>1133</v>
      </c>
    </row>
    <row r="190">
      <c r="A190" t="s">
        <v>2</v>
      </c>
      <c r="B190" t="s">
        <v>1150</v>
      </c>
      <c r="C190" t="n">
        <v>2023</v>
      </c>
      <c r="D190" t="n">
        <v>6</v>
      </c>
      <c r="E190" t="n">
        <v>106200</v>
      </c>
      <c r="F190" t="n">
        <v>106200</v>
      </c>
      <c r="G190" t="n">
        <v>13976249</v>
      </c>
      <c r="H190" t="n">
        <v>590000</v>
      </c>
      <c r="I190" t="s">
        <v>1102</v>
      </c>
      <c r="J190" t="s">
        <v>1150</v>
      </c>
    </row>
    <row r="191">
      <c r="A191" t="s">
        <v>2</v>
      </c>
      <c r="B191" t="s">
        <v>2</v>
      </c>
      <c r="C191" t="n">
        <v>2023</v>
      </c>
      <c r="D191" t="n">
        <v>7</v>
      </c>
      <c r="E191" t="n">
        <v>540000</v>
      </c>
      <c r="F191" t="n">
        <v>3000000</v>
      </c>
      <c r="G191" t="n">
        <v>14105487</v>
      </c>
      <c r="H191" t="n">
        <v>3000000</v>
      </c>
      <c r="I191" t="s">
        <v>1100</v>
      </c>
      <c r="J191" t="s">
        <v>2</v>
      </c>
    </row>
    <row r="192">
      <c r="A192" t="s">
        <v>2</v>
      </c>
      <c r="B192" t="s">
        <v>1132</v>
      </c>
      <c r="C192" t="n">
        <v>2022</v>
      </c>
      <c r="D192" t="n">
        <v>11</v>
      </c>
      <c r="E192" t="n">
        <v>-72758</v>
      </c>
      <c r="F192" t="n">
        <v>-72758</v>
      </c>
      <c r="G192" t="n">
        <v>12944596</v>
      </c>
      <c r="H192" t="n">
        <v>-404211</v>
      </c>
      <c r="I192" t="s">
        <v>1100</v>
      </c>
      <c r="J192" t="s">
        <v>1132</v>
      </c>
    </row>
    <row r="193">
      <c r="A193" t="s">
        <v>2</v>
      </c>
      <c r="B193" t="s">
        <v>1151</v>
      </c>
      <c r="C193" t="n">
        <v>2022</v>
      </c>
      <c r="D193" t="n">
        <v>11</v>
      </c>
      <c r="E193" t="n">
        <v>540000</v>
      </c>
      <c r="F193" t="n">
        <v>540000</v>
      </c>
      <c r="G193" t="n">
        <v>12944596</v>
      </c>
      <c r="H193" t="n">
        <v>3000000</v>
      </c>
      <c r="I193" t="s">
        <v>1100</v>
      </c>
      <c r="J193" t="s">
        <v>1151</v>
      </c>
    </row>
    <row r="194">
      <c r="A194" t="s">
        <v>2</v>
      </c>
      <c r="B194" t="s">
        <v>1103</v>
      </c>
      <c r="C194" t="n">
        <v>2019</v>
      </c>
      <c r="D194" t="n">
        <v>3</v>
      </c>
      <c r="E194" t="n">
        <v>339840</v>
      </c>
      <c r="F194" t="n">
        <v>0</v>
      </c>
      <c r="G194" t="n">
        <v>6504354</v>
      </c>
      <c r="H194" t="n">
        <v>1888000</v>
      </c>
      <c r="I194" t="s">
        <v>1100</v>
      </c>
      <c r="J194" t="s">
        <v>1103</v>
      </c>
    </row>
    <row r="195">
      <c r="A195" t="s">
        <v>2</v>
      </c>
      <c r="B195" t="s">
        <v>1116</v>
      </c>
      <c r="C195" t="n">
        <v>2019</v>
      </c>
      <c r="D195" t="n">
        <v>3</v>
      </c>
      <c r="E195" t="n">
        <v>450</v>
      </c>
      <c r="F195" t="n">
        <v>0</v>
      </c>
      <c r="G195" t="n">
        <v>6504354</v>
      </c>
      <c r="H195" t="n">
        <v>2500</v>
      </c>
      <c r="I195" t="s">
        <v>1102</v>
      </c>
      <c r="J195" t="s">
        <v>1116</v>
      </c>
    </row>
    <row r="196">
      <c r="A196" t="s">
        <v>2</v>
      </c>
      <c r="B196" t="s">
        <v>1116</v>
      </c>
      <c r="C196" t="n">
        <v>2019</v>
      </c>
      <c r="D196" t="n">
        <v>3</v>
      </c>
      <c r="E196" t="n">
        <v>18000</v>
      </c>
      <c r="F196" t="n">
        <v>0</v>
      </c>
      <c r="G196" t="n">
        <v>6504354</v>
      </c>
      <c r="H196" t="n">
        <v>100000</v>
      </c>
      <c r="I196" t="s">
        <v>1102</v>
      </c>
      <c r="J196" t="s">
        <v>1116</v>
      </c>
    </row>
    <row r="197">
      <c r="A197" t="s">
        <v>2</v>
      </c>
      <c r="B197"/>
      <c r="C197" t="n">
        <v>2018</v>
      </c>
      <c r="D197" t="n">
        <v>6</v>
      </c>
      <c r="E197" t="n">
        <v>313336</v>
      </c>
      <c r="F197" t="n">
        <v>313336</v>
      </c>
      <c r="G197" t="n">
        <v>5605602</v>
      </c>
      <c r="H197" t="n">
        <v>1740756</v>
      </c>
      <c r="I197" t="s">
        <v>1100</v>
      </c>
      <c r="J197"/>
    </row>
    <row r="198">
      <c r="A198" t="s">
        <v>2</v>
      </c>
      <c r="B198" t="s">
        <v>1151</v>
      </c>
      <c r="C198" t="n">
        <v>2023</v>
      </c>
      <c r="D198" t="n">
        <v>8</v>
      </c>
      <c r="E198" t="n">
        <v>1278000</v>
      </c>
      <c r="F198" t="n">
        <v>1278000</v>
      </c>
      <c r="G198" t="n">
        <v>14223002</v>
      </c>
      <c r="H198" t="n">
        <v>7100000</v>
      </c>
      <c r="I198" t="s">
        <v>1100</v>
      </c>
      <c r="J198" t="s">
        <v>1151</v>
      </c>
    </row>
    <row r="199">
      <c r="A199" t="s">
        <v>2</v>
      </c>
      <c r="B199" t="s">
        <v>1115</v>
      </c>
      <c r="C199" t="n">
        <v>2021</v>
      </c>
      <c r="D199" t="n">
        <v>8</v>
      </c>
      <c r="E199" t="n">
        <v>48600</v>
      </c>
      <c r="F199" t="n">
        <v>48600</v>
      </c>
      <c r="G199" t="n">
        <v>10873017</v>
      </c>
      <c r="H199" t="n">
        <v>270000</v>
      </c>
      <c r="I199" t="s">
        <v>1100</v>
      </c>
      <c r="J199" t="s">
        <v>1115</v>
      </c>
    </row>
    <row r="200">
      <c r="A200" t="s">
        <v>2</v>
      </c>
      <c r="B200" t="s">
        <v>1109</v>
      </c>
      <c r="C200" t="n">
        <v>2020</v>
      </c>
      <c r="D200" t="n">
        <v>10</v>
      </c>
      <c r="E200" t="n">
        <v>8100</v>
      </c>
      <c r="F200" t="n">
        <v>8100</v>
      </c>
      <c r="G200" t="n">
        <v>9210739</v>
      </c>
      <c r="H200" t="n">
        <v>45000</v>
      </c>
      <c r="I200" t="s">
        <v>1100</v>
      </c>
      <c r="J200" t="s">
        <v>1109</v>
      </c>
    </row>
    <row r="201">
      <c r="A201" t="s">
        <v>2</v>
      </c>
      <c r="B201" t="s">
        <v>1116</v>
      </c>
      <c r="C201" t="n">
        <v>2019</v>
      </c>
      <c r="D201" t="n">
        <v>5</v>
      </c>
      <c r="E201" t="n">
        <v>3150</v>
      </c>
      <c r="F201" t="n">
        <v>3150</v>
      </c>
      <c r="G201" t="n">
        <v>6775898</v>
      </c>
      <c r="H201" t="n">
        <v>17500</v>
      </c>
      <c r="I201" t="s">
        <v>1102</v>
      </c>
      <c r="J201" t="s">
        <v>1116</v>
      </c>
    </row>
    <row r="202">
      <c r="A202" t="s">
        <v>2</v>
      </c>
      <c r="B202" t="s">
        <v>1116</v>
      </c>
      <c r="C202" t="n">
        <v>2019</v>
      </c>
      <c r="D202" t="n">
        <v>5</v>
      </c>
      <c r="E202" t="n">
        <v>450</v>
      </c>
      <c r="F202" t="n">
        <v>450</v>
      </c>
      <c r="G202" t="n">
        <v>6775898</v>
      </c>
      <c r="H202" t="n">
        <v>2500</v>
      </c>
      <c r="I202" t="s">
        <v>1102</v>
      </c>
      <c r="J202" t="s">
        <v>1116</v>
      </c>
    </row>
    <row r="203">
      <c r="A203" t="s">
        <v>2</v>
      </c>
      <c r="B203" t="s">
        <v>1117</v>
      </c>
      <c r="C203" t="n">
        <v>2019</v>
      </c>
      <c r="D203" t="n">
        <v>9</v>
      </c>
      <c r="E203" t="n">
        <v>5400</v>
      </c>
      <c r="F203" t="n">
        <v>5400</v>
      </c>
      <c r="G203" t="n">
        <v>7381988</v>
      </c>
      <c r="H203" t="n">
        <v>30000</v>
      </c>
      <c r="I203" t="s">
        <v>1100</v>
      </c>
      <c r="J203" t="s">
        <v>1117</v>
      </c>
    </row>
    <row r="204">
      <c r="A204" t="s">
        <v>2</v>
      </c>
      <c r="B204" t="s">
        <v>1152</v>
      </c>
      <c r="C204" t="n">
        <v>2019</v>
      </c>
      <c r="D204" t="n">
        <v>9</v>
      </c>
      <c r="E204" t="n">
        <v>1013760</v>
      </c>
      <c r="F204" t="n">
        <v>1013760</v>
      </c>
      <c r="G204" t="n">
        <v>7381988</v>
      </c>
      <c r="H204" t="n">
        <v>5632000</v>
      </c>
      <c r="I204" t="s">
        <v>1100</v>
      </c>
      <c r="J204" t="s">
        <v>1152</v>
      </c>
    </row>
    <row r="205">
      <c r="A205" t="s">
        <v>2</v>
      </c>
      <c r="B205" t="s">
        <v>1153</v>
      </c>
      <c r="C205" t="n">
        <v>2024</v>
      </c>
      <c r="D205" t="n">
        <v>4</v>
      </c>
      <c r="E205" t="n">
        <v>372420</v>
      </c>
      <c r="F205" t="n">
        <v>372420</v>
      </c>
      <c r="G205" t="n">
        <v>15549936</v>
      </c>
      <c r="H205" t="n">
        <v>2069000</v>
      </c>
      <c r="I205" t="s">
        <v>1100</v>
      </c>
      <c r="J205" t="s">
        <v>1153</v>
      </c>
    </row>
    <row r="206">
      <c r="A206" t="s">
        <v>2</v>
      </c>
      <c r="B206" t="s">
        <v>1106</v>
      </c>
      <c r="C206" t="n">
        <v>2022</v>
      </c>
      <c r="D206" t="n">
        <v>5</v>
      </c>
      <c r="E206" t="n">
        <v>1710</v>
      </c>
      <c r="F206" t="n">
        <v>1710</v>
      </c>
      <c r="G206" t="n">
        <v>12138668</v>
      </c>
      <c r="H206" t="n">
        <v>9500</v>
      </c>
      <c r="I206" t="s">
        <v>1100</v>
      </c>
      <c r="J206" t="s">
        <v>1106</v>
      </c>
    </row>
    <row r="207">
      <c r="A207" t="s">
        <v>2</v>
      </c>
      <c r="B207" t="s">
        <v>1106</v>
      </c>
      <c r="C207" t="n">
        <v>2022</v>
      </c>
      <c r="D207" t="n">
        <v>5</v>
      </c>
      <c r="E207" t="n">
        <v>17594</v>
      </c>
      <c r="F207" t="n">
        <v>17594</v>
      </c>
      <c r="G207" t="n">
        <v>12138668</v>
      </c>
      <c r="H207" t="n">
        <v>97744</v>
      </c>
      <c r="I207" t="s">
        <v>1100</v>
      </c>
      <c r="J207" t="s">
        <v>1106</v>
      </c>
    </row>
    <row r="208">
      <c r="A208" t="s">
        <v>2</v>
      </c>
      <c r="B208" t="s">
        <v>1115</v>
      </c>
      <c r="C208" t="n">
        <v>2022</v>
      </c>
      <c r="D208" t="n">
        <v>5</v>
      </c>
      <c r="E208" t="n">
        <v>306000</v>
      </c>
      <c r="F208" t="n">
        <v>306000</v>
      </c>
      <c r="G208" t="n">
        <v>12138668</v>
      </c>
      <c r="H208" t="n">
        <v>1700000</v>
      </c>
      <c r="I208" t="s">
        <v>1100</v>
      </c>
      <c r="J208" t="s">
        <v>1115</v>
      </c>
    </row>
    <row r="209">
      <c r="A209" t="s">
        <v>2</v>
      </c>
      <c r="B209" t="s">
        <v>1150</v>
      </c>
      <c r="C209" t="n">
        <v>2024</v>
      </c>
      <c r="D209" t="n">
        <v>5</v>
      </c>
      <c r="E209" t="n">
        <v>41400</v>
      </c>
      <c r="F209" t="n">
        <v>41400</v>
      </c>
      <c r="G209" t="n">
        <v>15753539</v>
      </c>
      <c r="H209" t="n">
        <v>230000</v>
      </c>
      <c r="I209" t="s">
        <v>1102</v>
      </c>
      <c r="J209" t="s">
        <v>1150</v>
      </c>
    </row>
    <row r="210">
      <c r="A210" t="s">
        <v>2</v>
      </c>
      <c r="B210" t="s">
        <v>1154</v>
      </c>
      <c r="C210" t="n">
        <v>2024</v>
      </c>
      <c r="D210" t="n">
        <v>5</v>
      </c>
      <c r="E210" t="n">
        <v>216000</v>
      </c>
      <c r="F210" t="n">
        <v>216000</v>
      </c>
      <c r="G210" t="n">
        <v>15753539</v>
      </c>
      <c r="H210" t="n">
        <v>1200000</v>
      </c>
      <c r="I210" t="s">
        <v>1102</v>
      </c>
      <c r="J210" t="s">
        <v>1154</v>
      </c>
    </row>
    <row r="211">
      <c r="A211" t="s">
        <v>2</v>
      </c>
      <c r="B211" t="s">
        <v>1104</v>
      </c>
      <c r="C211" t="n">
        <v>2024</v>
      </c>
      <c r="D211" t="n">
        <v>12</v>
      </c>
      <c r="E211" t="n">
        <v>2294172</v>
      </c>
      <c r="F211" t="n">
        <v>2294172</v>
      </c>
      <c r="G211" t="n">
        <v>17117298</v>
      </c>
      <c r="H211" t="n">
        <v>12745400</v>
      </c>
      <c r="I211" t="s">
        <v>1102</v>
      </c>
      <c r="J211" t="s">
        <v>1104</v>
      </c>
    </row>
    <row r="212">
      <c r="A212" t="s">
        <v>2</v>
      </c>
      <c r="B212" t="s">
        <v>1106</v>
      </c>
      <c r="C212" t="n">
        <v>2022</v>
      </c>
      <c r="D212" t="n">
        <v>9</v>
      </c>
      <c r="E212" t="n">
        <v>1858</v>
      </c>
      <c r="F212" t="n">
        <v>1858</v>
      </c>
      <c r="G212" t="n">
        <v>12673691</v>
      </c>
      <c r="H212" t="n">
        <v>10322</v>
      </c>
      <c r="I212" t="s">
        <v>1100</v>
      </c>
      <c r="J212" t="s">
        <v>1106</v>
      </c>
    </row>
    <row r="213">
      <c r="A213" t="s">
        <v>2</v>
      </c>
      <c r="B213" t="s">
        <v>1106</v>
      </c>
      <c r="C213" t="n">
        <v>2022</v>
      </c>
      <c r="D213" t="n">
        <v>9</v>
      </c>
      <c r="E213" t="n">
        <v>3038</v>
      </c>
      <c r="F213" t="n">
        <v>3038</v>
      </c>
      <c r="G213" t="n">
        <v>12673691</v>
      </c>
      <c r="H213" t="n">
        <v>16878</v>
      </c>
      <c r="I213" t="s">
        <v>1100</v>
      </c>
      <c r="J213" t="s">
        <v>1106</v>
      </c>
    </row>
    <row r="214">
      <c r="A214" t="s">
        <v>2</v>
      </c>
      <c r="B214" t="s">
        <v>1106</v>
      </c>
      <c r="C214" t="n">
        <v>2022</v>
      </c>
      <c r="D214" t="n">
        <v>9</v>
      </c>
      <c r="E214" t="n">
        <v>22101</v>
      </c>
      <c r="F214" t="n">
        <v>22101</v>
      </c>
      <c r="G214" t="n">
        <v>12673691</v>
      </c>
      <c r="H214" t="n">
        <v>122783</v>
      </c>
      <c r="I214" t="s">
        <v>1100</v>
      </c>
      <c r="J214" t="s">
        <v>1106</v>
      </c>
    </row>
    <row r="215">
      <c r="A215" t="s">
        <v>2</v>
      </c>
      <c r="B215" t="s">
        <v>1110</v>
      </c>
      <c r="C215" t="n">
        <v>2022</v>
      </c>
      <c r="D215" t="n">
        <v>3</v>
      </c>
      <c r="E215" t="n">
        <v>54000</v>
      </c>
      <c r="F215" t="n">
        <v>54000</v>
      </c>
      <c r="G215" t="n">
        <v>11868147</v>
      </c>
      <c r="H215" t="n">
        <v>300000</v>
      </c>
      <c r="I215" t="s">
        <v>1100</v>
      </c>
      <c r="J215" t="s">
        <v>1110</v>
      </c>
    </row>
    <row r="216">
      <c r="A216" t="s">
        <v>2</v>
      </c>
      <c r="B216" t="s">
        <v>1115</v>
      </c>
      <c r="C216" t="n">
        <v>2022</v>
      </c>
      <c r="D216" t="n">
        <v>3</v>
      </c>
      <c r="E216" t="n">
        <v>261000</v>
      </c>
      <c r="F216" t="n">
        <v>261000</v>
      </c>
      <c r="G216" t="n">
        <v>11868147</v>
      </c>
      <c r="H216" t="n">
        <v>1450000</v>
      </c>
      <c r="I216" t="s">
        <v>1100</v>
      </c>
      <c r="J216" t="s">
        <v>1115</v>
      </c>
    </row>
    <row r="217">
      <c r="A217" t="s">
        <v>2</v>
      </c>
      <c r="B217" t="s">
        <v>1155</v>
      </c>
      <c r="C217" t="n">
        <v>2019</v>
      </c>
      <c r="D217" t="n">
        <v>6</v>
      </c>
      <c r="E217" t="n">
        <v>10753</v>
      </c>
      <c r="F217" t="n">
        <v>10753</v>
      </c>
      <c r="G217" t="n">
        <v>6902904</v>
      </c>
      <c r="H217" t="n">
        <v>59739</v>
      </c>
      <c r="I217" t="s">
        <v>1100</v>
      </c>
      <c r="J217" t="s">
        <v>1155</v>
      </c>
    </row>
    <row r="218">
      <c r="A218" t="s">
        <v>2</v>
      </c>
      <c r="B218" t="s">
        <v>1116</v>
      </c>
      <c r="C218" t="n">
        <v>2019</v>
      </c>
      <c r="D218" t="n">
        <v>6</v>
      </c>
      <c r="E218" t="n">
        <v>3150</v>
      </c>
      <c r="F218" t="n">
        <v>3150</v>
      </c>
      <c r="G218" t="n">
        <v>6902904</v>
      </c>
      <c r="H218" t="n">
        <v>17500</v>
      </c>
      <c r="I218" t="s">
        <v>1102</v>
      </c>
      <c r="J218" t="s">
        <v>1116</v>
      </c>
    </row>
    <row r="219">
      <c r="A219" t="s">
        <v>2</v>
      </c>
      <c r="B219" t="s">
        <v>1122</v>
      </c>
      <c r="C219" t="n">
        <v>2020</v>
      </c>
      <c r="D219" t="n">
        <v>12</v>
      </c>
      <c r="E219" t="n">
        <v>38160</v>
      </c>
      <c r="F219" t="n">
        <v>38160</v>
      </c>
      <c r="G219" t="n">
        <v>9516292</v>
      </c>
      <c r="H219" t="n">
        <v>212000</v>
      </c>
      <c r="I219" t="s">
        <v>1100</v>
      </c>
      <c r="J219" t="s">
        <v>1122</v>
      </c>
    </row>
    <row r="220">
      <c r="A220" t="s">
        <v>2</v>
      </c>
      <c r="B220" t="s">
        <v>1139</v>
      </c>
      <c r="C220" t="n">
        <v>2024</v>
      </c>
      <c r="D220" t="n">
        <v>3</v>
      </c>
      <c r="E220" t="n">
        <v>16106</v>
      </c>
      <c r="F220" t="n">
        <v>16106</v>
      </c>
      <c r="G220" t="n">
        <v>15355544</v>
      </c>
      <c r="H220" t="n">
        <v>89478</v>
      </c>
      <c r="I220" t="s">
        <v>1102</v>
      </c>
      <c r="J220" t="s">
        <v>1139</v>
      </c>
    </row>
    <row r="221">
      <c r="A221" t="s">
        <v>2</v>
      </c>
      <c r="B221" t="s">
        <v>1106</v>
      </c>
      <c r="C221" t="n">
        <v>2022</v>
      </c>
      <c r="D221" t="n">
        <v>6</v>
      </c>
      <c r="E221" t="n">
        <v>18874</v>
      </c>
      <c r="F221" t="n">
        <v>18874</v>
      </c>
      <c r="G221" t="n">
        <v>12284677</v>
      </c>
      <c r="H221" t="n">
        <v>104856</v>
      </c>
      <c r="I221" t="s">
        <v>1100</v>
      </c>
      <c r="J221" t="s">
        <v>1106</v>
      </c>
    </row>
    <row r="222">
      <c r="A222" t="s">
        <v>2</v>
      </c>
      <c r="B222" t="s">
        <v>1112</v>
      </c>
      <c r="C222" t="n">
        <v>2022</v>
      </c>
      <c r="D222" t="n">
        <v>6</v>
      </c>
      <c r="E222" t="n">
        <v>37800</v>
      </c>
      <c r="F222" t="n">
        <v>37800</v>
      </c>
      <c r="G222" t="n">
        <v>12284677</v>
      </c>
      <c r="H222" t="n">
        <v>210000</v>
      </c>
      <c r="I222" t="s">
        <v>1100</v>
      </c>
      <c r="J222" t="s">
        <v>1112</v>
      </c>
    </row>
    <row r="223">
      <c r="A223" t="s">
        <v>2</v>
      </c>
      <c r="B223" t="s">
        <v>1106</v>
      </c>
      <c r="C223" t="n">
        <v>2022</v>
      </c>
      <c r="D223" t="n">
        <v>6</v>
      </c>
      <c r="E223" t="n">
        <v>2025</v>
      </c>
      <c r="F223" t="n">
        <v>2025</v>
      </c>
      <c r="G223" t="n">
        <v>12284677</v>
      </c>
      <c r="H223" t="n">
        <v>11250</v>
      </c>
      <c r="I223" t="s">
        <v>1100</v>
      </c>
      <c r="J223" t="s">
        <v>1106</v>
      </c>
    </row>
    <row r="224">
      <c r="A224" t="s">
        <v>2</v>
      </c>
      <c r="B224" t="s">
        <v>1127</v>
      </c>
      <c r="C224" t="n">
        <v>2021</v>
      </c>
      <c r="D224" t="n">
        <v>5</v>
      </c>
      <c r="E224" t="n">
        <v>67500</v>
      </c>
      <c r="F224" t="n">
        <v>67500</v>
      </c>
      <c r="G224" t="n">
        <v>10368307</v>
      </c>
      <c r="H224" t="n">
        <v>375000</v>
      </c>
      <c r="I224" t="s">
        <v>1100</v>
      </c>
      <c r="J224" t="s">
        <v>1127</v>
      </c>
    </row>
    <row r="225">
      <c r="A225" t="s">
        <v>2</v>
      </c>
      <c r="B225" t="s">
        <v>1116</v>
      </c>
      <c r="C225" t="n">
        <v>2021</v>
      </c>
      <c r="D225" t="n">
        <v>5</v>
      </c>
      <c r="E225" t="n">
        <v>1350</v>
      </c>
      <c r="F225" t="n">
        <v>1350</v>
      </c>
      <c r="G225" t="n">
        <v>10368307</v>
      </c>
      <c r="H225" t="n">
        <v>7500</v>
      </c>
      <c r="I225" t="s">
        <v>1102</v>
      </c>
      <c r="J225" t="s">
        <v>1116</v>
      </c>
    </row>
    <row r="226">
      <c r="A226" t="s">
        <v>2</v>
      </c>
      <c r="B226" t="s">
        <v>1151</v>
      </c>
      <c r="C226" t="n">
        <v>2021</v>
      </c>
      <c r="D226" t="n">
        <v>5</v>
      </c>
      <c r="E226" t="n">
        <v>630000</v>
      </c>
      <c r="F226" t="n">
        <v>630000</v>
      </c>
      <c r="G226" t="n">
        <v>10368307</v>
      </c>
      <c r="H226" t="n">
        <v>3500000</v>
      </c>
      <c r="I226" t="s">
        <v>1100</v>
      </c>
      <c r="J226" t="s">
        <v>1151</v>
      </c>
    </row>
    <row r="227">
      <c r="A227" t="s">
        <v>2</v>
      </c>
      <c r="B227" t="s">
        <v>1156</v>
      </c>
      <c r="C227" t="n">
        <v>2021</v>
      </c>
      <c r="D227" t="n">
        <v>5</v>
      </c>
      <c r="E227" t="n">
        <v>716949</v>
      </c>
      <c r="F227" t="n">
        <v>716949</v>
      </c>
      <c r="G227" t="n">
        <v>10368307</v>
      </c>
      <c r="H227" t="n">
        <v>3983050</v>
      </c>
      <c r="I227" t="s">
        <v>1100</v>
      </c>
      <c r="J227" t="s">
        <v>1156</v>
      </c>
    </row>
    <row r="228">
      <c r="A228" t="s">
        <v>2</v>
      </c>
      <c r="B228" t="s">
        <v>1146</v>
      </c>
      <c r="C228" t="n">
        <v>2021</v>
      </c>
      <c r="D228" t="n">
        <v>2</v>
      </c>
      <c r="E228" t="n">
        <v>76320</v>
      </c>
      <c r="F228" t="n">
        <v>76320</v>
      </c>
      <c r="G228" t="n">
        <v>9846294</v>
      </c>
      <c r="H228" t="n">
        <v>424000</v>
      </c>
      <c r="I228" t="s">
        <v>1100</v>
      </c>
      <c r="J228" t="s">
        <v>1146</v>
      </c>
    </row>
    <row r="229">
      <c r="A229" t="s">
        <v>2</v>
      </c>
      <c r="B229" t="s">
        <v>1114</v>
      </c>
      <c r="C229" t="n">
        <v>2021</v>
      </c>
      <c r="D229" t="n">
        <v>2</v>
      </c>
      <c r="E229" t="n">
        <v>126000</v>
      </c>
      <c r="F229" t="n">
        <v>126000</v>
      </c>
      <c r="G229" t="n">
        <v>9846294</v>
      </c>
      <c r="H229" t="n">
        <v>700000</v>
      </c>
      <c r="I229" t="s">
        <v>1100</v>
      </c>
      <c r="J229" t="s">
        <v>1114</v>
      </c>
    </row>
    <row r="230">
      <c r="A230" t="s">
        <v>2</v>
      </c>
      <c r="B230" t="s">
        <v>1123</v>
      </c>
      <c r="C230" t="n">
        <v>2021</v>
      </c>
      <c r="D230" t="n">
        <v>2</v>
      </c>
      <c r="E230" t="n">
        <v>139050</v>
      </c>
      <c r="F230" t="n">
        <v>139050</v>
      </c>
      <c r="G230" t="n">
        <v>9846294</v>
      </c>
      <c r="H230" t="n">
        <v>772500</v>
      </c>
      <c r="I230" t="s">
        <v>1100</v>
      </c>
      <c r="J230" t="s">
        <v>1123</v>
      </c>
    </row>
    <row r="231">
      <c r="A231" t="s">
        <v>2</v>
      </c>
      <c r="B231" t="s">
        <v>1106</v>
      </c>
      <c r="C231" t="n">
        <v>2020</v>
      </c>
      <c r="D231" t="n">
        <v>6</v>
      </c>
      <c r="E231" t="n">
        <v>31784</v>
      </c>
      <c r="F231" t="n">
        <v>31784</v>
      </c>
      <c r="G231" t="n">
        <v>8595530</v>
      </c>
      <c r="H231" t="n">
        <v>176578</v>
      </c>
      <c r="I231" t="s">
        <v>1100</v>
      </c>
      <c r="J231" t="s">
        <v>1106</v>
      </c>
    </row>
    <row r="232">
      <c r="A232" t="s">
        <v>2</v>
      </c>
      <c r="B232" t="s">
        <v>1157</v>
      </c>
      <c r="C232" t="n">
        <v>2019</v>
      </c>
      <c r="D232" t="n">
        <v>12</v>
      </c>
      <c r="E232" t="n">
        <v>478980</v>
      </c>
      <c r="F232" t="n">
        <v>478980</v>
      </c>
      <c r="G232" t="n">
        <v>7808844</v>
      </c>
      <c r="H232" t="n">
        <v>2661000</v>
      </c>
      <c r="I232" t="s">
        <v>1100</v>
      </c>
      <c r="J232" t="s">
        <v>1157</v>
      </c>
    </row>
    <row r="233">
      <c r="A233" t="s">
        <v>2</v>
      </c>
      <c r="B233" t="s">
        <v>1146</v>
      </c>
      <c r="C233" t="n">
        <v>2020</v>
      </c>
      <c r="D233" t="n">
        <v>11</v>
      </c>
      <c r="E233" t="n">
        <v>144000</v>
      </c>
      <c r="F233" t="n">
        <v>144000</v>
      </c>
      <c r="G233" t="n">
        <v>9385671</v>
      </c>
      <c r="H233" t="n">
        <v>800000</v>
      </c>
      <c r="I233" t="s">
        <v>1100</v>
      </c>
      <c r="J233" t="s">
        <v>1146</v>
      </c>
    </row>
    <row r="234">
      <c r="A234" t="s">
        <v>2</v>
      </c>
      <c r="B234"/>
      <c r="C234" t="n">
        <v>2018</v>
      </c>
      <c r="D234" t="n">
        <v>7</v>
      </c>
      <c r="E234" t="n">
        <v>9720</v>
      </c>
      <c r="F234" t="n">
        <v>9720</v>
      </c>
      <c r="G234" t="n">
        <v>5713861</v>
      </c>
      <c r="H234" t="n">
        <v>54000</v>
      </c>
      <c r="I234" t="s">
        <v>1102</v>
      </c>
      <c r="J234"/>
    </row>
    <row r="235">
      <c r="A235" t="s">
        <v>2</v>
      </c>
      <c r="B235" t="s">
        <v>2</v>
      </c>
      <c r="C235" t="n">
        <v>2023</v>
      </c>
      <c r="D235" t="n">
        <v>12</v>
      </c>
      <c r="E235" t="n">
        <v>357189</v>
      </c>
      <c r="F235" t="n">
        <v>357189</v>
      </c>
      <c r="G235" t="n">
        <v>14795257</v>
      </c>
      <c r="H235" t="n">
        <v>1984385</v>
      </c>
      <c r="I235" t="s">
        <v>1101</v>
      </c>
      <c r="J235" t="s">
        <v>2</v>
      </c>
    </row>
    <row r="236">
      <c r="A236" t="s">
        <v>2</v>
      </c>
      <c r="B236" t="s">
        <v>1119</v>
      </c>
      <c r="C236" t="n">
        <v>2020</v>
      </c>
      <c r="D236" t="n">
        <v>8</v>
      </c>
      <c r="E236" t="n">
        <v>540000</v>
      </c>
      <c r="F236" t="n">
        <v>540000</v>
      </c>
      <c r="G236" t="n">
        <v>8893424</v>
      </c>
      <c r="H236" t="n">
        <v>3000000</v>
      </c>
      <c r="I236" t="s">
        <v>1100</v>
      </c>
      <c r="J236" t="s">
        <v>1119</v>
      </c>
    </row>
    <row r="237">
      <c r="A237" t="s">
        <v>2</v>
      </c>
      <c r="B237" t="s">
        <v>1119</v>
      </c>
      <c r="C237" t="n">
        <v>2021</v>
      </c>
      <c r="D237" t="n">
        <v>1</v>
      </c>
      <c r="E237" t="n">
        <v>540000</v>
      </c>
      <c r="F237" t="n">
        <v>540000</v>
      </c>
      <c r="G237" t="n">
        <v>9676153</v>
      </c>
      <c r="H237" t="n">
        <v>3000000</v>
      </c>
      <c r="I237" t="s">
        <v>1100</v>
      </c>
      <c r="J237" t="s">
        <v>1119</v>
      </c>
    </row>
    <row r="238">
      <c r="A238" t="s">
        <v>2</v>
      </c>
      <c r="B238" t="s">
        <v>1106</v>
      </c>
      <c r="C238" t="n">
        <v>2021</v>
      </c>
      <c r="D238" t="n">
        <v>1</v>
      </c>
      <c r="E238" t="n">
        <v>953</v>
      </c>
      <c r="F238" t="n">
        <v>953</v>
      </c>
      <c r="G238" t="n">
        <v>9676153</v>
      </c>
      <c r="H238" t="n">
        <v>5294</v>
      </c>
      <c r="I238" t="s">
        <v>1100</v>
      </c>
      <c r="J238" t="s">
        <v>1106</v>
      </c>
    </row>
    <row r="239">
      <c r="A239" t="s">
        <v>2</v>
      </c>
      <c r="B239" t="s">
        <v>1103</v>
      </c>
      <c r="C239" t="n">
        <v>2020</v>
      </c>
      <c r="D239" t="n">
        <v>4</v>
      </c>
      <c r="E239" t="n">
        <v>297000</v>
      </c>
      <c r="F239" t="n">
        <v>297000</v>
      </c>
      <c r="G239" t="n">
        <v>8304976</v>
      </c>
      <c r="H239" t="n">
        <v>1650000</v>
      </c>
      <c r="I239" t="s">
        <v>1100</v>
      </c>
      <c r="J239" t="s">
        <v>1103</v>
      </c>
    </row>
    <row r="240">
      <c r="A240" t="s">
        <v>2</v>
      </c>
      <c r="B240" t="s">
        <v>1116</v>
      </c>
      <c r="C240" t="n">
        <v>2020</v>
      </c>
      <c r="D240" t="n">
        <v>4</v>
      </c>
      <c r="E240" t="n">
        <v>4500</v>
      </c>
      <c r="F240" t="n">
        <v>4500</v>
      </c>
      <c r="G240" t="n">
        <v>8304976</v>
      </c>
      <c r="H240" t="n">
        <v>25000</v>
      </c>
      <c r="I240" t="s">
        <v>1102</v>
      </c>
      <c r="J240" t="s">
        <v>1116</v>
      </c>
    </row>
    <row r="241">
      <c r="A241" t="s">
        <v>2</v>
      </c>
      <c r="B241" t="s">
        <v>1127</v>
      </c>
      <c r="C241" t="n">
        <v>2021</v>
      </c>
      <c r="D241" t="n">
        <v>3</v>
      </c>
      <c r="E241" t="n">
        <v>507944</v>
      </c>
      <c r="F241" t="n">
        <v>507944</v>
      </c>
      <c r="G241" t="n">
        <v>10050961</v>
      </c>
      <c r="H241" t="n">
        <v>2821911</v>
      </c>
      <c r="I241" t="s">
        <v>1100</v>
      </c>
      <c r="J241" t="s">
        <v>1127</v>
      </c>
    </row>
    <row r="242">
      <c r="A242" t="s">
        <v>2</v>
      </c>
      <c r="B242" t="s">
        <v>1103</v>
      </c>
      <c r="C242" t="n">
        <v>2021</v>
      </c>
      <c r="D242" t="n">
        <v>10</v>
      </c>
      <c r="E242" t="n">
        <v>21888</v>
      </c>
      <c r="F242" t="n">
        <v>21888</v>
      </c>
      <c r="G242" t="n">
        <v>11156260</v>
      </c>
      <c r="H242" t="n">
        <v>121600</v>
      </c>
      <c r="I242" t="s">
        <v>1100</v>
      </c>
      <c r="J242" t="s">
        <v>1103</v>
      </c>
    </row>
    <row r="243">
      <c r="A243" t="s">
        <v>2</v>
      </c>
      <c r="B243" t="s">
        <v>1115</v>
      </c>
      <c r="C243" t="n">
        <v>2023</v>
      </c>
      <c r="D243" t="n">
        <v>4</v>
      </c>
      <c r="E243" t="n">
        <v>541728</v>
      </c>
      <c r="F243" t="n">
        <v>541728</v>
      </c>
      <c r="G243" t="n">
        <v>13689185</v>
      </c>
      <c r="H243" t="n">
        <v>3009600</v>
      </c>
      <c r="I243" t="s">
        <v>1102</v>
      </c>
      <c r="J243" t="s">
        <v>1115</v>
      </c>
    </row>
    <row r="244">
      <c r="A244" t="s">
        <v>2</v>
      </c>
      <c r="B244" t="s">
        <v>1106</v>
      </c>
      <c r="C244" t="n">
        <v>2023</v>
      </c>
      <c r="D244" t="n">
        <v>4</v>
      </c>
      <c r="E244" t="n">
        <v>953</v>
      </c>
      <c r="F244" t="n">
        <v>953</v>
      </c>
      <c r="G244" t="n">
        <v>13689185</v>
      </c>
      <c r="H244" t="n">
        <v>5294</v>
      </c>
      <c r="I244" t="s">
        <v>1102</v>
      </c>
      <c r="J244" t="s">
        <v>1106</v>
      </c>
    </row>
    <row r="245">
      <c r="A245" t="s">
        <v>2</v>
      </c>
      <c r="B245" t="s">
        <v>1127</v>
      </c>
      <c r="C245" t="n">
        <v>2021</v>
      </c>
      <c r="D245" t="n">
        <v>4</v>
      </c>
      <c r="E245" t="n">
        <v>40500</v>
      </c>
      <c r="F245" t="n">
        <v>40500</v>
      </c>
      <c r="G245" t="n">
        <v>10240529</v>
      </c>
      <c r="H245" t="n">
        <v>225000</v>
      </c>
      <c r="I245" t="s">
        <v>1100</v>
      </c>
      <c r="J245" t="s">
        <v>1127</v>
      </c>
    </row>
    <row r="246">
      <c r="A246" t="s">
        <v>2</v>
      </c>
      <c r="B246" t="s">
        <v>1158</v>
      </c>
      <c r="C246" t="n">
        <v>2021</v>
      </c>
      <c r="D246" t="n">
        <v>6</v>
      </c>
      <c r="E246" t="n">
        <v>2211300</v>
      </c>
      <c r="F246" t="n">
        <v>2211300</v>
      </c>
      <c r="G246" t="n">
        <v>10577217</v>
      </c>
      <c r="H246" t="n">
        <v>12285000</v>
      </c>
      <c r="I246" t="s">
        <v>1100</v>
      </c>
      <c r="J246" t="s">
        <v>1158</v>
      </c>
    </row>
    <row r="247">
      <c r="A247" t="s">
        <v>2</v>
      </c>
      <c r="B247" t="s">
        <v>1121</v>
      </c>
      <c r="C247" t="n">
        <v>2021</v>
      </c>
      <c r="D247" t="n">
        <v>6</v>
      </c>
      <c r="E247" t="n">
        <v>428400</v>
      </c>
      <c r="F247" t="n">
        <v>428400</v>
      </c>
      <c r="G247" t="n">
        <v>10577217</v>
      </c>
      <c r="H247" t="n">
        <v>2380000</v>
      </c>
      <c r="I247" t="s">
        <v>1100</v>
      </c>
      <c r="J247" t="s">
        <v>1121</v>
      </c>
    </row>
    <row r="248">
      <c r="A248" t="s">
        <v>2</v>
      </c>
      <c r="B248" t="s">
        <v>1159</v>
      </c>
      <c r="C248" t="n">
        <v>2021</v>
      </c>
      <c r="D248" t="n">
        <v>6</v>
      </c>
      <c r="E248" t="n">
        <v>2574000</v>
      </c>
      <c r="F248" t="n">
        <v>2574000</v>
      </c>
      <c r="G248" t="n">
        <v>10577217</v>
      </c>
      <c r="H248" t="n">
        <v>14300000</v>
      </c>
      <c r="I248" t="s">
        <v>1100</v>
      </c>
      <c r="J248" t="s">
        <v>1159</v>
      </c>
    </row>
    <row r="249">
      <c r="A249" t="s">
        <v>2</v>
      </c>
      <c r="B249" t="s">
        <v>2</v>
      </c>
      <c r="C249" t="n">
        <v>2021</v>
      </c>
      <c r="D249" t="n">
        <v>6</v>
      </c>
      <c r="E249" t="n">
        <v>2344660</v>
      </c>
      <c r="F249" t="n">
        <v>2344660</v>
      </c>
      <c r="G249" t="n">
        <v>10577217</v>
      </c>
      <c r="H249" t="n">
        <v>13025889</v>
      </c>
      <c r="I249" t="s">
        <v>1100</v>
      </c>
      <c r="J249" t="s">
        <v>2</v>
      </c>
    </row>
    <row r="250">
      <c r="A250" t="s">
        <v>2</v>
      </c>
      <c r="B250" t="s">
        <v>1120</v>
      </c>
      <c r="C250" t="n">
        <v>2023</v>
      </c>
      <c r="D250" t="n">
        <v>2</v>
      </c>
      <c r="E250" t="n">
        <v>1040499</v>
      </c>
      <c r="F250" t="n">
        <v>1040499</v>
      </c>
      <c r="G250" t="n">
        <v>13350065</v>
      </c>
      <c r="H250" t="n">
        <v>5780550</v>
      </c>
      <c r="I250" t="s">
        <v>1100</v>
      </c>
      <c r="J250" t="s">
        <v>1120</v>
      </c>
    </row>
    <row r="251">
      <c r="A251" t="s">
        <v>2</v>
      </c>
      <c r="B251" t="s">
        <v>1149</v>
      </c>
      <c r="C251" t="n">
        <v>2023</v>
      </c>
      <c r="D251" t="n">
        <v>2</v>
      </c>
      <c r="E251" t="n">
        <v>579661</v>
      </c>
      <c r="F251" t="n">
        <v>579661</v>
      </c>
      <c r="G251" t="n">
        <v>13350065</v>
      </c>
      <c r="H251" t="n">
        <v>3220339</v>
      </c>
      <c r="I251" t="s">
        <v>1100</v>
      </c>
      <c r="J251" t="s">
        <v>1149</v>
      </c>
    </row>
    <row r="252">
      <c r="A252" t="s">
        <v>2</v>
      </c>
      <c r="B252" t="s">
        <v>1106</v>
      </c>
      <c r="C252" t="n">
        <v>2023</v>
      </c>
      <c r="D252" t="n">
        <v>2</v>
      </c>
      <c r="E252" t="n">
        <v>49506</v>
      </c>
      <c r="F252" t="n">
        <v>49506</v>
      </c>
      <c r="G252" t="n">
        <v>13350065</v>
      </c>
      <c r="H252" t="n">
        <v>275033</v>
      </c>
      <c r="I252" t="s">
        <v>1102</v>
      </c>
      <c r="J252" t="s">
        <v>1106</v>
      </c>
    </row>
    <row r="253">
      <c r="A253" t="s">
        <v>2</v>
      </c>
      <c r="B253" t="s">
        <v>1127</v>
      </c>
      <c r="C253" t="n">
        <v>2019</v>
      </c>
      <c r="D253" t="n">
        <v>8</v>
      </c>
      <c r="E253" t="n">
        <v>621972</v>
      </c>
      <c r="F253" t="n">
        <v>621972</v>
      </c>
      <c r="G253" t="n">
        <v>7189695</v>
      </c>
      <c r="H253" t="n">
        <v>3455400</v>
      </c>
      <c r="I253" t="s">
        <v>1100</v>
      </c>
      <c r="J253" t="s">
        <v>1127</v>
      </c>
    </row>
    <row r="254">
      <c r="A254" t="s">
        <v>2</v>
      </c>
      <c r="B254" t="s">
        <v>1127</v>
      </c>
      <c r="C254" t="n">
        <v>2019</v>
      </c>
      <c r="D254" t="n">
        <v>8</v>
      </c>
      <c r="E254" t="n">
        <v>642704</v>
      </c>
      <c r="F254" t="n">
        <v>642704</v>
      </c>
      <c r="G254" t="n">
        <v>7189695</v>
      </c>
      <c r="H254" t="n">
        <v>3570578</v>
      </c>
      <c r="I254" t="s">
        <v>1100</v>
      </c>
      <c r="J254" t="s">
        <v>1127</v>
      </c>
    </row>
    <row r="255">
      <c r="A255" t="s">
        <v>2</v>
      </c>
      <c r="B255" t="s">
        <v>1121</v>
      </c>
      <c r="C255" t="n">
        <v>2021</v>
      </c>
      <c r="D255" t="n">
        <v>7</v>
      </c>
      <c r="E255" t="n">
        <v>881100</v>
      </c>
      <c r="F255" t="n">
        <v>881100</v>
      </c>
      <c r="G255" t="n">
        <v>10739536</v>
      </c>
      <c r="H255" t="n">
        <v>4895000</v>
      </c>
      <c r="I255" t="s">
        <v>1100</v>
      </c>
      <c r="J255" t="s">
        <v>1121</v>
      </c>
    </row>
    <row r="256">
      <c r="A256" t="s">
        <v>2</v>
      </c>
      <c r="B256" t="s">
        <v>1122</v>
      </c>
      <c r="C256" t="n">
        <v>2021</v>
      </c>
      <c r="D256" t="n">
        <v>7</v>
      </c>
      <c r="E256" t="n">
        <v>63000</v>
      </c>
      <c r="F256" t="n">
        <v>63000</v>
      </c>
      <c r="G256" t="n">
        <v>10739536</v>
      </c>
      <c r="H256" t="n">
        <v>350000</v>
      </c>
      <c r="I256" t="s">
        <v>1100</v>
      </c>
      <c r="J256" t="s">
        <v>1122</v>
      </c>
    </row>
    <row r="257">
      <c r="A257" t="s">
        <v>2</v>
      </c>
      <c r="B257" t="s">
        <v>1115</v>
      </c>
      <c r="C257" t="n">
        <v>2021</v>
      </c>
      <c r="D257" t="n">
        <v>7</v>
      </c>
      <c r="E257" t="n">
        <v>972000</v>
      </c>
      <c r="F257" t="n">
        <v>972000</v>
      </c>
      <c r="G257" t="n">
        <v>10739536</v>
      </c>
      <c r="H257" t="n">
        <v>5400000</v>
      </c>
      <c r="I257" t="s">
        <v>1100</v>
      </c>
      <c r="J257" t="s">
        <v>1115</v>
      </c>
    </row>
    <row r="258">
      <c r="A258" t="s">
        <v>2</v>
      </c>
      <c r="B258" t="s">
        <v>1116</v>
      </c>
      <c r="C258" t="n">
        <v>2018</v>
      </c>
      <c r="D258" t="n">
        <v>9</v>
      </c>
      <c r="E258" t="n">
        <v>1350</v>
      </c>
      <c r="F258" t="n">
        <v>1350</v>
      </c>
      <c r="G258" t="n">
        <v>5937241</v>
      </c>
      <c r="H258" t="n">
        <v>7500</v>
      </c>
      <c r="I258" t="s">
        <v>1102</v>
      </c>
      <c r="J258" t="s">
        <v>1116</v>
      </c>
    </row>
    <row r="259">
      <c r="A259" t="s">
        <v>2</v>
      </c>
      <c r="B259" t="s">
        <v>1154</v>
      </c>
      <c r="C259" t="n">
        <v>2024</v>
      </c>
      <c r="D259" t="n">
        <v>7</v>
      </c>
      <c r="E259" t="n">
        <v>567000</v>
      </c>
      <c r="F259" t="n">
        <v>567000</v>
      </c>
      <c r="G259" t="n">
        <v>16163504</v>
      </c>
      <c r="H259" t="n">
        <v>3150000</v>
      </c>
      <c r="I259" t="s">
        <v>1102</v>
      </c>
      <c r="J259" t="s">
        <v>1154</v>
      </c>
    </row>
    <row r="260">
      <c r="A260" t="s">
        <v>2</v>
      </c>
      <c r="B260" t="s">
        <v>1106</v>
      </c>
      <c r="C260" t="n">
        <v>2023</v>
      </c>
      <c r="D260" t="n">
        <v>6</v>
      </c>
      <c r="E260" t="n">
        <v>318363</v>
      </c>
      <c r="F260" t="n">
        <v>318363</v>
      </c>
      <c r="G260" t="n">
        <v>13976249</v>
      </c>
      <c r="H260" t="n">
        <v>1768683</v>
      </c>
      <c r="I260" t="s">
        <v>1102</v>
      </c>
      <c r="J260" t="s">
        <v>1106</v>
      </c>
    </row>
    <row r="261">
      <c r="A261" t="s">
        <v>2</v>
      </c>
      <c r="B261" t="s">
        <v>1110</v>
      </c>
      <c r="C261" t="n">
        <v>2018</v>
      </c>
      <c r="D261" t="n">
        <v>8</v>
      </c>
      <c r="E261" t="n">
        <v>36000</v>
      </c>
      <c r="F261" t="n">
        <v>36000</v>
      </c>
      <c r="G261" t="n">
        <v>5815688</v>
      </c>
      <c r="H261" t="n">
        <v>200000</v>
      </c>
      <c r="I261" t="s">
        <v>1102</v>
      </c>
      <c r="J261" t="s">
        <v>1110</v>
      </c>
    </row>
    <row r="262">
      <c r="A262" t="s">
        <v>2</v>
      </c>
      <c r="B262" t="s">
        <v>1109</v>
      </c>
      <c r="C262" t="n">
        <v>2019</v>
      </c>
      <c r="D262" t="n">
        <v>3</v>
      </c>
      <c r="E262" t="n">
        <v>56394</v>
      </c>
      <c r="F262" t="n">
        <v>0</v>
      </c>
      <c r="G262" t="n">
        <v>6504354</v>
      </c>
      <c r="H262" t="n">
        <v>313300</v>
      </c>
      <c r="I262" t="s">
        <v>1100</v>
      </c>
      <c r="J262" t="s">
        <v>1109</v>
      </c>
    </row>
    <row r="263">
      <c r="A263" t="s">
        <v>2</v>
      </c>
      <c r="B263" t="s">
        <v>1138</v>
      </c>
      <c r="C263" t="n">
        <v>2022</v>
      </c>
      <c r="D263" t="n">
        <v>11</v>
      </c>
      <c r="E263" t="n">
        <v>163620</v>
      </c>
      <c r="F263" t="n">
        <v>163620</v>
      </c>
      <c r="G263" t="n">
        <v>12944596</v>
      </c>
      <c r="H263" t="n">
        <v>909000</v>
      </c>
      <c r="I263" t="s">
        <v>1100</v>
      </c>
      <c r="J263" t="s">
        <v>1138</v>
      </c>
    </row>
    <row r="264">
      <c r="A264" t="s">
        <v>2</v>
      </c>
      <c r="B264"/>
      <c r="C264" t="n">
        <v>2018</v>
      </c>
      <c r="D264" t="n">
        <v>6</v>
      </c>
      <c r="E264" t="n">
        <v>540000</v>
      </c>
      <c r="F264" t="n">
        <v>540000</v>
      </c>
      <c r="G264" t="n">
        <v>5605602</v>
      </c>
      <c r="H264" t="n">
        <v>3000000</v>
      </c>
      <c r="I264" t="s">
        <v>1100</v>
      </c>
      <c r="J264"/>
    </row>
    <row r="265">
      <c r="A265" t="s">
        <v>2</v>
      </c>
      <c r="B265"/>
      <c r="C265" t="n">
        <v>2018</v>
      </c>
      <c r="D265" t="n">
        <v>6</v>
      </c>
      <c r="E265" t="n">
        <v>7020</v>
      </c>
      <c r="F265" t="n">
        <v>7020</v>
      </c>
      <c r="G265" t="n">
        <v>5605602</v>
      </c>
      <c r="H265" t="n">
        <v>39000</v>
      </c>
      <c r="I265" t="s">
        <v>1100</v>
      </c>
      <c r="J265"/>
    </row>
    <row r="266">
      <c r="A266" t="s">
        <v>2</v>
      </c>
      <c r="B266"/>
      <c r="C266" t="n">
        <v>2018</v>
      </c>
      <c r="D266" t="n">
        <v>6</v>
      </c>
      <c r="E266" t="n">
        <v>10800</v>
      </c>
      <c r="F266" t="n">
        <v>10800</v>
      </c>
      <c r="G266" t="n">
        <v>5605602</v>
      </c>
      <c r="H266" t="n">
        <v>60000</v>
      </c>
      <c r="I266" t="s">
        <v>1100</v>
      </c>
      <c r="J266"/>
    </row>
    <row r="267">
      <c r="A267" t="s">
        <v>2</v>
      </c>
      <c r="B267" t="s">
        <v>1143</v>
      </c>
      <c r="C267" t="n">
        <v>2023</v>
      </c>
      <c r="D267" t="n">
        <v>1</v>
      </c>
      <c r="E267" t="n">
        <v>1152000</v>
      </c>
      <c r="F267" t="n">
        <v>1152000</v>
      </c>
      <c r="G267" t="n">
        <v>13252885</v>
      </c>
      <c r="H267" t="n">
        <v>6400000</v>
      </c>
      <c r="I267" t="s">
        <v>1100</v>
      </c>
      <c r="J267" t="s">
        <v>1143</v>
      </c>
    </row>
    <row r="268">
      <c r="A268" t="s">
        <v>2</v>
      </c>
      <c r="B268" t="s">
        <v>1127</v>
      </c>
      <c r="C268" t="n">
        <v>2021</v>
      </c>
      <c r="D268" t="n">
        <v>8</v>
      </c>
      <c r="E268" t="n">
        <v>37800</v>
      </c>
      <c r="F268" t="n">
        <v>37800</v>
      </c>
      <c r="G268" t="n">
        <v>10873017</v>
      </c>
      <c r="H268" t="n">
        <v>210000</v>
      </c>
      <c r="I268" t="s">
        <v>1100</v>
      </c>
      <c r="J268" t="s">
        <v>1127</v>
      </c>
    </row>
    <row r="269">
      <c r="A269" t="s">
        <v>2</v>
      </c>
      <c r="B269" t="s">
        <v>1127</v>
      </c>
      <c r="C269" t="n">
        <v>2021</v>
      </c>
      <c r="D269" t="n">
        <v>8</v>
      </c>
      <c r="E269" t="n">
        <v>82930</v>
      </c>
      <c r="F269" t="n">
        <v>82930</v>
      </c>
      <c r="G269" t="n">
        <v>10873017</v>
      </c>
      <c r="H269" t="n">
        <v>460722</v>
      </c>
      <c r="I269" t="s">
        <v>1100</v>
      </c>
      <c r="J269" t="s">
        <v>1127</v>
      </c>
    </row>
    <row r="270">
      <c r="A270" t="s">
        <v>2</v>
      </c>
      <c r="B270" t="s">
        <v>1122</v>
      </c>
      <c r="C270" t="n">
        <v>2020</v>
      </c>
      <c r="D270" t="n">
        <v>10</v>
      </c>
      <c r="E270" t="n">
        <v>572400</v>
      </c>
      <c r="F270" t="n">
        <v>572400</v>
      </c>
      <c r="G270" t="n">
        <v>9210739</v>
      </c>
      <c r="H270" t="n">
        <v>3180000</v>
      </c>
      <c r="I270" t="s">
        <v>1100</v>
      </c>
      <c r="J270" t="s">
        <v>1122</v>
      </c>
    </row>
    <row r="271">
      <c r="A271" t="s">
        <v>2</v>
      </c>
      <c r="B271" t="s">
        <v>1116</v>
      </c>
      <c r="C271" t="n">
        <v>2019</v>
      </c>
      <c r="D271" t="n">
        <v>9</v>
      </c>
      <c r="E271" t="n">
        <v>450</v>
      </c>
      <c r="F271" t="n">
        <v>450</v>
      </c>
      <c r="G271" t="n">
        <v>7381988</v>
      </c>
      <c r="H271" t="n">
        <v>2500</v>
      </c>
      <c r="I271" t="s">
        <v>1102</v>
      </c>
      <c r="J271" t="s">
        <v>1116</v>
      </c>
    </row>
    <row r="272">
      <c r="A272" t="s">
        <v>2</v>
      </c>
      <c r="B272" t="s">
        <v>1106</v>
      </c>
      <c r="C272" t="n">
        <v>2019</v>
      </c>
      <c r="D272" t="n">
        <v>9</v>
      </c>
      <c r="E272" t="n">
        <v>251643</v>
      </c>
      <c r="F272" t="n">
        <v>251643</v>
      </c>
      <c r="G272" t="n">
        <v>7381988</v>
      </c>
      <c r="H272" t="n">
        <v>1398017</v>
      </c>
      <c r="I272" t="s">
        <v>1100</v>
      </c>
      <c r="J272" t="s">
        <v>1106</v>
      </c>
    </row>
    <row r="273">
      <c r="A273" t="s">
        <v>2</v>
      </c>
      <c r="B273" t="s">
        <v>1116</v>
      </c>
      <c r="C273" t="n">
        <v>2019</v>
      </c>
      <c r="D273" t="n">
        <v>5</v>
      </c>
      <c r="E273" t="n">
        <v>1350</v>
      </c>
      <c r="F273" t="n">
        <v>1350</v>
      </c>
      <c r="G273" t="n">
        <v>6775898</v>
      </c>
      <c r="H273" t="n">
        <v>7500</v>
      </c>
      <c r="I273" t="s">
        <v>1102</v>
      </c>
      <c r="J273" t="s">
        <v>1116</v>
      </c>
    </row>
    <row r="274">
      <c r="A274" t="s">
        <v>2</v>
      </c>
      <c r="B274" t="s">
        <v>1144</v>
      </c>
      <c r="C274" t="n">
        <v>2022</v>
      </c>
      <c r="D274" t="n">
        <v>3</v>
      </c>
      <c r="E274" t="n">
        <v>241560</v>
      </c>
      <c r="F274" t="n">
        <v>241560</v>
      </c>
      <c r="G274" t="n">
        <v>11868147</v>
      </c>
      <c r="H274" t="n">
        <v>1342000</v>
      </c>
      <c r="I274" t="s">
        <v>1100</v>
      </c>
      <c r="J274" t="s">
        <v>1144</v>
      </c>
    </row>
    <row r="275">
      <c r="A275" t="s">
        <v>2</v>
      </c>
      <c r="B275" t="s">
        <v>1160</v>
      </c>
      <c r="C275" t="n">
        <v>2019</v>
      </c>
      <c r="D275" t="n">
        <v>6</v>
      </c>
      <c r="E275" t="n">
        <v>24750</v>
      </c>
      <c r="F275" t="n">
        <v>24750</v>
      </c>
      <c r="G275" t="n">
        <v>6902904</v>
      </c>
      <c r="H275" t="n">
        <v>137500</v>
      </c>
      <c r="I275" t="s">
        <v>1100</v>
      </c>
      <c r="J275" t="s">
        <v>1160</v>
      </c>
    </row>
    <row r="276">
      <c r="A276" t="s">
        <v>2</v>
      </c>
      <c r="B276" t="s">
        <v>1116</v>
      </c>
      <c r="C276" t="n">
        <v>2019</v>
      </c>
      <c r="D276" t="n">
        <v>6</v>
      </c>
      <c r="E276" t="n">
        <v>1350</v>
      </c>
      <c r="F276" t="n">
        <v>1350</v>
      </c>
      <c r="G276" t="n">
        <v>6902904</v>
      </c>
      <c r="H276" t="n">
        <v>7500</v>
      </c>
      <c r="I276" t="s">
        <v>1102</v>
      </c>
      <c r="J276" t="s">
        <v>1116</v>
      </c>
    </row>
    <row r="277">
      <c r="A277" t="s">
        <v>2</v>
      </c>
      <c r="B277" t="s">
        <v>1115</v>
      </c>
      <c r="C277" t="n">
        <v>2022</v>
      </c>
      <c r="D277" t="n">
        <v>8</v>
      </c>
      <c r="E277" t="n">
        <v>1310400</v>
      </c>
      <c r="F277" t="n">
        <v>1310400</v>
      </c>
      <c r="G277" t="n">
        <v>12550804</v>
      </c>
      <c r="H277" t="n">
        <v>7280000</v>
      </c>
      <c r="I277" t="s">
        <v>1100</v>
      </c>
      <c r="J277" t="s">
        <v>1115</v>
      </c>
    </row>
    <row r="278">
      <c r="A278" t="s">
        <v>2</v>
      </c>
      <c r="B278" t="s">
        <v>1136</v>
      </c>
      <c r="C278" t="n">
        <v>2023</v>
      </c>
      <c r="D278" t="n">
        <v>3</v>
      </c>
      <c r="E278" t="n">
        <v>692327</v>
      </c>
      <c r="F278" t="n">
        <v>692327</v>
      </c>
      <c r="G278" t="n">
        <v>13515486</v>
      </c>
      <c r="H278" t="n">
        <v>3846261</v>
      </c>
      <c r="I278" t="s">
        <v>1100</v>
      </c>
      <c r="J278" t="s">
        <v>1136</v>
      </c>
    </row>
    <row r="279">
      <c r="A279" t="s">
        <v>2</v>
      </c>
      <c r="B279" t="s">
        <v>1122</v>
      </c>
      <c r="C279" t="n">
        <v>2020</v>
      </c>
      <c r="D279" t="n">
        <v>2</v>
      </c>
      <c r="E279" t="n">
        <v>234000</v>
      </c>
      <c r="F279" t="n">
        <v>234000</v>
      </c>
      <c r="G279" t="n">
        <v>8075234</v>
      </c>
      <c r="H279" t="n">
        <v>1300000</v>
      </c>
      <c r="I279" t="s">
        <v>1100</v>
      </c>
      <c r="J279" t="s">
        <v>1122</v>
      </c>
    </row>
    <row r="280">
      <c r="A280" t="s">
        <v>2</v>
      </c>
      <c r="B280" t="s">
        <v>1119</v>
      </c>
      <c r="C280" t="n">
        <v>2020</v>
      </c>
      <c r="D280" t="n">
        <v>2</v>
      </c>
      <c r="E280" t="n">
        <v>540000</v>
      </c>
      <c r="F280" t="n">
        <v>540000</v>
      </c>
      <c r="G280" t="n">
        <v>8075234</v>
      </c>
      <c r="H280" t="n">
        <v>3000000</v>
      </c>
      <c r="I280" t="s">
        <v>1102</v>
      </c>
      <c r="J280" t="s">
        <v>1119</v>
      </c>
    </row>
    <row r="281">
      <c r="A281" t="s">
        <v>2</v>
      </c>
      <c r="B281" t="s">
        <v>1137</v>
      </c>
      <c r="C281" t="n">
        <v>2022</v>
      </c>
      <c r="D281" t="n">
        <v>6</v>
      </c>
      <c r="E281" t="n">
        <v>4500</v>
      </c>
      <c r="F281" t="n">
        <v>4500</v>
      </c>
      <c r="G281" t="n">
        <v>12284677</v>
      </c>
      <c r="H281" t="n">
        <v>25000</v>
      </c>
      <c r="I281" t="s">
        <v>1100</v>
      </c>
      <c r="J281" t="s">
        <v>1137</v>
      </c>
    </row>
    <row r="282">
      <c r="A282" t="s">
        <v>2</v>
      </c>
      <c r="B282" t="s">
        <v>1106</v>
      </c>
      <c r="C282" t="n">
        <v>2020</v>
      </c>
      <c r="D282" t="n">
        <v>6</v>
      </c>
      <c r="E282" t="n">
        <v>740033</v>
      </c>
      <c r="F282" t="n">
        <v>740033</v>
      </c>
      <c r="G282" t="n">
        <v>8595530</v>
      </c>
      <c r="H282" t="n">
        <v>4111294</v>
      </c>
      <c r="I282" t="s">
        <v>1100</v>
      </c>
      <c r="J282" t="s">
        <v>1106</v>
      </c>
    </row>
    <row r="283">
      <c r="A283" t="s">
        <v>2</v>
      </c>
      <c r="B283" t="s">
        <v>1116</v>
      </c>
      <c r="C283" t="n">
        <v>2020</v>
      </c>
      <c r="D283" t="n">
        <v>6</v>
      </c>
      <c r="E283" t="n">
        <v>4500</v>
      </c>
      <c r="F283" t="n">
        <v>4500</v>
      </c>
      <c r="G283" t="n">
        <v>8595530</v>
      </c>
      <c r="H283" t="n">
        <v>25000</v>
      </c>
      <c r="I283" t="s">
        <v>1102</v>
      </c>
      <c r="J283" t="s">
        <v>1116</v>
      </c>
    </row>
    <row r="284">
      <c r="A284" t="s">
        <v>2</v>
      </c>
      <c r="B284" t="s">
        <v>1123</v>
      </c>
      <c r="C284" t="n">
        <v>2021</v>
      </c>
      <c r="D284" t="n">
        <v>5</v>
      </c>
      <c r="E284" t="n">
        <v>450684</v>
      </c>
      <c r="F284" t="n">
        <v>450684</v>
      </c>
      <c r="G284" t="n">
        <v>10368307</v>
      </c>
      <c r="H284" t="n">
        <v>2503800</v>
      </c>
      <c r="I284" t="s">
        <v>1100</v>
      </c>
      <c r="J284" t="s">
        <v>1123</v>
      </c>
    </row>
    <row r="285">
      <c r="A285" t="s">
        <v>2</v>
      </c>
      <c r="B285" t="s">
        <v>1115</v>
      </c>
      <c r="C285" t="n">
        <v>2021</v>
      </c>
      <c r="D285" t="n">
        <v>5</v>
      </c>
      <c r="E285" t="n">
        <v>681840</v>
      </c>
      <c r="F285" t="n">
        <v>681840</v>
      </c>
      <c r="G285" t="n">
        <v>10368307</v>
      </c>
      <c r="H285" t="n">
        <v>3788000</v>
      </c>
      <c r="I285" t="s">
        <v>1100</v>
      </c>
      <c r="J285" t="s">
        <v>1115</v>
      </c>
    </row>
    <row r="286">
      <c r="A286" t="s">
        <v>2</v>
      </c>
      <c r="B286" t="s">
        <v>1117</v>
      </c>
      <c r="C286" t="n">
        <v>2019</v>
      </c>
      <c r="D286" t="n">
        <v>12</v>
      </c>
      <c r="E286" t="n">
        <v>358740</v>
      </c>
      <c r="F286" t="n">
        <v>358740</v>
      </c>
      <c r="G286" t="n">
        <v>7808844</v>
      </c>
      <c r="H286" t="n">
        <v>1993000</v>
      </c>
      <c r="I286" t="s">
        <v>1100</v>
      </c>
      <c r="J286" t="s">
        <v>1117</v>
      </c>
    </row>
    <row r="287">
      <c r="A287" t="s">
        <v>2</v>
      </c>
      <c r="B287" t="s">
        <v>1122</v>
      </c>
      <c r="C287" t="n">
        <v>2019</v>
      </c>
      <c r="D287" t="n">
        <v>12</v>
      </c>
      <c r="E287" t="n">
        <v>325710</v>
      </c>
      <c r="F287" t="n">
        <v>325710</v>
      </c>
      <c r="G287" t="n">
        <v>7808844</v>
      </c>
      <c r="H287" t="n">
        <v>1809500</v>
      </c>
      <c r="I287" t="s">
        <v>1100</v>
      </c>
      <c r="J287" t="s">
        <v>1122</v>
      </c>
    </row>
    <row r="288">
      <c r="A288" t="s">
        <v>2</v>
      </c>
      <c r="B288" t="s">
        <v>1112</v>
      </c>
      <c r="C288" t="n">
        <v>2019</v>
      </c>
      <c r="D288" t="n">
        <v>12</v>
      </c>
      <c r="E288" t="n">
        <v>12600</v>
      </c>
      <c r="F288" t="n">
        <v>12600</v>
      </c>
      <c r="G288" t="n">
        <v>7808844</v>
      </c>
      <c r="H288" t="n">
        <v>70000</v>
      </c>
      <c r="I288" t="s">
        <v>1100</v>
      </c>
      <c r="J288" t="s">
        <v>1112</v>
      </c>
    </row>
    <row r="289">
      <c r="A289" t="s">
        <v>2</v>
      </c>
      <c r="B289" t="s">
        <v>1122</v>
      </c>
      <c r="C289" t="n">
        <v>2020</v>
      </c>
      <c r="D289" t="n">
        <v>11</v>
      </c>
      <c r="E289" t="n">
        <v>960840</v>
      </c>
      <c r="F289" t="n">
        <v>960840</v>
      </c>
      <c r="G289" t="n">
        <v>9385671</v>
      </c>
      <c r="H289" t="n">
        <v>5338000</v>
      </c>
      <c r="I289" t="s">
        <v>1100</v>
      </c>
      <c r="J289" t="s">
        <v>1122</v>
      </c>
    </row>
    <row r="290">
      <c r="A290" t="s">
        <v>2</v>
      </c>
      <c r="B290" t="s">
        <v>1159</v>
      </c>
      <c r="C290" t="n">
        <v>2020</v>
      </c>
      <c r="D290" t="n">
        <v>11</v>
      </c>
      <c r="E290" t="n">
        <v>1152000</v>
      </c>
      <c r="F290" t="n">
        <v>1152000</v>
      </c>
      <c r="G290" t="n">
        <v>9385671</v>
      </c>
      <c r="H290" t="n">
        <v>6400000</v>
      </c>
      <c r="I290" t="s">
        <v>1100</v>
      </c>
      <c r="J290" t="s">
        <v>1159</v>
      </c>
    </row>
    <row r="291">
      <c r="A291" t="s">
        <v>2</v>
      </c>
      <c r="B291" t="s">
        <v>1104</v>
      </c>
      <c r="C291" t="n">
        <v>2024</v>
      </c>
      <c r="D291" t="n">
        <v>9</v>
      </c>
      <c r="E291" t="n">
        <v>1972692</v>
      </c>
      <c r="F291" t="n">
        <v>1972692</v>
      </c>
      <c r="G291" t="n">
        <v>16537678</v>
      </c>
      <c r="H291" t="n">
        <v>10959400</v>
      </c>
      <c r="I291" t="s">
        <v>1102</v>
      </c>
      <c r="J291" t="s">
        <v>1104</v>
      </c>
    </row>
    <row r="292">
      <c r="A292" t="s">
        <v>2</v>
      </c>
      <c r="B292" t="s">
        <v>1111</v>
      </c>
      <c r="C292" t="n">
        <v>2024</v>
      </c>
      <c r="D292" t="n">
        <v>8</v>
      </c>
      <c r="E292" t="n">
        <v>108000</v>
      </c>
      <c r="F292" t="n">
        <v>108000</v>
      </c>
      <c r="G292" t="n">
        <v>16345933</v>
      </c>
      <c r="H292" t="n">
        <v>600000</v>
      </c>
      <c r="I292" t="s">
        <v>1100</v>
      </c>
      <c r="J292" t="s">
        <v>1111</v>
      </c>
    </row>
    <row r="293">
      <c r="A293" t="s">
        <v>2</v>
      </c>
      <c r="B293"/>
      <c r="C293" t="n">
        <v>2018</v>
      </c>
      <c r="D293" t="n">
        <v>7</v>
      </c>
      <c r="E293" t="n">
        <v>54000</v>
      </c>
      <c r="F293" t="n">
        <v>54000</v>
      </c>
      <c r="G293" t="n">
        <v>5713861</v>
      </c>
      <c r="H293" t="n">
        <v>300000</v>
      </c>
      <c r="I293" t="s">
        <v>1102</v>
      </c>
      <c r="J293"/>
    </row>
    <row r="294">
      <c r="A294" t="s">
        <v>2</v>
      </c>
      <c r="B294" t="s">
        <v>1111</v>
      </c>
      <c r="C294" t="n">
        <v>2021</v>
      </c>
      <c r="D294" t="n">
        <v>9</v>
      </c>
      <c r="E294" t="n">
        <v>123480</v>
      </c>
      <c r="F294" t="n">
        <v>123480</v>
      </c>
      <c r="G294" t="n">
        <v>11025588</v>
      </c>
      <c r="H294" t="n">
        <v>686000</v>
      </c>
      <c r="I294" t="s">
        <v>1100</v>
      </c>
      <c r="J294" t="s">
        <v>1111</v>
      </c>
    </row>
    <row r="295">
      <c r="A295" t="s">
        <v>2</v>
      </c>
      <c r="B295" t="s">
        <v>1131</v>
      </c>
      <c r="C295" t="n">
        <v>2023</v>
      </c>
      <c r="D295" t="n">
        <v>12</v>
      </c>
      <c r="E295" t="n">
        <v>126000</v>
      </c>
      <c r="F295" t="n">
        <v>126000</v>
      </c>
      <c r="G295" t="n">
        <v>14795257</v>
      </c>
      <c r="H295" t="n">
        <v>700000</v>
      </c>
      <c r="I295" t="s">
        <v>1102</v>
      </c>
      <c r="J295" t="s">
        <v>1131</v>
      </c>
    </row>
    <row r="296">
      <c r="A296" t="s">
        <v>2</v>
      </c>
      <c r="B296" t="s">
        <v>1112</v>
      </c>
      <c r="C296" t="n">
        <v>2023</v>
      </c>
      <c r="D296" t="n">
        <v>12</v>
      </c>
      <c r="E296" t="n">
        <v>-37800</v>
      </c>
      <c r="F296" t="n">
        <v>-37800</v>
      </c>
      <c r="G296" t="n">
        <v>14795257</v>
      </c>
      <c r="H296" t="n">
        <v>-210000</v>
      </c>
      <c r="I296" t="s">
        <v>1102</v>
      </c>
      <c r="J296" t="s">
        <v>1112</v>
      </c>
    </row>
    <row r="297">
      <c r="A297" t="s">
        <v>2</v>
      </c>
      <c r="B297" t="s">
        <v>1116</v>
      </c>
      <c r="C297" t="n">
        <v>2019</v>
      </c>
      <c r="D297" t="n">
        <v>7</v>
      </c>
      <c r="E297" t="n">
        <v>450</v>
      </c>
      <c r="F297" t="n">
        <v>450</v>
      </c>
      <c r="G297" t="n">
        <v>7025317</v>
      </c>
      <c r="H297" t="n">
        <v>2500</v>
      </c>
      <c r="I297" t="s">
        <v>1102</v>
      </c>
      <c r="J297" t="s">
        <v>1116</v>
      </c>
    </row>
    <row r="298">
      <c r="A298" t="s">
        <v>2</v>
      </c>
      <c r="B298" t="s">
        <v>1103</v>
      </c>
      <c r="C298" t="n">
        <v>2024</v>
      </c>
      <c r="D298" t="n">
        <v>11</v>
      </c>
      <c r="E298" t="n">
        <v>252000</v>
      </c>
      <c r="F298" t="n">
        <v>252000</v>
      </c>
      <c r="G298" t="n">
        <v>16883508</v>
      </c>
      <c r="H298" t="n">
        <v>1400000</v>
      </c>
      <c r="I298" t="s">
        <v>1100</v>
      </c>
      <c r="J298" t="s">
        <v>1103</v>
      </c>
    </row>
    <row r="299">
      <c r="A299" t="s">
        <v>2</v>
      </c>
      <c r="B299" t="s">
        <v>1161</v>
      </c>
      <c r="C299" t="n">
        <v>2020</v>
      </c>
      <c r="D299" t="n">
        <v>4</v>
      </c>
      <c r="E299" t="n">
        <v>25127</v>
      </c>
      <c r="F299" t="n">
        <v>25127</v>
      </c>
      <c r="G299" t="n">
        <v>8304976</v>
      </c>
      <c r="H299" t="n">
        <v>139594</v>
      </c>
      <c r="I299" t="s">
        <v>1100</v>
      </c>
      <c r="J299" t="s">
        <v>1161</v>
      </c>
    </row>
    <row r="300">
      <c r="A300" t="s">
        <v>2</v>
      </c>
      <c r="B300" t="s">
        <v>1122</v>
      </c>
      <c r="C300" t="n">
        <v>2021</v>
      </c>
      <c r="D300" t="n">
        <v>3</v>
      </c>
      <c r="E300" t="n">
        <v>1355400</v>
      </c>
      <c r="F300" t="n">
        <v>1355400</v>
      </c>
      <c r="G300" t="n">
        <v>10050961</v>
      </c>
      <c r="H300" t="n">
        <v>7530000</v>
      </c>
      <c r="I300" t="s">
        <v>1100</v>
      </c>
      <c r="J300" t="s">
        <v>1122</v>
      </c>
    </row>
    <row r="301">
      <c r="A301" t="s">
        <v>2</v>
      </c>
      <c r="B301" t="s">
        <v>1112</v>
      </c>
      <c r="C301" t="n">
        <v>2021</v>
      </c>
      <c r="D301" t="n">
        <v>3</v>
      </c>
      <c r="E301" t="n">
        <v>12600</v>
      </c>
      <c r="F301" t="n">
        <v>12600</v>
      </c>
      <c r="G301" t="n">
        <v>10050961</v>
      </c>
      <c r="H301" t="n">
        <v>70000</v>
      </c>
      <c r="I301" t="s">
        <v>1100</v>
      </c>
      <c r="J301" t="s">
        <v>1112</v>
      </c>
    </row>
    <row r="302">
      <c r="A302" t="s">
        <v>2</v>
      </c>
      <c r="B302" t="s">
        <v>1106</v>
      </c>
      <c r="C302" t="n">
        <v>2021</v>
      </c>
      <c r="D302" t="n">
        <v>3</v>
      </c>
      <c r="E302" t="n">
        <v>36708</v>
      </c>
      <c r="F302" t="n">
        <v>36708</v>
      </c>
      <c r="G302" t="n">
        <v>10050961</v>
      </c>
      <c r="H302" t="n">
        <v>203933</v>
      </c>
      <c r="I302" t="s">
        <v>1100</v>
      </c>
      <c r="J302" t="s">
        <v>1106</v>
      </c>
    </row>
    <row r="303">
      <c r="A303" t="s">
        <v>2</v>
      </c>
      <c r="B303" t="s">
        <v>1127</v>
      </c>
      <c r="C303" t="n">
        <v>2021</v>
      </c>
      <c r="D303" t="n">
        <v>6</v>
      </c>
      <c r="E303" t="n">
        <v>207324</v>
      </c>
      <c r="F303" t="n">
        <v>207324</v>
      </c>
      <c r="G303" t="n">
        <v>10577217</v>
      </c>
      <c r="H303" t="n">
        <v>1151800</v>
      </c>
      <c r="I303" t="s">
        <v>1100</v>
      </c>
      <c r="J303" t="s">
        <v>1127</v>
      </c>
    </row>
    <row r="304">
      <c r="A304" t="s">
        <v>2</v>
      </c>
      <c r="B304" t="s">
        <v>1144</v>
      </c>
      <c r="C304" t="n">
        <v>2021</v>
      </c>
      <c r="D304" t="n">
        <v>6</v>
      </c>
      <c r="E304" t="n">
        <v>24156</v>
      </c>
      <c r="F304" t="n">
        <v>24156</v>
      </c>
      <c r="G304" t="n">
        <v>10577217</v>
      </c>
      <c r="H304" t="n">
        <v>134200</v>
      </c>
      <c r="I304" t="s">
        <v>1100</v>
      </c>
      <c r="J304" t="s">
        <v>1144</v>
      </c>
    </row>
    <row r="305">
      <c r="A305" t="s">
        <v>2</v>
      </c>
      <c r="B305" t="s">
        <v>1148</v>
      </c>
      <c r="C305" t="n">
        <v>2021</v>
      </c>
      <c r="D305" t="n">
        <v>6</v>
      </c>
      <c r="E305" t="n">
        <v>3355128</v>
      </c>
      <c r="F305" t="n">
        <v>3355128</v>
      </c>
      <c r="G305" t="n">
        <v>10577217</v>
      </c>
      <c r="H305" t="n">
        <v>18639600</v>
      </c>
      <c r="I305" t="s">
        <v>1100</v>
      </c>
      <c r="J305" t="s">
        <v>1148</v>
      </c>
    </row>
    <row r="306">
      <c r="A306" t="s">
        <v>2</v>
      </c>
      <c r="B306" t="s">
        <v>1106</v>
      </c>
      <c r="C306" t="n">
        <v>2023</v>
      </c>
      <c r="D306" t="n">
        <v>2</v>
      </c>
      <c r="E306" t="n">
        <v>55044</v>
      </c>
      <c r="F306" t="n">
        <v>55044</v>
      </c>
      <c r="G306" t="n">
        <v>13350065</v>
      </c>
      <c r="H306" t="n">
        <v>305800</v>
      </c>
      <c r="I306" t="s">
        <v>1102</v>
      </c>
      <c r="J306" t="s">
        <v>1106</v>
      </c>
    </row>
    <row r="307">
      <c r="A307" t="s">
        <v>2</v>
      </c>
      <c r="B307"/>
      <c r="C307" t="n">
        <v>2018</v>
      </c>
      <c r="D307" t="n">
        <v>5</v>
      </c>
      <c r="E307" t="n">
        <v>187200</v>
      </c>
      <c r="F307" t="n">
        <v>187200</v>
      </c>
      <c r="G307" t="n">
        <v>5482859</v>
      </c>
      <c r="H307" t="n">
        <v>1040000</v>
      </c>
      <c r="I307" t="s">
        <v>1100</v>
      </c>
      <c r="J307"/>
    </row>
    <row r="308">
      <c r="A308" t="s">
        <v>2</v>
      </c>
      <c r="B308"/>
      <c r="C308" t="n">
        <v>2018</v>
      </c>
      <c r="D308" t="n">
        <v>5</v>
      </c>
      <c r="E308" t="n">
        <v>2700</v>
      </c>
      <c r="F308" t="n">
        <v>2700</v>
      </c>
      <c r="G308" t="n">
        <v>5482859</v>
      </c>
      <c r="H308" t="n">
        <v>15000</v>
      </c>
      <c r="I308" t="s">
        <v>1102</v>
      </c>
      <c r="J308"/>
    </row>
    <row r="309">
      <c r="A309" t="s">
        <v>2</v>
      </c>
      <c r="B309" t="s">
        <v>1104</v>
      </c>
      <c r="C309" t="n">
        <v>2023</v>
      </c>
      <c r="D309" t="n">
        <v>7</v>
      </c>
      <c r="E309" t="n">
        <v>2193769</v>
      </c>
      <c r="F309" t="n">
        <v>12187606</v>
      </c>
      <c r="G309" t="n">
        <v>14105487</v>
      </c>
      <c r="H309" t="n">
        <v>12187606</v>
      </c>
      <c r="I309" t="s">
        <v>1100</v>
      </c>
      <c r="J309" t="s">
        <v>1104</v>
      </c>
    </row>
    <row r="310">
      <c r="A310" t="s">
        <v>2</v>
      </c>
      <c r="B310" t="s">
        <v>1151</v>
      </c>
      <c r="C310" t="n">
        <v>2024</v>
      </c>
      <c r="D310" t="n">
        <v>7</v>
      </c>
      <c r="E310" t="n">
        <v>540000</v>
      </c>
      <c r="F310" t="n">
        <v>540000</v>
      </c>
      <c r="G310" t="n">
        <v>16163504</v>
      </c>
      <c r="H310" t="n">
        <v>3000000</v>
      </c>
      <c r="I310" t="s">
        <v>1102</v>
      </c>
      <c r="J310" t="s">
        <v>1151</v>
      </c>
    </row>
    <row r="311">
      <c r="A311" t="s">
        <v>2</v>
      </c>
      <c r="B311" t="s">
        <v>1106</v>
      </c>
      <c r="C311" t="n">
        <v>2024</v>
      </c>
      <c r="D311" t="n">
        <v>7</v>
      </c>
      <c r="E311" t="n">
        <v>15104</v>
      </c>
      <c r="F311" t="n">
        <v>15104</v>
      </c>
      <c r="G311" t="n">
        <v>16163504</v>
      </c>
      <c r="H311" t="n">
        <v>83911</v>
      </c>
      <c r="I311" t="s">
        <v>1134</v>
      </c>
      <c r="J311" t="s">
        <v>1106</v>
      </c>
    </row>
    <row r="312">
      <c r="A312" t="s">
        <v>2</v>
      </c>
      <c r="B312" t="s">
        <v>2</v>
      </c>
      <c r="C312" t="n">
        <v>2018</v>
      </c>
      <c r="D312" t="n">
        <v>8</v>
      </c>
      <c r="E312" t="n">
        <v>3144084</v>
      </c>
      <c r="F312" t="n">
        <v>3144084</v>
      </c>
      <c r="G312" t="n">
        <v>5815688</v>
      </c>
      <c r="H312" t="n">
        <v>17467133</v>
      </c>
      <c r="I312" t="s">
        <v>1102</v>
      </c>
      <c r="J312" t="s">
        <v>2</v>
      </c>
    </row>
    <row r="313">
      <c r="A313" t="s">
        <v>2</v>
      </c>
      <c r="B313" t="s">
        <v>1110</v>
      </c>
      <c r="C313" t="n">
        <v>2018</v>
      </c>
      <c r="D313" t="n">
        <v>8</v>
      </c>
      <c r="E313" t="n">
        <v>54000</v>
      </c>
      <c r="F313" t="n">
        <v>54000</v>
      </c>
      <c r="G313" t="n">
        <v>5815688</v>
      </c>
      <c r="H313" t="n">
        <v>300000</v>
      </c>
      <c r="I313" t="s">
        <v>1102</v>
      </c>
      <c r="J313" t="s">
        <v>1110</v>
      </c>
    </row>
    <row r="314">
      <c r="A314" t="s">
        <v>2</v>
      </c>
      <c r="B314" t="s">
        <v>1106</v>
      </c>
      <c r="C314" t="n">
        <v>2020</v>
      </c>
      <c r="D314" t="n">
        <v>5</v>
      </c>
      <c r="E314" t="n">
        <v>1906</v>
      </c>
      <c r="F314" t="n">
        <v>1906</v>
      </c>
      <c r="G314" t="n">
        <v>8416271</v>
      </c>
      <c r="H314" t="n">
        <v>10589</v>
      </c>
      <c r="I314" t="s">
        <v>1100</v>
      </c>
      <c r="J314" t="s">
        <v>1106</v>
      </c>
    </row>
    <row r="315">
      <c r="A315" t="s">
        <v>2</v>
      </c>
      <c r="B315"/>
      <c r="C315" t="n">
        <v>2018</v>
      </c>
      <c r="D315" t="n">
        <v>6</v>
      </c>
      <c r="E315" t="n">
        <v>18000</v>
      </c>
      <c r="F315" t="n">
        <v>18000</v>
      </c>
      <c r="G315" t="n">
        <v>5605602</v>
      </c>
      <c r="H315" t="n">
        <v>100000</v>
      </c>
      <c r="I315" t="s">
        <v>1100</v>
      </c>
      <c r="J315"/>
    </row>
    <row r="316">
      <c r="A316" t="s">
        <v>2</v>
      </c>
      <c r="B316" t="s">
        <v>1162</v>
      </c>
      <c r="C316" t="n">
        <v>2023</v>
      </c>
      <c r="D316" t="n">
        <v>5</v>
      </c>
      <c r="E316" t="n">
        <v>1076031</v>
      </c>
      <c r="F316" t="n">
        <v>1076031</v>
      </c>
      <c r="G316" t="n">
        <v>13844616</v>
      </c>
      <c r="H316" t="n">
        <v>5977950</v>
      </c>
      <c r="I316" t="s">
        <v>1100</v>
      </c>
      <c r="J316" t="s">
        <v>1162</v>
      </c>
    </row>
    <row r="317">
      <c r="A317" t="s">
        <v>2</v>
      </c>
      <c r="B317" t="s">
        <v>1115</v>
      </c>
      <c r="C317" t="n">
        <v>2021</v>
      </c>
      <c r="D317" t="n">
        <v>12</v>
      </c>
      <c r="E317" t="n">
        <v>196200</v>
      </c>
      <c r="F317" t="n">
        <v>196200</v>
      </c>
      <c r="G317" t="n">
        <v>11438099</v>
      </c>
      <c r="H317" t="n">
        <v>1090000</v>
      </c>
      <c r="I317" t="s">
        <v>1100</v>
      </c>
      <c r="J317" t="s">
        <v>1115</v>
      </c>
    </row>
    <row r="318">
      <c r="A318" t="s">
        <v>2</v>
      </c>
      <c r="B318" t="s">
        <v>1145</v>
      </c>
      <c r="C318" t="n">
        <v>2021</v>
      </c>
      <c r="D318" t="n">
        <v>12</v>
      </c>
      <c r="E318" t="n">
        <v>241560</v>
      </c>
      <c r="F318" t="n">
        <v>241560</v>
      </c>
      <c r="G318" t="n">
        <v>11438099</v>
      </c>
      <c r="H318" t="n">
        <v>1342000</v>
      </c>
      <c r="I318" t="s">
        <v>1100</v>
      </c>
      <c r="J318" t="s">
        <v>1145</v>
      </c>
    </row>
    <row r="319">
      <c r="A319" t="s">
        <v>2</v>
      </c>
      <c r="B319" t="s">
        <v>1103</v>
      </c>
      <c r="C319" t="n">
        <v>2023</v>
      </c>
      <c r="D319" t="n">
        <v>8</v>
      </c>
      <c r="E319" t="n">
        <v>36000</v>
      </c>
      <c r="F319" t="n">
        <v>36000</v>
      </c>
      <c r="G319" t="n">
        <v>14223002</v>
      </c>
      <c r="H319" t="n">
        <v>200000</v>
      </c>
      <c r="I319" t="s">
        <v>1100</v>
      </c>
      <c r="J319" t="s">
        <v>1103</v>
      </c>
    </row>
    <row r="320">
      <c r="A320" t="s">
        <v>2</v>
      </c>
      <c r="B320" t="s">
        <v>2</v>
      </c>
      <c r="C320" t="n">
        <v>2023</v>
      </c>
      <c r="D320" t="n">
        <v>8</v>
      </c>
      <c r="E320" t="n">
        <v>540000</v>
      </c>
      <c r="F320" t="n">
        <v>540000</v>
      </c>
      <c r="G320" t="n">
        <v>14223002</v>
      </c>
      <c r="H320" t="n">
        <v>3000000</v>
      </c>
      <c r="I320" t="s">
        <v>1100</v>
      </c>
      <c r="J320" t="s">
        <v>2</v>
      </c>
    </row>
    <row r="321">
      <c r="A321" t="s">
        <v>2</v>
      </c>
      <c r="B321" t="s">
        <v>1138</v>
      </c>
      <c r="C321" t="n">
        <v>2023</v>
      </c>
      <c r="D321" t="n">
        <v>8</v>
      </c>
      <c r="E321" t="n">
        <v>60840</v>
      </c>
      <c r="F321" t="n">
        <v>60840</v>
      </c>
      <c r="G321" t="n">
        <v>14223002</v>
      </c>
      <c r="H321" t="n">
        <v>338000</v>
      </c>
      <c r="I321" t="s">
        <v>1100</v>
      </c>
      <c r="J321" t="s">
        <v>1138</v>
      </c>
    </row>
    <row r="322">
      <c r="A322" t="s">
        <v>2</v>
      </c>
      <c r="B322" t="s">
        <v>1122</v>
      </c>
      <c r="C322" t="n">
        <v>2020</v>
      </c>
      <c r="D322" t="n">
        <v>10</v>
      </c>
      <c r="E322" t="n">
        <v>118980</v>
      </c>
      <c r="F322" t="n">
        <v>118980</v>
      </c>
      <c r="G322" t="n">
        <v>9210739</v>
      </c>
      <c r="H322" t="n">
        <v>661000</v>
      </c>
      <c r="I322" t="s">
        <v>1100</v>
      </c>
      <c r="J322" t="s">
        <v>1122</v>
      </c>
    </row>
    <row r="323">
      <c r="A323" t="s">
        <v>2</v>
      </c>
      <c r="B323" t="s">
        <v>1110</v>
      </c>
      <c r="C323" t="n">
        <v>2020</v>
      </c>
      <c r="D323" t="n">
        <v>9</v>
      </c>
      <c r="E323" t="n">
        <v>233370</v>
      </c>
      <c r="F323" t="n">
        <v>233370</v>
      </c>
      <c r="G323" t="n">
        <v>9052450</v>
      </c>
      <c r="H323" t="n">
        <v>1296500</v>
      </c>
      <c r="I323" t="s">
        <v>1100</v>
      </c>
      <c r="J323" t="s">
        <v>1110</v>
      </c>
    </row>
    <row r="324">
      <c r="A324" t="s">
        <v>2</v>
      </c>
      <c r="B324" t="s">
        <v>1127</v>
      </c>
      <c r="C324" t="n">
        <v>2020</v>
      </c>
      <c r="D324" t="n">
        <v>9</v>
      </c>
      <c r="E324" t="n">
        <v>321352</v>
      </c>
      <c r="F324" t="n">
        <v>321352</v>
      </c>
      <c r="G324" t="n">
        <v>9052450</v>
      </c>
      <c r="H324" t="n">
        <v>1785289</v>
      </c>
      <c r="I324" t="s">
        <v>1100</v>
      </c>
      <c r="J324" t="s">
        <v>1127</v>
      </c>
    </row>
    <row r="325">
      <c r="A325" t="s">
        <v>2</v>
      </c>
      <c r="B325" t="s">
        <v>1127</v>
      </c>
      <c r="C325" t="n">
        <v>2020</v>
      </c>
      <c r="D325" t="n">
        <v>9</v>
      </c>
      <c r="E325" t="n">
        <v>124394</v>
      </c>
      <c r="F325" t="n">
        <v>124394</v>
      </c>
      <c r="G325" t="n">
        <v>9052450</v>
      </c>
      <c r="H325" t="n">
        <v>691078</v>
      </c>
      <c r="I325" t="s">
        <v>1100</v>
      </c>
      <c r="J325" t="s">
        <v>1127</v>
      </c>
    </row>
    <row r="326">
      <c r="A326" t="s">
        <v>2</v>
      </c>
      <c r="B326" t="s">
        <v>1116</v>
      </c>
      <c r="C326" t="n">
        <v>2019</v>
      </c>
      <c r="D326" t="n">
        <v>10</v>
      </c>
      <c r="E326" t="n">
        <v>3729</v>
      </c>
      <c r="F326" t="n">
        <v>3729</v>
      </c>
      <c r="G326" t="n">
        <v>7506245</v>
      </c>
      <c r="H326" t="n">
        <v>20717</v>
      </c>
      <c r="I326" t="s">
        <v>1102</v>
      </c>
      <c r="J326" t="s">
        <v>1116</v>
      </c>
    </row>
    <row r="327">
      <c r="A327" t="s">
        <v>2</v>
      </c>
      <c r="B327" t="s">
        <v>1116</v>
      </c>
      <c r="C327" t="n">
        <v>2019</v>
      </c>
      <c r="D327" t="n">
        <v>9</v>
      </c>
      <c r="E327" t="n">
        <v>1350</v>
      </c>
      <c r="F327" t="n">
        <v>1350</v>
      </c>
      <c r="G327" t="n">
        <v>7381988</v>
      </c>
      <c r="H327" t="n">
        <v>7500</v>
      </c>
      <c r="I327" t="s">
        <v>1102</v>
      </c>
      <c r="J327" t="s">
        <v>1116</v>
      </c>
    </row>
    <row r="328">
      <c r="A328" t="s">
        <v>2</v>
      </c>
      <c r="B328" t="s">
        <v>1106</v>
      </c>
      <c r="C328" t="n">
        <v>2019</v>
      </c>
      <c r="D328" t="n">
        <v>9</v>
      </c>
      <c r="E328" t="n">
        <v>5506</v>
      </c>
      <c r="F328" t="n">
        <v>5506</v>
      </c>
      <c r="G328" t="n">
        <v>7381988</v>
      </c>
      <c r="H328" t="n">
        <v>30589</v>
      </c>
      <c r="I328" t="s">
        <v>1100</v>
      </c>
      <c r="J328" t="s">
        <v>1106</v>
      </c>
    </row>
    <row r="329">
      <c r="A329" t="s">
        <v>2</v>
      </c>
      <c r="B329" t="s">
        <v>1106</v>
      </c>
      <c r="C329" t="n">
        <v>2019</v>
      </c>
      <c r="D329" t="n">
        <v>9</v>
      </c>
      <c r="E329" t="n">
        <v>3168</v>
      </c>
      <c r="F329" t="n">
        <v>3168</v>
      </c>
      <c r="G329" t="n">
        <v>7381988</v>
      </c>
      <c r="H329" t="n">
        <v>17600</v>
      </c>
      <c r="I329" t="s">
        <v>1100</v>
      </c>
      <c r="J329" t="s">
        <v>1106</v>
      </c>
    </row>
    <row r="330">
      <c r="A330" t="s">
        <v>2</v>
      </c>
      <c r="B330" t="s">
        <v>1103</v>
      </c>
      <c r="C330" t="n">
        <v>2019</v>
      </c>
      <c r="D330" t="n">
        <v>5</v>
      </c>
      <c r="E330" t="n">
        <v>18720</v>
      </c>
      <c r="F330" t="n">
        <v>18720</v>
      </c>
      <c r="G330" t="n">
        <v>6775898</v>
      </c>
      <c r="H330" t="n">
        <v>104000</v>
      </c>
      <c r="I330" t="s">
        <v>1100</v>
      </c>
      <c r="J330" t="s">
        <v>1103</v>
      </c>
    </row>
    <row r="331">
      <c r="A331" t="s">
        <v>2</v>
      </c>
      <c r="B331" t="s">
        <v>1104</v>
      </c>
      <c r="C331" t="n">
        <v>2022</v>
      </c>
      <c r="D331" t="n">
        <v>12</v>
      </c>
      <c r="E331" t="n">
        <v>316854</v>
      </c>
      <c r="F331" t="n">
        <v>316854</v>
      </c>
      <c r="G331" t="n">
        <v>13102381</v>
      </c>
      <c r="H331" t="n">
        <v>1760300</v>
      </c>
      <c r="I331" t="s">
        <v>1100</v>
      </c>
      <c r="J331" t="s">
        <v>1104</v>
      </c>
    </row>
    <row r="332">
      <c r="A332" t="s">
        <v>2</v>
      </c>
      <c r="B332" t="s">
        <v>1163</v>
      </c>
      <c r="C332" t="n">
        <v>2024</v>
      </c>
      <c r="D332" t="n">
        <v>4</v>
      </c>
      <c r="E332" t="n">
        <v>133650</v>
      </c>
      <c r="F332" t="n">
        <v>133650</v>
      </c>
      <c r="G332" t="n">
        <v>15549936</v>
      </c>
      <c r="H332" t="n">
        <v>742500</v>
      </c>
      <c r="I332" t="s">
        <v>1100</v>
      </c>
      <c r="J332" t="s">
        <v>1163</v>
      </c>
    </row>
    <row r="333">
      <c r="A333" t="s">
        <v>2</v>
      </c>
      <c r="B333" t="s">
        <v>1164</v>
      </c>
      <c r="C333" t="n">
        <v>2024</v>
      </c>
      <c r="D333" t="n">
        <v>12</v>
      </c>
      <c r="E333" t="n">
        <v>180000</v>
      </c>
      <c r="F333" t="n">
        <v>180000</v>
      </c>
      <c r="G333" t="n">
        <v>17117298</v>
      </c>
      <c r="H333" t="n">
        <v>1000000</v>
      </c>
      <c r="I333" t="s">
        <v>1102</v>
      </c>
      <c r="J333" t="s">
        <v>1164</v>
      </c>
    </row>
    <row r="334">
      <c r="A334" t="s">
        <v>2</v>
      </c>
      <c r="B334" t="s">
        <v>1106</v>
      </c>
      <c r="C334" t="n">
        <v>2022</v>
      </c>
      <c r="D334" t="n">
        <v>9</v>
      </c>
      <c r="E334" t="n">
        <v>21835</v>
      </c>
      <c r="F334" t="n">
        <v>21835</v>
      </c>
      <c r="G334" t="n">
        <v>12673691</v>
      </c>
      <c r="H334" t="n">
        <v>121306</v>
      </c>
      <c r="I334" t="s">
        <v>1100</v>
      </c>
      <c r="J334" t="s">
        <v>1106</v>
      </c>
    </row>
    <row r="335">
      <c r="A335" t="s">
        <v>2</v>
      </c>
      <c r="B335" t="s">
        <v>1117</v>
      </c>
      <c r="C335" t="n">
        <v>2022</v>
      </c>
      <c r="D335" t="n">
        <v>9</v>
      </c>
      <c r="E335" t="n">
        <v>40140</v>
      </c>
      <c r="F335" t="n">
        <v>40140</v>
      </c>
      <c r="G335" t="n">
        <v>12673691</v>
      </c>
      <c r="H335" t="n">
        <v>223000</v>
      </c>
      <c r="I335" t="s">
        <v>1100</v>
      </c>
      <c r="J335" t="s">
        <v>1117</v>
      </c>
    </row>
    <row r="336">
      <c r="A336" t="s">
        <v>2</v>
      </c>
      <c r="B336" t="s">
        <v>1106</v>
      </c>
      <c r="C336" t="n">
        <v>2022</v>
      </c>
      <c r="D336" t="n">
        <v>9</v>
      </c>
      <c r="E336" t="n">
        <v>115</v>
      </c>
      <c r="F336" t="n">
        <v>115</v>
      </c>
      <c r="G336" t="n">
        <v>12673691</v>
      </c>
      <c r="H336" t="n">
        <v>639</v>
      </c>
      <c r="I336" t="s">
        <v>1100</v>
      </c>
      <c r="J336" t="s">
        <v>1106</v>
      </c>
    </row>
    <row r="337">
      <c r="A337" t="s">
        <v>2</v>
      </c>
      <c r="B337" t="s">
        <v>1115</v>
      </c>
      <c r="C337" t="n">
        <v>2022</v>
      </c>
      <c r="D337" t="n">
        <v>3</v>
      </c>
      <c r="E337" t="n">
        <v>405000</v>
      </c>
      <c r="F337" t="n">
        <v>405000</v>
      </c>
      <c r="G337" t="n">
        <v>11868147</v>
      </c>
      <c r="H337" t="n">
        <v>2250000</v>
      </c>
      <c r="I337" t="s">
        <v>1100</v>
      </c>
      <c r="J337" t="s">
        <v>1115</v>
      </c>
    </row>
    <row r="338">
      <c r="A338" t="s">
        <v>2</v>
      </c>
      <c r="B338" t="s">
        <v>1103</v>
      </c>
      <c r="C338" t="n">
        <v>2020</v>
      </c>
      <c r="D338" t="n">
        <v>12</v>
      </c>
      <c r="E338" t="n">
        <v>1134000</v>
      </c>
      <c r="F338" t="n">
        <v>1134000</v>
      </c>
      <c r="G338" t="n">
        <v>9516292</v>
      </c>
      <c r="H338" t="n">
        <v>6300000</v>
      </c>
      <c r="I338" t="s">
        <v>1100</v>
      </c>
      <c r="J338" t="s">
        <v>1103</v>
      </c>
    </row>
    <row r="339">
      <c r="A339" t="s">
        <v>2</v>
      </c>
      <c r="B339" t="s">
        <v>1120</v>
      </c>
      <c r="C339" t="n">
        <v>2023</v>
      </c>
      <c r="D339" t="n">
        <v>3</v>
      </c>
      <c r="E339" t="n">
        <v>1079649</v>
      </c>
      <c r="F339" t="n">
        <v>1079649</v>
      </c>
      <c r="G339" t="n">
        <v>13515486</v>
      </c>
      <c r="H339" t="n">
        <v>5998050</v>
      </c>
      <c r="I339" t="s">
        <v>1100</v>
      </c>
      <c r="J339" t="s">
        <v>1120</v>
      </c>
    </row>
    <row r="340">
      <c r="A340" t="s">
        <v>2</v>
      </c>
      <c r="B340" t="s">
        <v>1106</v>
      </c>
      <c r="C340" t="n">
        <v>2021</v>
      </c>
      <c r="D340" t="n">
        <v>2</v>
      </c>
      <c r="E340" t="n">
        <v>14879</v>
      </c>
      <c r="F340" t="n">
        <v>14879</v>
      </c>
      <c r="G340" t="n">
        <v>9846294</v>
      </c>
      <c r="H340" t="n">
        <v>82661</v>
      </c>
      <c r="I340" t="s">
        <v>1100</v>
      </c>
      <c r="J340" t="s">
        <v>1106</v>
      </c>
    </row>
    <row r="341">
      <c r="A341" t="s">
        <v>2</v>
      </c>
      <c r="B341" t="s">
        <v>1133</v>
      </c>
      <c r="C341" t="n">
        <v>2021</v>
      </c>
      <c r="D341" t="n">
        <v>2</v>
      </c>
      <c r="E341" t="n">
        <v>171000</v>
      </c>
      <c r="F341" t="n">
        <v>171000</v>
      </c>
      <c r="G341" t="n">
        <v>9846294</v>
      </c>
      <c r="H341" t="n">
        <v>950000</v>
      </c>
      <c r="I341" t="s">
        <v>1100</v>
      </c>
      <c r="J341" t="s">
        <v>1133</v>
      </c>
    </row>
    <row r="342">
      <c r="A342" t="s">
        <v>2</v>
      </c>
      <c r="B342" t="s">
        <v>1137</v>
      </c>
      <c r="C342" t="n">
        <v>2022</v>
      </c>
      <c r="D342" t="n">
        <v>6</v>
      </c>
      <c r="E342" t="n">
        <v>6385</v>
      </c>
      <c r="F342" t="n">
        <v>6385</v>
      </c>
      <c r="G342" t="n">
        <v>12284677</v>
      </c>
      <c r="H342" t="n">
        <v>35472</v>
      </c>
      <c r="I342" t="s">
        <v>1100</v>
      </c>
      <c r="J342" t="s">
        <v>1137</v>
      </c>
    </row>
    <row r="343">
      <c r="A343" t="s">
        <v>2</v>
      </c>
      <c r="B343" t="s">
        <v>1122</v>
      </c>
      <c r="C343" t="n">
        <v>2022</v>
      </c>
      <c r="D343" t="n">
        <v>6</v>
      </c>
      <c r="E343" t="n">
        <v>15030</v>
      </c>
      <c r="F343" t="n">
        <v>15030</v>
      </c>
      <c r="G343" t="n">
        <v>12284677</v>
      </c>
      <c r="H343" t="n">
        <v>83500</v>
      </c>
      <c r="I343" t="s">
        <v>1100</v>
      </c>
      <c r="J343" t="s">
        <v>1122</v>
      </c>
    </row>
    <row r="344">
      <c r="A344" t="s">
        <v>2</v>
      </c>
      <c r="B344" t="s">
        <v>1117</v>
      </c>
      <c r="C344" t="n">
        <v>2022</v>
      </c>
      <c r="D344" t="n">
        <v>6</v>
      </c>
      <c r="E344" t="n">
        <v>22500</v>
      </c>
      <c r="F344" t="n">
        <v>22500</v>
      </c>
      <c r="G344" t="n">
        <v>12284677</v>
      </c>
      <c r="H344" t="n">
        <v>125000</v>
      </c>
      <c r="I344" t="s">
        <v>1100</v>
      </c>
      <c r="J344" t="s">
        <v>1117</v>
      </c>
    </row>
    <row r="345">
      <c r="A345" t="s">
        <v>2</v>
      </c>
      <c r="B345" t="s">
        <v>1106</v>
      </c>
      <c r="C345" t="n">
        <v>2022</v>
      </c>
      <c r="D345" t="n">
        <v>1</v>
      </c>
      <c r="E345" t="n">
        <v>1858</v>
      </c>
      <c r="F345" t="n">
        <v>1858</v>
      </c>
      <c r="G345" t="n">
        <v>11577445</v>
      </c>
      <c r="H345" t="n">
        <v>10322</v>
      </c>
      <c r="I345" t="s">
        <v>1100</v>
      </c>
      <c r="J345" t="s">
        <v>1106</v>
      </c>
    </row>
    <row r="346">
      <c r="A346" t="s">
        <v>2</v>
      </c>
      <c r="B346" t="s">
        <v>1115</v>
      </c>
      <c r="C346" t="n">
        <v>2022</v>
      </c>
      <c r="D346" t="n">
        <v>1</v>
      </c>
      <c r="E346" t="n">
        <v>18000</v>
      </c>
      <c r="F346" t="n">
        <v>18000</v>
      </c>
      <c r="G346" t="n">
        <v>11577445</v>
      </c>
      <c r="H346" t="n">
        <v>100000</v>
      </c>
      <c r="I346" t="s">
        <v>1100</v>
      </c>
      <c r="J346" t="s">
        <v>1115</v>
      </c>
    </row>
    <row r="347">
      <c r="A347" t="s">
        <v>2</v>
      </c>
      <c r="B347" t="s">
        <v>1116</v>
      </c>
      <c r="C347" t="n">
        <v>2021</v>
      </c>
      <c r="D347" t="n">
        <v>5</v>
      </c>
      <c r="E347" t="n">
        <v>13589</v>
      </c>
      <c r="F347" t="n">
        <v>13589</v>
      </c>
      <c r="G347" t="n">
        <v>10368307</v>
      </c>
      <c r="H347" t="n">
        <v>75494</v>
      </c>
      <c r="I347" t="s">
        <v>1102</v>
      </c>
      <c r="J347" t="s">
        <v>1116</v>
      </c>
    </row>
    <row r="348">
      <c r="A348" t="s">
        <v>2</v>
      </c>
      <c r="B348" t="s">
        <v>1127</v>
      </c>
      <c r="C348" t="n">
        <v>2021</v>
      </c>
      <c r="D348" t="n">
        <v>5</v>
      </c>
      <c r="E348" t="n">
        <v>393916</v>
      </c>
      <c r="F348" t="n">
        <v>393916</v>
      </c>
      <c r="G348" t="n">
        <v>10368307</v>
      </c>
      <c r="H348" t="n">
        <v>2188422</v>
      </c>
      <c r="I348" t="s">
        <v>1100</v>
      </c>
      <c r="J348" t="s">
        <v>1127</v>
      </c>
    </row>
    <row r="349">
      <c r="A349" t="s">
        <v>2</v>
      </c>
      <c r="B349" t="s">
        <v>1116</v>
      </c>
      <c r="C349" t="n">
        <v>2018</v>
      </c>
      <c r="D349" t="n">
        <v>7</v>
      </c>
      <c r="E349" t="n">
        <v>450</v>
      </c>
      <c r="F349" t="n">
        <v>450</v>
      </c>
      <c r="G349" t="n">
        <v>5713861</v>
      </c>
      <c r="H349" t="n">
        <v>2500</v>
      </c>
      <c r="I349" t="s">
        <v>1102</v>
      </c>
      <c r="J349" t="s">
        <v>1116</v>
      </c>
    </row>
    <row r="350">
      <c r="A350" t="s">
        <v>2</v>
      </c>
      <c r="B350"/>
      <c r="C350" t="n">
        <v>2018</v>
      </c>
      <c r="D350" t="n">
        <v>7</v>
      </c>
      <c r="E350" t="n">
        <v>540000</v>
      </c>
      <c r="F350" t="n">
        <v>540000</v>
      </c>
      <c r="G350" t="n">
        <v>5713861</v>
      </c>
      <c r="H350" t="n">
        <v>3000000</v>
      </c>
      <c r="I350" t="s">
        <v>1102</v>
      </c>
      <c r="J350"/>
    </row>
    <row r="351">
      <c r="A351" t="s">
        <v>2</v>
      </c>
      <c r="B351" t="s">
        <v>1115</v>
      </c>
      <c r="C351" t="n">
        <v>2021</v>
      </c>
      <c r="D351" t="n">
        <v>9</v>
      </c>
      <c r="E351" t="n">
        <v>63000</v>
      </c>
      <c r="F351" t="n">
        <v>63000</v>
      </c>
      <c r="G351" t="n">
        <v>11025588</v>
      </c>
      <c r="H351" t="n">
        <v>350000</v>
      </c>
      <c r="I351" t="s">
        <v>1100</v>
      </c>
      <c r="J351" t="s">
        <v>1115</v>
      </c>
    </row>
    <row r="352">
      <c r="A352" t="s">
        <v>2</v>
      </c>
      <c r="B352" t="s">
        <v>1110</v>
      </c>
      <c r="C352" t="n">
        <v>2020</v>
      </c>
      <c r="D352" t="n">
        <v>8</v>
      </c>
      <c r="E352" t="n">
        <v>18000</v>
      </c>
      <c r="F352" t="n">
        <v>18000</v>
      </c>
      <c r="G352" t="n">
        <v>8893424</v>
      </c>
      <c r="H352" t="n">
        <v>100000</v>
      </c>
      <c r="I352" t="s">
        <v>1100</v>
      </c>
      <c r="J352" t="s">
        <v>1110</v>
      </c>
    </row>
    <row r="353">
      <c r="A353" t="s">
        <v>2</v>
      </c>
      <c r="B353" t="s">
        <v>1112</v>
      </c>
      <c r="C353" t="n">
        <v>2023</v>
      </c>
      <c r="D353" t="n">
        <v>12</v>
      </c>
      <c r="E353" t="n">
        <v>37800</v>
      </c>
      <c r="F353" t="n">
        <v>37800</v>
      </c>
      <c r="G353" t="n">
        <v>14795257</v>
      </c>
      <c r="H353" t="n">
        <v>210000</v>
      </c>
      <c r="I353" t="s">
        <v>1102</v>
      </c>
      <c r="J353" t="s">
        <v>1112</v>
      </c>
    </row>
    <row r="354">
      <c r="A354" t="s">
        <v>2</v>
      </c>
      <c r="B354" t="s">
        <v>1106</v>
      </c>
      <c r="C354" t="n">
        <v>2023</v>
      </c>
      <c r="D354" t="n">
        <v>12</v>
      </c>
      <c r="E354" t="n">
        <v>17533</v>
      </c>
      <c r="F354" t="n">
        <v>17533</v>
      </c>
      <c r="G354" t="n">
        <v>14795257</v>
      </c>
      <c r="H354" t="n">
        <v>97406</v>
      </c>
      <c r="I354" t="s">
        <v>1102</v>
      </c>
      <c r="J354" t="s">
        <v>1106</v>
      </c>
    </row>
    <row r="355">
      <c r="A355" t="s">
        <v>2</v>
      </c>
      <c r="B355" t="s">
        <v>1106</v>
      </c>
      <c r="C355" t="n">
        <v>2023</v>
      </c>
      <c r="D355" t="n">
        <v>12</v>
      </c>
      <c r="E355" t="n">
        <v>17358</v>
      </c>
      <c r="F355" t="n">
        <v>17358</v>
      </c>
      <c r="G355" t="n">
        <v>14795257</v>
      </c>
      <c r="H355" t="n">
        <v>96433</v>
      </c>
      <c r="I355" t="s">
        <v>1102</v>
      </c>
      <c r="J355" t="s">
        <v>1106</v>
      </c>
    </row>
    <row r="356">
      <c r="A356" t="s">
        <v>2</v>
      </c>
      <c r="B356" t="s">
        <v>1112</v>
      </c>
      <c r="C356" t="n">
        <v>2024</v>
      </c>
      <c r="D356" t="n">
        <v>10</v>
      </c>
      <c r="E356" t="n">
        <v>37800</v>
      </c>
      <c r="F356" t="n">
        <v>37800</v>
      </c>
      <c r="G356" t="n">
        <v>16722512</v>
      </c>
      <c r="H356" t="n">
        <v>210000</v>
      </c>
      <c r="I356" t="s">
        <v>1102</v>
      </c>
      <c r="J356" t="s">
        <v>1112</v>
      </c>
    </row>
    <row r="357">
      <c r="A357" t="s">
        <v>2</v>
      </c>
      <c r="B357" t="s">
        <v>1109</v>
      </c>
      <c r="C357" t="n">
        <v>2022</v>
      </c>
      <c r="D357" t="n">
        <v>2</v>
      </c>
      <c r="E357" t="n">
        <v>759924</v>
      </c>
      <c r="F357" t="n">
        <v>759924</v>
      </c>
      <c r="G357" t="n">
        <v>11703422</v>
      </c>
      <c r="H357" t="n">
        <v>4221800</v>
      </c>
      <c r="I357" t="s">
        <v>1100</v>
      </c>
      <c r="J357" t="s">
        <v>1109</v>
      </c>
    </row>
    <row r="358">
      <c r="A358" t="s">
        <v>2</v>
      </c>
      <c r="B358" t="s">
        <v>1151</v>
      </c>
      <c r="C358" t="n">
        <v>2020</v>
      </c>
      <c r="D358" t="n">
        <v>4</v>
      </c>
      <c r="E358" t="n">
        <v>1800000</v>
      </c>
      <c r="F358" t="n">
        <v>1800000</v>
      </c>
      <c r="G358" t="n">
        <v>8304976</v>
      </c>
      <c r="H358" t="n">
        <v>10000000</v>
      </c>
      <c r="I358" t="s">
        <v>1100</v>
      </c>
      <c r="J358" t="s">
        <v>1151</v>
      </c>
    </row>
    <row r="359">
      <c r="A359" t="s">
        <v>2</v>
      </c>
      <c r="B359" t="s">
        <v>1106</v>
      </c>
      <c r="C359" t="n">
        <v>2021</v>
      </c>
      <c r="D359" t="n">
        <v>4</v>
      </c>
      <c r="E359" t="n">
        <v>14637</v>
      </c>
      <c r="F359" t="n">
        <v>14637</v>
      </c>
      <c r="G359" t="n">
        <v>10240529</v>
      </c>
      <c r="H359" t="n">
        <v>81317</v>
      </c>
      <c r="I359" t="s">
        <v>1100</v>
      </c>
      <c r="J359" t="s">
        <v>1106</v>
      </c>
    </row>
    <row r="360">
      <c r="A360" t="s">
        <v>2</v>
      </c>
      <c r="B360" t="s">
        <v>1112</v>
      </c>
      <c r="C360" t="n">
        <v>2021</v>
      </c>
      <c r="D360" t="n">
        <v>4</v>
      </c>
      <c r="E360" t="n">
        <v>12600</v>
      </c>
      <c r="F360" t="n">
        <v>12600</v>
      </c>
      <c r="G360" t="n">
        <v>10240529</v>
      </c>
      <c r="H360" t="n">
        <v>70000</v>
      </c>
      <c r="I360" t="s">
        <v>1100</v>
      </c>
      <c r="J360" t="s">
        <v>1112</v>
      </c>
    </row>
    <row r="361">
      <c r="A361" t="s">
        <v>2</v>
      </c>
      <c r="B361" t="s">
        <v>1116</v>
      </c>
      <c r="C361" t="n">
        <v>2021</v>
      </c>
      <c r="D361" t="n">
        <v>4</v>
      </c>
      <c r="E361" t="n">
        <v>18000</v>
      </c>
      <c r="F361" t="n">
        <v>18000</v>
      </c>
      <c r="G361" t="n">
        <v>10240529</v>
      </c>
      <c r="H361" t="n">
        <v>100000</v>
      </c>
      <c r="I361" t="s">
        <v>1102</v>
      </c>
      <c r="J361" t="s">
        <v>1116</v>
      </c>
    </row>
    <row r="362">
      <c r="A362" t="s">
        <v>2</v>
      </c>
      <c r="B362" t="s">
        <v>1106</v>
      </c>
      <c r="C362" t="n">
        <v>2023</v>
      </c>
      <c r="D362" t="n">
        <v>2</v>
      </c>
      <c r="E362" t="n">
        <v>7449</v>
      </c>
      <c r="F362" t="n">
        <v>7449</v>
      </c>
      <c r="G362" t="n">
        <v>13350065</v>
      </c>
      <c r="H362" t="n">
        <v>41383</v>
      </c>
      <c r="I362" t="s">
        <v>1102</v>
      </c>
      <c r="J362" t="s">
        <v>1106</v>
      </c>
    </row>
    <row r="363">
      <c r="A363" t="s">
        <v>2</v>
      </c>
      <c r="B363" t="s">
        <v>1165</v>
      </c>
      <c r="C363" t="n">
        <v>2021</v>
      </c>
      <c r="D363" t="n">
        <v>10</v>
      </c>
      <c r="E363" t="n">
        <v>9000</v>
      </c>
      <c r="F363" t="n">
        <v>9000</v>
      </c>
      <c r="G363" t="n">
        <v>11156260</v>
      </c>
      <c r="H363" t="n">
        <v>50000</v>
      </c>
      <c r="I363" t="s">
        <v>1100</v>
      </c>
      <c r="J363" t="s">
        <v>1165</v>
      </c>
    </row>
    <row r="364">
      <c r="A364" t="s">
        <v>2</v>
      </c>
      <c r="B364" t="s">
        <v>1116</v>
      </c>
      <c r="C364" t="n">
        <v>2021</v>
      </c>
      <c r="D364" t="n">
        <v>6</v>
      </c>
      <c r="E364" t="n">
        <v>3150</v>
      </c>
      <c r="F364" t="n">
        <v>3150</v>
      </c>
      <c r="G364" t="n">
        <v>10577217</v>
      </c>
      <c r="H364" t="n">
        <v>17500</v>
      </c>
      <c r="I364" t="s">
        <v>1102</v>
      </c>
      <c r="J364" t="s">
        <v>1116</v>
      </c>
    </row>
    <row r="365">
      <c r="A365" t="s">
        <v>2</v>
      </c>
      <c r="B365" t="s">
        <v>1112</v>
      </c>
      <c r="C365" t="n">
        <v>2019</v>
      </c>
      <c r="D365" t="n">
        <v>8</v>
      </c>
      <c r="E365" t="n">
        <v>12600</v>
      </c>
      <c r="F365" t="n">
        <v>12600</v>
      </c>
      <c r="G365" t="n">
        <v>7189695</v>
      </c>
      <c r="H365" t="n">
        <v>70000</v>
      </c>
      <c r="I365" t="s">
        <v>1100</v>
      </c>
      <c r="J365" t="s">
        <v>1112</v>
      </c>
    </row>
    <row r="366">
      <c r="A366" t="s">
        <v>2</v>
      </c>
      <c r="B366" t="s">
        <v>1127</v>
      </c>
      <c r="C366" t="n">
        <v>2019</v>
      </c>
      <c r="D366" t="n">
        <v>8</v>
      </c>
      <c r="E366" t="n">
        <v>310986</v>
      </c>
      <c r="F366" t="n">
        <v>310986</v>
      </c>
      <c r="G366" t="n">
        <v>7189695</v>
      </c>
      <c r="H366" t="n">
        <v>1727700</v>
      </c>
      <c r="I366" t="s">
        <v>1100</v>
      </c>
      <c r="J366" t="s">
        <v>1127</v>
      </c>
    </row>
    <row r="367">
      <c r="A367" t="s">
        <v>2</v>
      </c>
      <c r="B367"/>
      <c r="C367" t="n">
        <v>2018</v>
      </c>
      <c r="D367" t="n">
        <v>5</v>
      </c>
      <c r="E367" t="n">
        <v>90000</v>
      </c>
      <c r="F367" t="n">
        <v>90000</v>
      </c>
      <c r="G367" t="n">
        <v>5482859</v>
      </c>
      <c r="H367" t="n">
        <v>500000</v>
      </c>
      <c r="I367" t="s">
        <v>1102</v>
      </c>
      <c r="J367"/>
    </row>
    <row r="368">
      <c r="A368" t="s">
        <v>2</v>
      </c>
      <c r="B368"/>
      <c r="C368" t="n">
        <v>2018</v>
      </c>
      <c r="D368" t="n">
        <v>5</v>
      </c>
      <c r="E368" t="n">
        <v>144000</v>
      </c>
      <c r="F368" t="n">
        <v>144000</v>
      </c>
      <c r="G368" t="n">
        <v>5482859</v>
      </c>
      <c r="H368" t="n">
        <v>800000</v>
      </c>
      <c r="I368" t="s">
        <v>1102</v>
      </c>
      <c r="J368"/>
    </row>
    <row r="369">
      <c r="A369" t="s">
        <v>2</v>
      </c>
      <c r="B369"/>
      <c r="C369" t="n">
        <v>2018</v>
      </c>
      <c r="D369" t="n">
        <v>5</v>
      </c>
      <c r="E369" t="n">
        <v>12870</v>
      </c>
      <c r="F369" t="n">
        <v>12870</v>
      </c>
      <c r="G369" t="n">
        <v>5482859</v>
      </c>
      <c r="H369" t="n">
        <v>71500</v>
      </c>
      <c r="I369" t="s">
        <v>1102</v>
      </c>
      <c r="J369"/>
    </row>
    <row r="370">
      <c r="A370" t="s">
        <v>2</v>
      </c>
      <c r="B370" t="s">
        <v>1128</v>
      </c>
      <c r="C370" t="n">
        <v>2022</v>
      </c>
      <c r="D370" t="n">
        <v>4</v>
      </c>
      <c r="E370" t="n">
        <v>34200</v>
      </c>
      <c r="F370" t="n">
        <v>34200</v>
      </c>
      <c r="G370" t="n">
        <v>12006762</v>
      </c>
      <c r="H370" t="n">
        <v>190000</v>
      </c>
      <c r="I370" t="s">
        <v>1100</v>
      </c>
      <c r="J370" t="s">
        <v>1128</v>
      </c>
    </row>
    <row r="371">
      <c r="A371" t="s">
        <v>2</v>
      </c>
      <c r="B371" t="s">
        <v>1138</v>
      </c>
      <c r="C371" t="n">
        <v>2022</v>
      </c>
      <c r="D371" t="n">
        <v>10</v>
      </c>
      <c r="E371" t="n">
        <v>23328</v>
      </c>
      <c r="F371" t="n">
        <v>23328</v>
      </c>
      <c r="G371" t="n">
        <v>12810323</v>
      </c>
      <c r="H371" t="n">
        <v>129600</v>
      </c>
      <c r="I371" t="s">
        <v>1100</v>
      </c>
      <c r="J371" t="s">
        <v>1138</v>
      </c>
    </row>
    <row r="372">
      <c r="A372" t="s">
        <v>2</v>
      </c>
      <c r="B372" t="s">
        <v>1166</v>
      </c>
      <c r="C372" t="n">
        <v>2024</v>
      </c>
      <c r="D372" t="n">
        <v>6</v>
      </c>
      <c r="E372" t="n">
        <v>45000</v>
      </c>
      <c r="F372" t="n">
        <v>45000</v>
      </c>
      <c r="G372" t="n">
        <v>15941545</v>
      </c>
      <c r="H372" t="n">
        <v>250000</v>
      </c>
      <c r="I372" t="s">
        <v>1100</v>
      </c>
      <c r="J372" t="s">
        <v>1166</v>
      </c>
    </row>
    <row r="373">
      <c r="A373" t="s">
        <v>2</v>
      </c>
      <c r="B373" t="s">
        <v>1110</v>
      </c>
      <c r="C373" t="n">
        <v>2018</v>
      </c>
      <c r="D373" t="n">
        <v>9</v>
      </c>
      <c r="E373" t="n">
        <v>54000</v>
      </c>
      <c r="F373" t="n">
        <v>54000</v>
      </c>
      <c r="G373" t="n">
        <v>5937241</v>
      </c>
      <c r="H373" t="n">
        <v>300000</v>
      </c>
      <c r="I373" t="s">
        <v>1102</v>
      </c>
      <c r="J373" t="s">
        <v>1110</v>
      </c>
    </row>
    <row r="374">
      <c r="A374" t="s">
        <v>2</v>
      </c>
      <c r="B374" t="s">
        <v>1167</v>
      </c>
      <c r="C374" t="n">
        <v>2021</v>
      </c>
      <c r="D374" t="n">
        <v>7</v>
      </c>
      <c r="E374" t="n">
        <v>485798</v>
      </c>
      <c r="F374" t="n">
        <v>485798</v>
      </c>
      <c r="G374" t="n">
        <v>10739536</v>
      </c>
      <c r="H374" t="n">
        <v>2698878</v>
      </c>
      <c r="I374" t="s">
        <v>1100</v>
      </c>
      <c r="J374" t="s">
        <v>1167</v>
      </c>
    </row>
    <row r="375">
      <c r="A375" t="s">
        <v>2</v>
      </c>
      <c r="B375" t="s">
        <v>1115</v>
      </c>
      <c r="C375" t="n">
        <v>2021</v>
      </c>
      <c r="D375" t="n">
        <v>7</v>
      </c>
      <c r="E375" t="n">
        <v>423000</v>
      </c>
      <c r="F375" t="n">
        <v>423000</v>
      </c>
      <c r="G375" t="n">
        <v>10739536</v>
      </c>
      <c r="H375" t="n">
        <v>2350000</v>
      </c>
      <c r="I375" t="s">
        <v>1100</v>
      </c>
      <c r="J375" t="s">
        <v>1115</v>
      </c>
    </row>
    <row r="376">
      <c r="A376" t="s">
        <v>2</v>
      </c>
      <c r="B376" t="s">
        <v>1127</v>
      </c>
      <c r="C376" t="n">
        <v>2021</v>
      </c>
      <c r="D376" t="n">
        <v>7</v>
      </c>
      <c r="E376" t="n">
        <v>487211</v>
      </c>
      <c r="F376" t="n">
        <v>487211</v>
      </c>
      <c r="G376" t="n">
        <v>10739536</v>
      </c>
      <c r="H376" t="n">
        <v>2706728</v>
      </c>
      <c r="I376" t="s">
        <v>1100</v>
      </c>
      <c r="J376" t="s">
        <v>1127</v>
      </c>
    </row>
    <row r="377">
      <c r="A377" t="s">
        <v>2</v>
      </c>
      <c r="B377" t="s">
        <v>1112</v>
      </c>
      <c r="C377" t="n">
        <v>2023</v>
      </c>
      <c r="D377" t="n">
        <v>6</v>
      </c>
      <c r="E377" t="n">
        <v>37800</v>
      </c>
      <c r="F377" t="n">
        <v>37800</v>
      </c>
      <c r="G377" t="n">
        <v>13976249</v>
      </c>
      <c r="H377" t="n">
        <v>210000</v>
      </c>
      <c r="I377" t="s">
        <v>1102</v>
      </c>
      <c r="J377" t="s">
        <v>1112</v>
      </c>
    </row>
    <row r="378">
      <c r="A378" t="s">
        <v>2</v>
      </c>
      <c r="B378" t="s">
        <v>1112</v>
      </c>
      <c r="C378" t="n">
        <v>2019</v>
      </c>
      <c r="D378" t="n">
        <v>3</v>
      </c>
      <c r="E378" t="n">
        <v>12600</v>
      </c>
      <c r="F378" t="n">
        <v>0</v>
      </c>
      <c r="G378" t="n">
        <v>6504354</v>
      </c>
      <c r="H378" t="n">
        <v>70000</v>
      </c>
      <c r="I378" t="s">
        <v>1100</v>
      </c>
      <c r="J378" t="s">
        <v>1112</v>
      </c>
    </row>
    <row r="379">
      <c r="A379" t="s">
        <v>2</v>
      </c>
      <c r="B379" t="s">
        <v>1168</v>
      </c>
      <c r="C379" t="n">
        <v>2019</v>
      </c>
      <c r="D379" t="n">
        <v>3</v>
      </c>
      <c r="E379" t="n">
        <v>501423</v>
      </c>
      <c r="F379" t="n">
        <v>0</v>
      </c>
      <c r="G379" t="n">
        <v>6504354</v>
      </c>
      <c r="H379" t="n">
        <v>2785683</v>
      </c>
      <c r="I379" t="s">
        <v>1100</v>
      </c>
      <c r="J379" t="s">
        <v>1168</v>
      </c>
    </row>
    <row r="380">
      <c r="A380" t="s">
        <v>2</v>
      </c>
      <c r="B380" t="s">
        <v>1116</v>
      </c>
      <c r="C380" t="n">
        <v>2019</v>
      </c>
      <c r="D380" t="n">
        <v>3</v>
      </c>
      <c r="E380" t="n">
        <v>1350</v>
      </c>
      <c r="F380" t="n">
        <v>0</v>
      </c>
      <c r="G380" t="n">
        <v>6504354</v>
      </c>
      <c r="H380" t="n">
        <v>7500</v>
      </c>
      <c r="I380" t="s">
        <v>1102</v>
      </c>
      <c r="J380" t="s">
        <v>1116</v>
      </c>
    </row>
    <row r="381">
      <c r="A381" t="s">
        <v>2</v>
      </c>
      <c r="B381" t="s">
        <v>1151</v>
      </c>
      <c r="C381" t="n">
        <v>2022</v>
      </c>
      <c r="D381" t="n">
        <v>11</v>
      </c>
      <c r="E381" t="n">
        <v>686441</v>
      </c>
      <c r="F381" t="n">
        <v>686441</v>
      </c>
      <c r="G381" t="n">
        <v>12944596</v>
      </c>
      <c r="H381" t="n">
        <v>3813561</v>
      </c>
      <c r="I381" t="s">
        <v>1100</v>
      </c>
      <c r="J381" t="s">
        <v>1151</v>
      </c>
    </row>
    <row r="382">
      <c r="A382" t="s">
        <v>2</v>
      </c>
      <c r="B382" t="s">
        <v>1169</v>
      </c>
      <c r="C382" t="n">
        <v>2021</v>
      </c>
      <c r="D382" t="n">
        <v>12</v>
      </c>
      <c r="E382" t="n">
        <v>144000</v>
      </c>
      <c r="F382" t="n">
        <v>144000</v>
      </c>
      <c r="G382" t="n">
        <v>11438099</v>
      </c>
      <c r="H382" t="n">
        <v>800000</v>
      </c>
      <c r="I382" t="s">
        <v>1100</v>
      </c>
      <c r="J382" t="s">
        <v>1169</v>
      </c>
    </row>
    <row r="383">
      <c r="A383" t="s">
        <v>2</v>
      </c>
      <c r="B383" t="s">
        <v>1104</v>
      </c>
      <c r="C383" t="n">
        <v>2021</v>
      </c>
      <c r="D383" t="n">
        <v>8</v>
      </c>
      <c r="E383" t="n">
        <v>8437400</v>
      </c>
      <c r="F383" t="n">
        <v>8437400</v>
      </c>
      <c r="G383" t="n">
        <v>10873017</v>
      </c>
      <c r="H383" t="n">
        <v>46874444</v>
      </c>
      <c r="I383" t="s">
        <v>1100</v>
      </c>
      <c r="J383" t="s">
        <v>1104</v>
      </c>
    </row>
    <row r="384">
      <c r="A384" t="s">
        <v>2</v>
      </c>
      <c r="B384" t="s">
        <v>1121</v>
      </c>
      <c r="C384" t="n">
        <v>2021</v>
      </c>
      <c r="D384" t="n">
        <v>8</v>
      </c>
      <c r="E384" t="n">
        <v>1653300</v>
      </c>
      <c r="F384" t="n">
        <v>1653300</v>
      </c>
      <c r="G384" t="n">
        <v>10873017</v>
      </c>
      <c r="H384" t="n">
        <v>9185000</v>
      </c>
      <c r="I384" t="s">
        <v>1100</v>
      </c>
      <c r="J384" t="s">
        <v>1121</v>
      </c>
    </row>
    <row r="385">
      <c r="A385" t="s">
        <v>2</v>
      </c>
      <c r="B385" t="s">
        <v>1117</v>
      </c>
      <c r="C385" t="n">
        <v>2024</v>
      </c>
      <c r="D385" t="n">
        <v>2</v>
      </c>
      <c r="E385" t="n">
        <v>9000</v>
      </c>
      <c r="F385" t="n">
        <v>9000</v>
      </c>
      <c r="G385" t="n">
        <v>15182783</v>
      </c>
      <c r="H385" t="n">
        <v>50000</v>
      </c>
      <c r="I385" t="s">
        <v>1100</v>
      </c>
      <c r="J385" t="s">
        <v>1117</v>
      </c>
    </row>
    <row r="386">
      <c r="A386" t="s">
        <v>2</v>
      </c>
      <c r="B386" t="s">
        <v>1106</v>
      </c>
      <c r="C386" t="n">
        <v>2020</v>
      </c>
      <c r="D386" t="n">
        <v>9</v>
      </c>
      <c r="E386" t="n">
        <v>172966</v>
      </c>
      <c r="F386" t="n">
        <v>172966</v>
      </c>
      <c r="G386" t="n">
        <v>9052450</v>
      </c>
      <c r="H386" t="n">
        <v>960922</v>
      </c>
      <c r="I386" t="s">
        <v>1100</v>
      </c>
      <c r="J386" t="s">
        <v>1106</v>
      </c>
    </row>
    <row r="387">
      <c r="A387" t="s">
        <v>2</v>
      </c>
      <c r="B387" t="s">
        <v>1106</v>
      </c>
      <c r="C387" t="n">
        <v>2020</v>
      </c>
      <c r="D387" t="n">
        <v>9</v>
      </c>
      <c r="E387" t="n">
        <v>728987</v>
      </c>
      <c r="F387" t="n">
        <v>728987</v>
      </c>
      <c r="G387" t="n">
        <v>9052450</v>
      </c>
      <c r="H387" t="n">
        <v>4049928</v>
      </c>
      <c r="I387" t="s">
        <v>1100</v>
      </c>
      <c r="J387" t="s">
        <v>1106</v>
      </c>
    </row>
    <row r="388">
      <c r="A388" t="s">
        <v>2</v>
      </c>
      <c r="B388" t="s">
        <v>1110</v>
      </c>
      <c r="C388" t="n">
        <v>2022</v>
      </c>
      <c r="D388" t="n">
        <v>5</v>
      </c>
      <c r="E388" t="n">
        <v>54000</v>
      </c>
      <c r="F388" t="n">
        <v>54000</v>
      </c>
      <c r="G388" t="n">
        <v>12138668</v>
      </c>
      <c r="H388" t="n">
        <v>300000</v>
      </c>
      <c r="I388" t="s">
        <v>1100</v>
      </c>
      <c r="J388" t="s">
        <v>1110</v>
      </c>
    </row>
    <row r="389">
      <c r="A389" t="s">
        <v>2</v>
      </c>
      <c r="B389" t="s">
        <v>1116</v>
      </c>
      <c r="C389" t="n">
        <v>2020</v>
      </c>
      <c r="D389" t="n">
        <v>12</v>
      </c>
      <c r="E389" t="n">
        <v>4500</v>
      </c>
      <c r="F389" t="n">
        <v>4500</v>
      </c>
      <c r="G389" t="n">
        <v>9516292</v>
      </c>
      <c r="H389" t="n">
        <v>25000</v>
      </c>
      <c r="I389" t="s">
        <v>1100</v>
      </c>
      <c r="J389" t="s">
        <v>1116</v>
      </c>
    </row>
    <row r="390">
      <c r="A390" t="s">
        <v>2</v>
      </c>
      <c r="B390" t="s">
        <v>1110</v>
      </c>
      <c r="C390" t="n">
        <v>2022</v>
      </c>
      <c r="D390" t="n">
        <v>9</v>
      </c>
      <c r="E390" t="n">
        <v>54000</v>
      </c>
      <c r="F390" t="n">
        <v>54000</v>
      </c>
      <c r="G390" t="n">
        <v>12673691</v>
      </c>
      <c r="H390" t="n">
        <v>300000</v>
      </c>
      <c r="I390" t="s">
        <v>1100</v>
      </c>
      <c r="J390" t="s">
        <v>1110</v>
      </c>
    </row>
    <row r="391">
      <c r="A391" t="s">
        <v>2</v>
      </c>
      <c r="B391" t="s">
        <v>1115</v>
      </c>
      <c r="C391" t="n">
        <v>2022</v>
      </c>
      <c r="D391" t="n">
        <v>9</v>
      </c>
      <c r="E391" t="n">
        <v>72000</v>
      </c>
      <c r="F391" t="n">
        <v>72000</v>
      </c>
      <c r="G391" t="n">
        <v>12673691</v>
      </c>
      <c r="H391" t="n">
        <v>400000</v>
      </c>
      <c r="I391" t="s">
        <v>1100</v>
      </c>
      <c r="J391" t="s">
        <v>1115</v>
      </c>
    </row>
    <row r="392">
      <c r="A392" t="s">
        <v>2</v>
      </c>
      <c r="B392" t="s">
        <v>1122</v>
      </c>
      <c r="C392" t="n">
        <v>2022</v>
      </c>
      <c r="D392" t="n">
        <v>3</v>
      </c>
      <c r="E392" t="n">
        <v>759780</v>
      </c>
      <c r="F392" t="n">
        <v>759780</v>
      </c>
      <c r="G392" t="n">
        <v>11868147</v>
      </c>
      <c r="H392" t="n">
        <v>4221000</v>
      </c>
      <c r="I392" t="s">
        <v>1100</v>
      </c>
      <c r="J392" t="s">
        <v>1122</v>
      </c>
    </row>
    <row r="393">
      <c r="A393" t="s">
        <v>2</v>
      </c>
      <c r="B393" t="s">
        <v>1122</v>
      </c>
      <c r="C393" t="n">
        <v>2020</v>
      </c>
      <c r="D393" t="n">
        <v>2</v>
      </c>
      <c r="E393" t="n">
        <v>318600</v>
      </c>
      <c r="F393" t="n">
        <v>318600</v>
      </c>
      <c r="G393" t="n">
        <v>8075234</v>
      </c>
      <c r="H393" t="n">
        <v>1770000</v>
      </c>
      <c r="I393" t="s">
        <v>1100</v>
      </c>
      <c r="J393" t="s">
        <v>1122</v>
      </c>
    </row>
    <row r="394">
      <c r="A394" t="s">
        <v>2</v>
      </c>
      <c r="B394" t="s">
        <v>1106</v>
      </c>
      <c r="C394" t="n">
        <v>2020</v>
      </c>
      <c r="D394" t="n">
        <v>2</v>
      </c>
      <c r="E394" t="n">
        <v>17801</v>
      </c>
      <c r="F394" t="n">
        <v>17801</v>
      </c>
      <c r="G394" t="n">
        <v>8075234</v>
      </c>
      <c r="H394" t="n">
        <v>98894</v>
      </c>
      <c r="I394" t="s">
        <v>1100</v>
      </c>
      <c r="J394" t="s">
        <v>1106</v>
      </c>
    </row>
    <row r="395">
      <c r="A395" t="s">
        <v>2</v>
      </c>
      <c r="B395" t="s">
        <v>1150</v>
      </c>
      <c r="C395" t="n">
        <v>2024</v>
      </c>
      <c r="D395" t="n">
        <v>3</v>
      </c>
      <c r="E395" t="n">
        <v>61200</v>
      </c>
      <c r="F395" t="n">
        <v>61200</v>
      </c>
      <c r="G395" t="n">
        <v>15355544</v>
      </c>
      <c r="H395" t="n">
        <v>340000</v>
      </c>
      <c r="I395" t="s">
        <v>1100</v>
      </c>
      <c r="J395" t="s">
        <v>1150</v>
      </c>
    </row>
    <row r="396">
      <c r="A396" t="s">
        <v>2</v>
      </c>
      <c r="B396" t="s">
        <v>1116</v>
      </c>
      <c r="C396" t="n">
        <v>2021</v>
      </c>
      <c r="D396" t="n">
        <v>5</v>
      </c>
      <c r="E396" t="n">
        <v>3150</v>
      </c>
      <c r="F396" t="n">
        <v>3150</v>
      </c>
      <c r="G396" t="n">
        <v>10368307</v>
      </c>
      <c r="H396" t="n">
        <v>17500</v>
      </c>
      <c r="I396" t="s">
        <v>1102</v>
      </c>
      <c r="J396" t="s">
        <v>1116</v>
      </c>
    </row>
    <row r="397">
      <c r="A397" t="s">
        <v>2</v>
      </c>
      <c r="B397" t="s">
        <v>1127</v>
      </c>
      <c r="C397" t="n">
        <v>2021</v>
      </c>
      <c r="D397" t="n">
        <v>5</v>
      </c>
      <c r="E397" t="n">
        <v>138780</v>
      </c>
      <c r="F397" t="n">
        <v>138780</v>
      </c>
      <c r="G397" t="n">
        <v>10368307</v>
      </c>
      <c r="H397" t="n">
        <v>771000</v>
      </c>
      <c r="I397" t="s">
        <v>1100</v>
      </c>
      <c r="J397" t="s">
        <v>1127</v>
      </c>
    </row>
    <row r="398">
      <c r="A398" t="s">
        <v>2</v>
      </c>
      <c r="B398" t="s">
        <v>1115</v>
      </c>
      <c r="C398" t="n">
        <v>2021</v>
      </c>
      <c r="D398" t="n">
        <v>5</v>
      </c>
      <c r="E398" t="n">
        <v>97200</v>
      </c>
      <c r="F398" t="n">
        <v>97200</v>
      </c>
      <c r="G398" t="n">
        <v>10368307</v>
      </c>
      <c r="H398" t="n">
        <v>540000</v>
      </c>
      <c r="I398" t="s">
        <v>1100</v>
      </c>
      <c r="J398" t="s">
        <v>1115</v>
      </c>
    </row>
    <row r="399">
      <c r="A399" t="s">
        <v>2</v>
      </c>
      <c r="B399" t="s">
        <v>1170</v>
      </c>
      <c r="C399" t="n">
        <v>2021</v>
      </c>
      <c r="D399" t="n">
        <v>5</v>
      </c>
      <c r="E399" t="n">
        <v>499500</v>
      </c>
      <c r="F399" t="n">
        <v>499500</v>
      </c>
      <c r="G399" t="n">
        <v>10368307</v>
      </c>
      <c r="H399" t="n">
        <v>2775000</v>
      </c>
      <c r="I399" t="s">
        <v>1100</v>
      </c>
      <c r="J399" t="s">
        <v>1170</v>
      </c>
    </row>
    <row r="400">
      <c r="A400" t="s">
        <v>2</v>
      </c>
      <c r="B400" t="s">
        <v>1106</v>
      </c>
      <c r="C400" t="n">
        <v>2019</v>
      </c>
      <c r="D400" t="n">
        <v>12</v>
      </c>
      <c r="E400" t="n">
        <v>1013</v>
      </c>
      <c r="F400" t="n">
        <v>1013</v>
      </c>
      <c r="G400" t="n">
        <v>7808844</v>
      </c>
      <c r="H400" t="n">
        <v>5628</v>
      </c>
      <c r="I400" t="s">
        <v>1100</v>
      </c>
      <c r="J400" t="s">
        <v>1106</v>
      </c>
    </row>
    <row r="401">
      <c r="A401" t="s">
        <v>2</v>
      </c>
      <c r="B401" t="s">
        <v>1116</v>
      </c>
      <c r="C401" t="n">
        <v>2020</v>
      </c>
      <c r="D401" t="n">
        <v>11</v>
      </c>
      <c r="E401" t="n">
        <v>718</v>
      </c>
      <c r="F401" t="n">
        <v>718</v>
      </c>
      <c r="G401" t="n">
        <v>9385671</v>
      </c>
      <c r="H401" t="n">
        <v>3989</v>
      </c>
      <c r="I401" t="s">
        <v>1102</v>
      </c>
      <c r="J401" t="s">
        <v>1116</v>
      </c>
    </row>
    <row r="402">
      <c r="A402" t="s">
        <v>2</v>
      </c>
      <c r="B402" t="s">
        <v>1131</v>
      </c>
      <c r="C402" t="n">
        <v>2023</v>
      </c>
      <c r="D402" t="n">
        <v>12</v>
      </c>
      <c r="E402" t="n">
        <v>562500</v>
      </c>
      <c r="F402" t="n">
        <v>562500</v>
      </c>
      <c r="G402" t="n">
        <v>14795257</v>
      </c>
      <c r="H402" t="n">
        <v>3125000</v>
      </c>
      <c r="I402" t="s">
        <v>1102</v>
      </c>
      <c r="J402" t="s">
        <v>1131</v>
      </c>
    </row>
    <row r="403">
      <c r="A403" t="s">
        <v>2</v>
      </c>
      <c r="B403" t="s">
        <v>1112</v>
      </c>
      <c r="C403" t="n">
        <v>2023</v>
      </c>
      <c r="D403" t="n">
        <v>10</v>
      </c>
      <c r="E403" t="n">
        <v>37800</v>
      </c>
      <c r="F403" t="n">
        <v>37800</v>
      </c>
      <c r="G403" t="n">
        <v>14489819</v>
      </c>
      <c r="H403" t="n">
        <v>210000</v>
      </c>
      <c r="I403" t="s">
        <v>1102</v>
      </c>
      <c r="J403" t="s">
        <v>1112</v>
      </c>
    </row>
    <row r="404">
      <c r="A404" t="s">
        <v>2</v>
      </c>
      <c r="B404" t="s">
        <v>1116</v>
      </c>
      <c r="C404" t="n">
        <v>2019</v>
      </c>
      <c r="D404" t="n">
        <v>7</v>
      </c>
      <c r="E404" t="n">
        <v>1350</v>
      </c>
      <c r="F404" t="n">
        <v>1350</v>
      </c>
      <c r="G404" t="n">
        <v>7025317</v>
      </c>
      <c r="H404" t="n">
        <v>7500</v>
      </c>
      <c r="I404" t="s">
        <v>1102</v>
      </c>
      <c r="J404" t="s">
        <v>1116</v>
      </c>
    </row>
    <row r="405">
      <c r="A405" t="s">
        <v>2</v>
      </c>
      <c r="B405" t="s">
        <v>1103</v>
      </c>
      <c r="C405" t="n">
        <v>2021</v>
      </c>
      <c r="D405" t="n">
        <v>9</v>
      </c>
      <c r="E405" t="n">
        <v>207360</v>
      </c>
      <c r="F405" t="n">
        <v>207360</v>
      </c>
      <c r="G405" t="n">
        <v>11025588</v>
      </c>
      <c r="H405" t="n">
        <v>1152000</v>
      </c>
      <c r="I405" t="s">
        <v>1100</v>
      </c>
      <c r="J405" t="s">
        <v>1103</v>
      </c>
    </row>
    <row r="406">
      <c r="A406" t="s">
        <v>2</v>
      </c>
      <c r="B406" t="s">
        <v>1117</v>
      </c>
      <c r="C406" t="n">
        <v>2024</v>
      </c>
      <c r="D406" t="n">
        <v>10</v>
      </c>
      <c r="E406" t="n">
        <v>121500</v>
      </c>
      <c r="F406" t="n">
        <v>121500</v>
      </c>
      <c r="G406" t="n">
        <v>16722512</v>
      </c>
      <c r="H406" t="n">
        <v>675000</v>
      </c>
      <c r="I406" t="s">
        <v>1100</v>
      </c>
      <c r="J406" t="s">
        <v>1117</v>
      </c>
    </row>
    <row r="407">
      <c r="A407" t="s">
        <v>2</v>
      </c>
      <c r="B407" t="s">
        <v>1103</v>
      </c>
      <c r="C407" t="n">
        <v>2021</v>
      </c>
      <c r="D407" t="n">
        <v>1</v>
      </c>
      <c r="E407" t="n">
        <v>522000</v>
      </c>
      <c r="F407" t="n">
        <v>522000</v>
      </c>
      <c r="G407" t="n">
        <v>9676153</v>
      </c>
      <c r="H407" t="n">
        <v>2900000</v>
      </c>
      <c r="I407" t="s">
        <v>1100</v>
      </c>
      <c r="J407" t="s">
        <v>1103</v>
      </c>
    </row>
    <row r="408">
      <c r="A408" t="s">
        <v>2</v>
      </c>
      <c r="B408" t="s">
        <v>1127</v>
      </c>
      <c r="C408" t="n">
        <v>2020</v>
      </c>
      <c r="D408" t="n">
        <v>7</v>
      </c>
      <c r="E408" t="n">
        <v>93295</v>
      </c>
      <c r="F408" t="n">
        <v>93295</v>
      </c>
      <c r="G408" t="n">
        <v>8738248</v>
      </c>
      <c r="H408" t="n">
        <v>518306</v>
      </c>
      <c r="I408" t="s">
        <v>1100</v>
      </c>
      <c r="J408" t="s">
        <v>1127</v>
      </c>
    </row>
    <row r="409">
      <c r="A409" t="s">
        <v>2</v>
      </c>
      <c r="B409" t="s">
        <v>1117</v>
      </c>
      <c r="C409" t="n">
        <v>2020</v>
      </c>
      <c r="D409" t="n">
        <v>4</v>
      </c>
      <c r="E409" t="n">
        <v>135000</v>
      </c>
      <c r="F409" t="n">
        <v>135000</v>
      </c>
      <c r="G409" t="n">
        <v>8304976</v>
      </c>
      <c r="H409" t="n">
        <v>750000</v>
      </c>
      <c r="I409" t="s">
        <v>1100</v>
      </c>
      <c r="J409" t="s">
        <v>1117</v>
      </c>
    </row>
    <row r="410">
      <c r="A410" t="s">
        <v>2</v>
      </c>
      <c r="B410" t="s">
        <v>1142</v>
      </c>
      <c r="C410" t="n">
        <v>2021</v>
      </c>
      <c r="D410" t="n">
        <v>3</v>
      </c>
      <c r="E410" t="n">
        <v>54000</v>
      </c>
      <c r="F410" t="n">
        <v>54000</v>
      </c>
      <c r="G410" t="n">
        <v>10050961</v>
      </c>
      <c r="H410" t="n">
        <v>300000</v>
      </c>
      <c r="I410" t="s">
        <v>1100</v>
      </c>
      <c r="J410" t="s">
        <v>1142</v>
      </c>
    </row>
    <row r="411">
      <c r="A411" t="s">
        <v>2</v>
      </c>
      <c r="B411" t="s">
        <v>1106</v>
      </c>
      <c r="C411" t="n">
        <v>2021</v>
      </c>
      <c r="D411" t="n">
        <v>3</v>
      </c>
      <c r="E411" t="n">
        <v>1816</v>
      </c>
      <c r="F411" t="n">
        <v>1816</v>
      </c>
      <c r="G411" t="n">
        <v>10050961</v>
      </c>
      <c r="H411" t="n">
        <v>10089</v>
      </c>
      <c r="I411" t="s">
        <v>1100</v>
      </c>
      <c r="J411" t="s">
        <v>1106</v>
      </c>
    </row>
    <row r="412">
      <c r="A412" t="s">
        <v>2</v>
      </c>
      <c r="B412" t="s">
        <v>1171</v>
      </c>
      <c r="C412" t="n">
        <v>2021</v>
      </c>
      <c r="D412" t="n">
        <v>4</v>
      </c>
      <c r="E412" t="n">
        <v>2318400</v>
      </c>
      <c r="F412" t="n">
        <v>2318400</v>
      </c>
      <c r="G412" t="n">
        <v>10240529</v>
      </c>
      <c r="H412" t="n">
        <v>12880000</v>
      </c>
      <c r="I412" t="s">
        <v>1100</v>
      </c>
      <c r="J412" t="s">
        <v>1171</v>
      </c>
    </row>
    <row r="413">
      <c r="A413" t="s">
        <v>2</v>
      </c>
      <c r="B413" t="s">
        <v>1138</v>
      </c>
      <c r="C413" t="n">
        <v>2019</v>
      </c>
      <c r="D413" t="n">
        <v>8</v>
      </c>
      <c r="E413" t="n">
        <v>31026</v>
      </c>
      <c r="F413" t="n">
        <v>31026</v>
      </c>
      <c r="G413" t="n">
        <v>7189695</v>
      </c>
      <c r="H413" t="n">
        <v>172367</v>
      </c>
      <c r="I413" t="s">
        <v>1100</v>
      </c>
      <c r="J413" t="s">
        <v>1138</v>
      </c>
    </row>
    <row r="414">
      <c r="A414" t="s">
        <v>2</v>
      </c>
      <c r="B414" t="s">
        <v>1119</v>
      </c>
      <c r="C414" t="n">
        <v>2019</v>
      </c>
      <c r="D414" t="n">
        <v>8</v>
      </c>
      <c r="E414" t="n">
        <v>540000</v>
      </c>
      <c r="F414" t="n">
        <v>540000</v>
      </c>
      <c r="G414" t="n">
        <v>7189695</v>
      </c>
      <c r="H414" t="n">
        <v>3000000</v>
      </c>
      <c r="I414" t="s">
        <v>1100</v>
      </c>
      <c r="J414" t="s">
        <v>1119</v>
      </c>
    </row>
    <row r="415">
      <c r="A415" t="s">
        <v>2</v>
      </c>
      <c r="B415" t="s">
        <v>1110</v>
      </c>
      <c r="C415" t="n">
        <v>2021</v>
      </c>
      <c r="D415" t="n">
        <v>6</v>
      </c>
      <c r="E415" t="n">
        <v>108000</v>
      </c>
      <c r="F415" t="n">
        <v>108000</v>
      </c>
      <c r="G415" t="n">
        <v>10577217</v>
      </c>
      <c r="H415" t="n">
        <v>600000</v>
      </c>
      <c r="I415" t="s">
        <v>1100</v>
      </c>
      <c r="J415" t="s">
        <v>1110</v>
      </c>
    </row>
    <row r="416">
      <c r="A416" t="s">
        <v>2</v>
      </c>
      <c r="B416" t="s">
        <v>1116</v>
      </c>
      <c r="C416" t="n">
        <v>2021</v>
      </c>
      <c r="D416" t="n">
        <v>6</v>
      </c>
      <c r="E416" t="n">
        <v>1350</v>
      </c>
      <c r="F416" t="n">
        <v>1350</v>
      </c>
      <c r="G416" t="n">
        <v>10577217</v>
      </c>
      <c r="H416" t="n">
        <v>7500</v>
      </c>
      <c r="I416" t="s">
        <v>1102</v>
      </c>
      <c r="J416" t="s">
        <v>1116</v>
      </c>
    </row>
    <row r="417">
      <c r="A417" t="s">
        <v>2</v>
      </c>
      <c r="B417" t="s">
        <v>1122</v>
      </c>
      <c r="C417" t="n">
        <v>2022</v>
      </c>
      <c r="D417" t="n">
        <v>10</v>
      </c>
      <c r="E417" t="n">
        <v>20250</v>
      </c>
      <c r="F417" t="n">
        <v>20250</v>
      </c>
      <c r="G417" t="n">
        <v>12810323</v>
      </c>
      <c r="H417" t="n">
        <v>112500</v>
      </c>
      <c r="I417" t="s">
        <v>1100</v>
      </c>
      <c r="J417" t="s">
        <v>1122</v>
      </c>
    </row>
    <row r="418">
      <c r="A418" t="s">
        <v>2</v>
      </c>
      <c r="B418" t="s">
        <v>2</v>
      </c>
      <c r="C418" t="n">
        <v>2018</v>
      </c>
      <c r="D418" t="n">
        <v>5</v>
      </c>
      <c r="E418" t="n">
        <v>4721499</v>
      </c>
      <c r="F418" t="n">
        <v>4721499</v>
      </c>
      <c r="G418" t="n">
        <v>5482859</v>
      </c>
      <c r="H418" t="n">
        <v>26230550</v>
      </c>
      <c r="I418" t="s">
        <v>1100</v>
      </c>
      <c r="J418" t="s">
        <v>2</v>
      </c>
    </row>
    <row r="419">
      <c r="A419" t="s">
        <v>2</v>
      </c>
      <c r="B419" t="s">
        <v>1110</v>
      </c>
      <c r="C419" t="n">
        <v>2018</v>
      </c>
      <c r="D419" t="n">
        <v>9</v>
      </c>
      <c r="E419" t="n">
        <v>18000</v>
      </c>
      <c r="F419" t="n">
        <v>18000</v>
      </c>
      <c r="G419" t="n">
        <v>5937241</v>
      </c>
      <c r="H419" t="n">
        <v>100000</v>
      </c>
      <c r="I419" t="s">
        <v>1102</v>
      </c>
      <c r="J419" t="s">
        <v>1110</v>
      </c>
    </row>
    <row r="420">
      <c r="A420" t="s">
        <v>2</v>
      </c>
      <c r="B420" t="s">
        <v>1122</v>
      </c>
      <c r="C420" t="n">
        <v>2021</v>
      </c>
      <c r="D420" t="n">
        <v>7</v>
      </c>
      <c r="E420" t="n">
        <v>626400</v>
      </c>
      <c r="F420" t="n">
        <v>626400</v>
      </c>
      <c r="G420" t="n">
        <v>10739536</v>
      </c>
      <c r="H420" t="n">
        <v>3480000</v>
      </c>
      <c r="I420" t="s">
        <v>1100</v>
      </c>
      <c r="J420" t="s">
        <v>1122</v>
      </c>
    </row>
    <row r="421">
      <c r="A421" t="s">
        <v>2</v>
      </c>
      <c r="B421" t="s">
        <v>1121</v>
      </c>
      <c r="C421" t="n">
        <v>2021</v>
      </c>
      <c r="D421" t="n">
        <v>7</v>
      </c>
      <c r="E421" t="n">
        <v>378000</v>
      </c>
      <c r="F421" t="n">
        <v>378000</v>
      </c>
      <c r="G421" t="n">
        <v>10739536</v>
      </c>
      <c r="H421" t="n">
        <v>2100000</v>
      </c>
      <c r="I421" t="s">
        <v>1100</v>
      </c>
      <c r="J421" t="s">
        <v>1121</v>
      </c>
    </row>
    <row r="422">
      <c r="A422" t="s">
        <v>2</v>
      </c>
      <c r="B422" t="s">
        <v>1116</v>
      </c>
      <c r="C422" t="n">
        <v>2018</v>
      </c>
      <c r="D422" t="n">
        <v>8</v>
      </c>
      <c r="E422" t="n">
        <v>900</v>
      </c>
      <c r="F422" t="n">
        <v>900</v>
      </c>
      <c r="G422" t="n">
        <v>5815688</v>
      </c>
      <c r="H422" t="n">
        <v>5000</v>
      </c>
      <c r="I422" t="s">
        <v>1102</v>
      </c>
      <c r="J422" t="s">
        <v>1116</v>
      </c>
    </row>
    <row r="423">
      <c r="A423" t="s">
        <v>2</v>
      </c>
      <c r="B423" t="s">
        <v>1116</v>
      </c>
      <c r="C423" t="n">
        <v>2019</v>
      </c>
      <c r="D423" t="n">
        <v>3</v>
      </c>
      <c r="E423" t="n">
        <v>3150</v>
      </c>
      <c r="F423" t="n">
        <v>0</v>
      </c>
      <c r="G423" t="n">
        <v>6504354</v>
      </c>
      <c r="H423" t="n">
        <v>17500</v>
      </c>
      <c r="I423" t="s">
        <v>1102</v>
      </c>
      <c r="J423" t="s">
        <v>1116</v>
      </c>
    </row>
    <row r="424">
      <c r="A424" t="s">
        <v>2</v>
      </c>
      <c r="B424" t="s">
        <v>1152</v>
      </c>
      <c r="C424" t="n">
        <v>2020</v>
      </c>
      <c r="D424" t="n">
        <v>5</v>
      </c>
      <c r="E424" t="n">
        <v>1379520</v>
      </c>
      <c r="F424" t="n">
        <v>1379520</v>
      </c>
      <c r="G424" t="n">
        <v>8416271</v>
      </c>
      <c r="H424" t="n">
        <v>7664000</v>
      </c>
      <c r="I424" t="s">
        <v>1100</v>
      </c>
      <c r="J424" t="s">
        <v>1152</v>
      </c>
    </row>
    <row r="425">
      <c r="A425" t="s">
        <v>2</v>
      </c>
      <c r="B425" t="s">
        <v>1162</v>
      </c>
      <c r="C425" t="n">
        <v>2023</v>
      </c>
      <c r="D425" t="n">
        <v>5</v>
      </c>
      <c r="E425" t="n">
        <v>1473762</v>
      </c>
      <c r="F425" t="n">
        <v>1473762</v>
      </c>
      <c r="G425" t="n">
        <v>13844616</v>
      </c>
      <c r="H425" t="n">
        <v>8187567</v>
      </c>
      <c r="I425" t="s">
        <v>1100</v>
      </c>
      <c r="J425" t="s">
        <v>1162</v>
      </c>
    </row>
    <row r="426">
      <c r="A426" t="s">
        <v>2</v>
      </c>
      <c r="B426"/>
      <c r="C426" t="n">
        <v>2018</v>
      </c>
      <c r="D426" t="n">
        <v>6</v>
      </c>
      <c r="E426" t="n">
        <v>3600</v>
      </c>
      <c r="F426" t="n">
        <v>3600</v>
      </c>
      <c r="G426" t="n">
        <v>5605602</v>
      </c>
      <c r="H426" t="n">
        <v>20000</v>
      </c>
      <c r="I426" t="s">
        <v>1100</v>
      </c>
      <c r="J426"/>
    </row>
    <row r="427">
      <c r="A427" t="s">
        <v>2</v>
      </c>
      <c r="B427" t="s">
        <v>1126</v>
      </c>
      <c r="C427" t="n">
        <v>2021</v>
      </c>
      <c r="D427" t="n">
        <v>12</v>
      </c>
      <c r="E427" t="n">
        <v>108000</v>
      </c>
      <c r="F427" t="n">
        <v>108000</v>
      </c>
      <c r="G427" t="n">
        <v>11438099</v>
      </c>
      <c r="H427" t="n">
        <v>600000</v>
      </c>
      <c r="I427" t="s">
        <v>1100</v>
      </c>
      <c r="J427" t="s">
        <v>1126</v>
      </c>
    </row>
    <row r="428">
      <c r="A428" t="s">
        <v>2</v>
      </c>
      <c r="B428" t="s">
        <v>1106</v>
      </c>
      <c r="C428" t="n">
        <v>2020</v>
      </c>
      <c r="D428" t="n">
        <v>9</v>
      </c>
      <c r="E428" t="n">
        <v>15515</v>
      </c>
      <c r="F428" t="n">
        <v>15515</v>
      </c>
      <c r="G428" t="n">
        <v>9052450</v>
      </c>
      <c r="H428" t="n">
        <v>86194</v>
      </c>
      <c r="I428" t="s">
        <v>1100</v>
      </c>
      <c r="J428" t="s">
        <v>1106</v>
      </c>
    </row>
    <row r="429">
      <c r="A429" t="s">
        <v>2</v>
      </c>
      <c r="B429" t="s">
        <v>1112</v>
      </c>
      <c r="C429" t="n">
        <v>2019</v>
      </c>
      <c r="D429" t="n">
        <v>9</v>
      </c>
      <c r="E429" t="n">
        <v>12600</v>
      </c>
      <c r="F429" t="n">
        <v>12600</v>
      </c>
      <c r="G429" t="n">
        <v>7381988</v>
      </c>
      <c r="H429" t="n">
        <v>70000</v>
      </c>
      <c r="I429" t="s">
        <v>1100</v>
      </c>
      <c r="J429" t="s">
        <v>1112</v>
      </c>
    </row>
    <row r="430">
      <c r="A430" t="s">
        <v>2</v>
      </c>
      <c r="B430" t="s">
        <v>1115</v>
      </c>
      <c r="C430" t="n">
        <v>2019</v>
      </c>
      <c r="D430" t="n">
        <v>5</v>
      </c>
      <c r="E430" t="n">
        <v>774000</v>
      </c>
      <c r="F430" t="n">
        <v>774000</v>
      </c>
      <c r="G430" t="n">
        <v>6775898</v>
      </c>
      <c r="H430" t="n">
        <v>4300000</v>
      </c>
      <c r="I430" t="s">
        <v>1100</v>
      </c>
      <c r="J430" t="s">
        <v>1115</v>
      </c>
    </row>
    <row r="431">
      <c r="A431" t="s">
        <v>2</v>
      </c>
      <c r="B431" t="s">
        <v>1116</v>
      </c>
      <c r="C431" t="n">
        <v>2019</v>
      </c>
      <c r="D431" t="n">
        <v>5</v>
      </c>
      <c r="E431" t="n">
        <v>133740</v>
      </c>
      <c r="F431" t="n">
        <v>133740</v>
      </c>
      <c r="G431" t="n">
        <v>6775898</v>
      </c>
      <c r="H431" t="n">
        <v>743000</v>
      </c>
      <c r="I431" t="s">
        <v>1102</v>
      </c>
      <c r="J431" t="s">
        <v>1116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2025-08-14T18:02:09Z</dcterms:created>
</coreProperties>
</file>