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<sst xmlns="http://schemas.openxmlformats.org/spreadsheetml/2006/main" count="853" uniqueCount="853">
  <si>
    <t xml:space="preserve">00067680L_DME_CENTRE_II_BV3_DME_CII</t>
  </si>
  <si>
    <t xml:space="preserve">NUM_IFU</t>
  </si>
  <si>
    <t xml:space="preserve">00067680L</t>
  </si>
  <si>
    <t xml:space="preserve">LATITUDE</t>
  </si>
  <si>
    <t xml:space="preserve">12.368338</t>
  </si>
  <si>
    <t xml:space="preserve">LONGITUDE</t>
  </si>
  <si>
    <t xml:space="preserve">-1.492452</t>
  </si>
  <si>
    <t xml:space="preserve">UR</t>
  </si>
  <si>
    <t xml:space="preserve">DME_CII</t>
  </si>
  <si>
    <t xml:space="preserve">BRIGADES</t>
  </si>
  <si>
    <t xml:space="preserve">BV3_DME-CII</t>
  </si>
  <si>
    <t xml:space="preserve">ANNEE_RISQUE</t>
  </si>
  <si>
    <t xml:space="preserve">2022 2023 2024</t>
  </si>
  <si>
    <t xml:space="preserve">NOM_MINEFID</t>
  </si>
  <si>
    <t xml:space="preserve">SAFAYA-INTERNATIONALE  (SAFAYA-INTERNATIONALE SARL)</t>
  </si>
  <si>
    <t xml:space="preserve">ETAT</t>
  </si>
  <si>
    <t xml:space="preserve">ACTIF</t>
  </si>
  <si>
    <t xml:space="preserve">CODE_REG_FISC</t>
  </si>
  <si>
    <t xml:space="preserve">RN</t>
  </si>
  <si>
    <t xml:space="preserve">ANNEE_FISCAL</t>
  </si>
  <si>
    <t xml:space="preserve">2022</t>
  </si>
  <si>
    <t xml:space="preserve">DATE_DERNIERE_VG</t>
  </si>
  <si>
    <t xml:space="preserve">2015</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</si>
  <si>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</si>
  <si>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</si>
  <si>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</si>
  <si>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</si>
  <si>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</si>
  <si>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</si>
  <si>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</si>
  <si>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</si>
  <si>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</si>
  <si>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</si>
  <si>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</si>
  <si>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</si>
  <si>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8851</t>
  </si>
  <si>
    <t xml:space="preserve">SCORE_IND_2</t>
  </si>
  <si>
    <t xml:space="preserve">4</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</si>
  <si>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</si>
  <si>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</si>
  <si>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</si>
  <si>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</si>
  <si>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</si>
  <si>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</si>
  <si>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</si>
  <si>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</si>
  <si>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</si>
  <si>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</si>
  <si>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</si>
  <si>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506378</t>
  </si>
  <si>
    <t xml:space="preserve">SCORE_IND_8</t>
  </si>
  <si>
    <t xml:space="preserve">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</si>
  <si>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</si>
  <si>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</si>
  <si>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</si>
  <si>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</si>
  <si>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</si>
  <si>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</si>
  <si>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</si>
  <si>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</si>
  <si>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</si>
  <si>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8275650</t>
  </si>
  <si>
    <t xml:space="preserve">SCORE_IND_13</t>
  </si>
  <si>
    <t xml:space="preserve">9</t>
  </si>
  <si>
    <t xml:space="preserve">RISQUE_IND_14</t>
  </si>
  <si>
    <t xml:space="preserve">RISQUE_IND_16</t>
  </si>
  <si>
    <t xml:space="preserve">RISQUE_IND_20</t>
  </si>
  <si>
    <t xml:space="preserve">GAP_IND_20</t>
  </si>
  <si>
    <t xml:space="preserve">881959</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</si>
  <si>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</si>
  <si>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</si>
  <si>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</si>
  <si>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</si>
  <si>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</si>
  <si>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</si>
  <si>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</si>
  <si>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</si>
  <si>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</si>
  <si>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</si>
  <si>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</si>
  <si>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</si>
  <si>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</si>
  <si>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</si>
  <si>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</si>
  <si>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</si>
  <si>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</si>
  <si>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</si>
  <si>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</si>
  <si>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</si>
  <si>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</si>
  <si>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</si>
  <si>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</si>
  <si>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</si>
  <si>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</si>
  <si>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</si>
  <si>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</si>
  <si>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</si>
  <si>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</si>
  <si>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</si>
  <si>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</si>
  <si>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</si>
  <si>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</si>
  <si>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</si>
  <si>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</si>
  <si>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</si>
  <si>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</si>
  <si>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3418720</t>
  </si>
  <si>
    <t xml:space="preserve">1680626</t>
  </si>
  <si>
    <t xml:space="preserve">97881</t>
  </si>
  <si>
    <t xml:space="preserve">1106480</t>
  </si>
  <si>
    <t xml:space="preserve">3</t>
  </si>
  <si>
    <t xml:space="preserve">6892218</t>
  </si>
  <si>
    <t xml:space="preserve">1804102</t>
  </si>
  <si>
    <t xml:space="preserve">6</t>
  </si>
  <si>
    <t xml:space="preserve">29670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</si>
  <si>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</si>
  <si>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</si>
  <si>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</si>
  <si>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</si>
  <si>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</si>
  <si>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</si>
  <si>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</si>
  <si>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</si>
  <si>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</si>
  <si>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</si>
  <si>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</si>
  <si>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</si>
  <si>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</si>
  <si>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</si>
  <si>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</si>
  <si>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</si>
  <si>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</si>
  <si>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</si>
  <si>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</si>
  <si>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</si>
  <si>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</si>
  <si>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</si>
  <si>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</si>
  <si>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</si>
  <si>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</si>
  <si>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</si>
  <si>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</si>
  <si>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</si>
  <si>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</si>
  <si>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</si>
  <si>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</si>
  <si>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</si>
  <si>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</si>
  <si>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</si>
  <si>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</si>
  <si>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</si>
  <si>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</si>
  <si>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</si>
  <si>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</si>
  <si>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</si>
  <si>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</si>
  <si>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</si>
  <si>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</si>
  <si>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</si>
  <si>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</si>
  <si>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</si>
  <si>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</si>
  <si>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</si>
  <si>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</si>
  <si>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</si>
  <si>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</si>
  <si>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</si>
  <si>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</si>
  <si>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</si>
  <si>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</si>
  <si>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</si>
  <si>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</si>
  <si>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</si>
  <si>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</si>
  <si>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</si>
  <si>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</si>
  <si>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</si>
  <si>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</si>
  <si>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</si>
  <si>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</si>
  <si>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</si>
  <si>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</si>
  <si>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</si>
  <si>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</si>
  <si>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</si>
  <si>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</si>
  <si>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</si>
  <si>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</si>
  <si>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</si>
  <si>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</si>
  <si>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</si>
  <si>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</si>
  <si>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</si>
  <si>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</si>
  <si>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</si>
  <si>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</si>
  <si>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</si>
  <si>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</si>
  <si>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</si>
  <si>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</si>
  <si>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</si>
  <si>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</si>
  <si>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</si>
  <si>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</si>
  <si>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</si>
  <si>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</si>
  <si>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</si>
  <si>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</si>
  <si>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</si>
  <si>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</si>
  <si>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</si>
  <si>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</si>
  <si>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</si>
  <si>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</si>
  <si>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</si>
  <si>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</si>
  <si>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</si>
  <si>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</si>
  <si>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</si>
  <si>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</si>
  <si>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</si>
  <si>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</si>
  <si>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</si>
  <si>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</si>
  <si>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</si>
  <si>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</si>
  <si>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</si>
  <si>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</si>
  <si>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</si>
  <si>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</si>
  <si>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</si>
  <si>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</si>
  <si>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</si>
  <si>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</si>
  <si>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</si>
  <si>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</si>
  <si>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</si>
  <si>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</si>
  <si>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</si>
  <si>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</si>
  <si>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</si>
  <si>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</si>
  <si>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</si>
  <si>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</si>
  <si>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</si>
  <si>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</si>
  <si>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</si>
  <si>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</si>
  <si>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</si>
  <si>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</si>
  <si>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</si>
  <si>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</si>
  <si>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</si>
  <si>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</si>
  <si>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</si>
  <si>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</si>
  <si>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</si>
  <si>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</si>
  <si>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</si>
  <si>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</si>
  <si>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</si>
  <si>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</si>
  <si>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</si>
  <si>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</si>
  <si>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</si>
  <si>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</si>
  <si>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</si>
  <si>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</si>
  <si>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</si>
  <si>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</si>
  <si>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</si>
  <si>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</si>
  <si>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</si>
  <si>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</si>
  <si>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</si>
  <si>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</si>
  <si>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</si>
  <si>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</si>
  <si>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</si>
  <si>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</si>
  <si>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</si>
  <si>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</si>
  <si>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</si>
  <si>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</si>
  <si>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</si>
  <si>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</si>
  <si>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</si>
  <si>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</si>
  <si>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</si>
  <si>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</si>
  <si>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</si>
  <si>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</si>
  <si>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</si>
  <si>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</si>
  <si>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</si>
  <si>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</si>
  <si>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</si>
  <si>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</si>
  <si>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</si>
  <si>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</si>
  <si>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</si>
  <si>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</si>
  <si>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</si>
  <si>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</si>
  <si>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</si>
  <si>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</si>
  <si>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</si>
  <si>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</si>
  <si>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</si>
  <si>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</si>
  <si>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</si>
  <si>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</si>
  <si>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</si>
  <si>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</si>
  <si>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</si>
  <si>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</si>
  <si>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</si>
  <si>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</si>
  <si>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</si>
  <si>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</si>
  <si>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</si>
  <si>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</si>
  <si>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</si>
  <si>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</si>
  <si>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</si>
  <si>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</si>
  <si>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</si>
  <si>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</si>
  <si>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</si>
  <si>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</si>
  <si>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</si>
  <si>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</si>
  <si>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</si>
  <si>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</si>
  <si>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</si>
  <si>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</si>
  <si>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</si>
  <si>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</si>
  <si>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</si>
  <si>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</si>
  <si>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</si>
  <si>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</si>
  <si>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</si>
  <si>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</si>
  <si>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</si>
  <si>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</si>
  <si>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</si>
  <si>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</si>
  <si>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</si>
  <si>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</si>
  <si>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</si>
  <si>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</si>
  <si>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</si>
  <si>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</si>
  <si>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</si>
  <si>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</si>
  <si>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</si>
  <si>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</si>
  <si>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</si>
  <si>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</si>
  <si>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</si>
  <si>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</si>
  <si>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</si>
  <si>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</si>
  <si>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</si>
  <si>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</si>
  <si>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</si>
  <si>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</si>
  <si>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</si>
  <si>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</si>
  <si>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</si>
  <si>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</si>
  <si>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</si>
  <si>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</si>
  <si>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</si>
  <si>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</si>
  <si>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</si>
  <si>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</si>
  <si>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</si>
  <si>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</si>
  <si>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</si>
  <si>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</si>
  <si>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</si>
  <si>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</si>
  <si>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</si>
  <si>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</si>
  <si>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</si>
  <si>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</si>
  <si>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</si>
  <si>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</si>
  <si>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</si>
  <si>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</si>
  <si>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</si>
  <si>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</si>
  <si>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</si>
  <si>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</si>
  <si>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</si>
  <si>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</si>
  <si>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</si>
  <si>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</si>
  <si>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</si>
  <si>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</si>
  <si>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</si>
  <si>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</si>
  <si>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</si>
  <si>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</si>
  <si>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</si>
  <si>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</si>
  <si>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</si>
  <si>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</si>
  <si>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</si>
  <si>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</si>
  <si>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</si>
  <si>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</si>
  <si>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</si>
  <si>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</si>
  <si>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</si>
  <si>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</si>
  <si>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</si>
  <si>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</si>
  <si>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</si>
  <si>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</si>
  <si>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</si>
  <si>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</si>
  <si>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</si>
  <si>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</si>
  <si>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</si>
  <si>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</si>
  <si>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</si>
  <si>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</si>
  <si>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</si>
  <si>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</si>
  <si>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</si>
  <si>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</si>
  <si>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</si>
  <si>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</si>
  <si>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</si>
  <si>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</si>
  <si>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</si>
  <si>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</si>
  <si>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</si>
  <si>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</si>
  <si>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</si>
  <si>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</si>
  <si>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</si>
  <si>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</si>
  <si>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</si>
  <si>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</si>
  <si>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</si>
  <si>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</si>
  <si>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</si>
  <si>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</si>
  <si>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</si>
  <si>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</si>
  <si>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</si>
  <si>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</si>
  <si>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</si>
  <si>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</si>
  <si>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</si>
  <si>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</si>
  <si>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</si>
  <si>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</si>
  <si>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</si>
  <si>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</si>
  <si>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</si>
  <si>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</si>
  <si>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</si>
  <si>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</si>
  <si>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</si>
  <si>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</si>
  <si>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</si>
  <si>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</si>
  <si>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</si>
  <si>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</si>
  <si>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</si>
  <si>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</si>
  <si>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</si>
  <si>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</si>
  <si>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</si>
  <si>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</si>
  <si>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</si>
  <si>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</si>
  <si>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</si>
  <si>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</si>
  <si>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</si>
  <si>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</si>
  <si>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</si>
  <si>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</si>
  <si>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</si>
  <si>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</si>
  <si>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</si>
  <si>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</si>
  <si>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</si>
  <si>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</si>
  <si>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</si>
  <si>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</si>
  <si>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</si>
  <si>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</si>
  <si>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</si>
  <si>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</si>
  <si>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</si>
  <si>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</si>
  <si>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</si>
  <si>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</si>
  <si>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</si>
  <si>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</si>
  <si>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</si>
  <si>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</si>
  <si>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</si>
  <si>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</si>
  <si>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</si>
  <si>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</si>
  <si>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</si>
  <si>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</si>
  <si>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</si>
  <si>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</si>
  <si>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</si>
  <si>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</si>
  <si>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</si>
  <si>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</si>
  <si>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</si>
  <si>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</si>
  <si>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</si>
  <si>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</si>
  <si>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</si>
  <si>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</si>
  <si>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</si>
  <si>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</si>
  <si>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</si>
  <si>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</si>
  <si>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</si>
  <si>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</si>
  <si>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</si>
  <si>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</si>
  <si>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</si>
  <si>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</si>
  <si>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</si>
  <si>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</si>
  <si>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</si>
  <si>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</si>
  <si>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</si>
  <si>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</si>
  <si>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</si>
  <si>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</si>
  <si>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</si>
  <si>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</si>
  <si>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</si>
  <si>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</si>
  <si>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</si>
  <si>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</si>
  <si>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</si>
  <si>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</si>
  <si>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</si>
  <si>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</si>
  <si>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</si>
  <si>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</si>
  <si>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</si>
  <si>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</si>
  <si>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</si>
  <si>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</si>
  <si>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</si>
  <si>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</si>
  <si>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</si>
  <si>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</si>
  <si>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</si>
  <si>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</si>
  <si>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</si>
  <si>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</si>
  <si>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</si>
  <si>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</si>
  <si>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</si>
  <si>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</si>
  <si>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</si>
  <si>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</si>
  <si>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</si>
  <si>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</si>
  <si>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</si>
  <si>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</si>
  <si>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</si>
  <si>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</si>
  <si>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</si>
  <si>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</si>
  <si>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</si>
  <si>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</si>
  <si>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</si>
  <si>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</si>
  <si>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</si>
  <si>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</si>
  <si>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</si>
  <si>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</si>
  <si>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</si>
  <si>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</si>
  <si>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</si>
  <si>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</si>
  <si>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</si>
  <si>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</si>
  <si>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</si>
  <si>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</si>
  <si>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</si>
  <si>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</si>
  <si>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</si>
  <si>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</si>
  <si>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</si>
  <si>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</si>
  <si>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</si>
  <si>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</si>
  <si>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</si>
  <si>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</si>
  <si>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</si>
  <si>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</si>
  <si>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</si>
  <si>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</si>
  <si>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</si>
  <si>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</si>
  <si>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</si>
  <si>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</si>
  <si>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</si>
  <si>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</si>
  <si>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</si>
  <si>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</si>
  <si>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</si>
  <si>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</si>
  <si>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</si>
  <si>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</si>
  <si>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</si>
  <si>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</si>
  <si>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</si>
  <si>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</si>
  <si>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</si>
  <si>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</si>
  <si>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</si>
  <si>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</si>
  <si>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</si>
  <si>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</si>
  <si>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</si>
  <si>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</si>
  <si>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</si>
  <si>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</si>
  <si>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</si>
  <si>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</si>
  <si>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</si>
  <si>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</si>
  <si>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</si>
  <si>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</si>
  <si>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</si>
  <si>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</si>
  <si>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</si>
  <si>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</si>
  <si>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</si>
  <si>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</si>
  <si>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</si>
  <si>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</si>
  <si>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</si>
  <si>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</si>
  <si>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</si>
  <si>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</si>
  <si>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</si>
  <si>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</si>
  <si>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</si>
  <si>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</si>
  <si>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</si>
  <si>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</si>
  <si>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</si>
  <si>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</si>
  <si>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</si>
  <si>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</si>
  <si>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</si>
  <si>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</si>
  <si>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</si>
  <si>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</si>
  <si>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</si>
  <si>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</si>
  <si>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</si>
  <si>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</si>
  <si>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</si>
  <si>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</si>
  <si>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</si>
  <si>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</si>
  <si>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</si>
  <si>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</si>
  <si>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</si>
  <si>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</si>
  <si>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</si>
  <si>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</si>
  <si>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</si>
  <si>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</si>
  <si>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</si>
  <si>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</si>
  <si>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</si>
  <si>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</si>
  <si>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</si>
  <si>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</si>
  <si>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</si>
  <si>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</si>
  <si>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</si>
  <si>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</si>
  <si>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</si>
  <si>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</si>
  <si>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</si>
  <si>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</si>
  <si>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</si>
  <si>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</si>
  <si>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</si>
  <si>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</si>
  <si>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</si>
  <si>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</si>
  <si>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</si>
  <si>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</si>
  <si>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</si>
  <si>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</si>
  <si>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</si>
  <si>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</si>
  <si>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</si>
  <si>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</si>
  <si>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</si>
  <si>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</si>
  <si>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</si>
  <si>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</si>
  <si>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</si>
  <si>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</si>
  <si>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</si>
  <si>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</si>
  <si>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</si>
  <si>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</si>
  <si>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</si>
  <si>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</si>
  <si>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</si>
  <si>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</si>
  <si>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</si>
  <si>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</si>
  <si>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</si>
  <si>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</si>
  <si>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</si>
  <si>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</si>
  <si>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</si>
  <si>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</si>
  <si>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</si>
  <si>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</si>
  <si>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</si>
  <si>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</si>
  <si>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</si>
  <si>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</si>
  <si>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</si>
  <si>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</si>
  <si>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</si>
  <si>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</si>
  <si>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</si>
  <si>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</si>
  <si>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</si>
  <si>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</si>
  <si>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</si>
  <si>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</si>
  <si>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</si>
  <si>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</si>
  <si>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</si>
  <si>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</si>
  <si>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</si>
  <si>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</si>
  <si>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</si>
  <si>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L1472</t>
  </si>
  <si>
    <t xml:space="preserve">PREPA PR SAUCES &amp; SAUCE PREPAREE; CONDIMENT &amp; ASSSAISONNEMEN, COMPOSE, NON SPEC AU 21.03</t>
  </si>
  <si>
    <t xml:space="preserve">Tunisie</t>
  </si>
  <si>
    <t xml:space="preserve">Burkina Faso</t>
  </si>
  <si>
    <t xml:space="preserve">4000 000</t>
  </si>
  <si>
    <t xml:space="preserve">IM 4</t>
  </si>
  <si>
    <t xml:space="preserve">SAFAYA-INTERNATIONALE SARL</t>
  </si>
  <si>
    <t xml:space="preserve">DAKOLA</t>
  </si>
  <si>
    <t xml:space="preserve">BFC04-141</t>
  </si>
  <si>
    <t xml:space="preserve">Transport par route</t>
  </si>
  <si>
    <t xml:space="preserve">1367</t>
  </si>
  <si>
    <t xml:space="preserve">141</t>
  </si>
  <si>
    <t xml:space="preserve">SBTL SARL</t>
  </si>
  <si>
    <t xml:space="preserve">L21982</t>
  </si>
  <si>
    <t xml:space="preserve">PAPIER HYGIENIQUE</t>
  </si>
  <si>
    <t xml:space="preserve">Ghana</t>
  </si>
  <si>
    <t xml:space="preserve">BFC04-052</t>
  </si>
  <si>
    <t xml:space="preserve">19595</t>
  </si>
  <si>
    <t xml:space="preserve">052</t>
  </si>
  <si>
    <t xml:space="preserve">GBTT</t>
  </si>
  <si>
    <t xml:space="preserve">SARDINES EN CONSERVES ORDINAIRES EN BOITES DE 1/4 CLUB DE 30 MM DE HAUTEUR OU MOINS</t>
  </si>
  <si>
    <t xml:space="preserve">L8510</t>
  </si>
  <si>
    <t xml:space="preserve">PRODUITS A BASE DE CEREALES OBTENUS PAR SOUFFLAGE OU GRILLAGE (CORN FLACKES PAR EX)</t>
  </si>
  <si>
    <t xml:space="preserve">France</t>
  </si>
  <si>
    <t xml:space="preserve">CINKANSE</t>
  </si>
  <si>
    <t xml:space="preserve">BFC04-263</t>
  </si>
  <si>
    <t xml:space="preserve">7212</t>
  </si>
  <si>
    <t xml:space="preserve">263</t>
  </si>
  <si>
    <t xml:space="preserve">AGENCE PASSIF BURKINA</t>
  </si>
  <si>
    <t xml:space="preserve">00122408H</t>
  </si>
  <si>
    <t xml:space="preserve">L19782</t>
  </si>
  <si>
    <t xml:space="preserve">BFC04-303</t>
  </si>
  <si>
    <t xml:space="preserve">17084</t>
  </si>
  <si>
    <t xml:space="preserve">303</t>
  </si>
  <si>
    <t xml:space="preserve">SUTRAB</t>
  </si>
  <si>
    <t xml:space="preserve">00086518W</t>
  </si>
  <si>
    <t xml:space="preserve">PAPIER SULFITE D'EMBALLAGE</t>
  </si>
  <si>
    <t xml:space="preserve">LEGUMES A COSSE AUTRES QUE HARICOTS ET POIS, ECOSSES OU NON, A L'ETAT FRAIS OU REFRIGERE</t>
  </si>
  <si>
    <t xml:space="preserve">L19764</t>
  </si>
  <si>
    <t xml:space="preserve">EXTRA PRIMA, PRIMA, SUPERIEUR DE LIBERICA, NON TORREFIE, NON DECAFEINE</t>
  </si>
  <si>
    <t xml:space="preserve">Kenya</t>
  </si>
  <si>
    <t xml:space="preserve">17060</t>
  </si>
  <si>
    <t xml:space="preserve">BFC07</t>
  </si>
  <si>
    <t xml:space="preserve">KOUDOUGOU</t>
  </si>
  <si>
    <t xml:space="preserve">L244</t>
  </si>
  <si>
    <t xml:space="preserve">MOUCHOIRS, SERVIETTES A DEMAQUILLER &amp; ESSUIE-MAINS EN PATE A PAPIER, PAPIER, OUATE�</t>
  </si>
  <si>
    <t xml:space="preserve">Belgique</t>
  </si>
  <si>
    <t xml:space="preserve">Togo</t>
  </si>
  <si>
    <t xml:space="preserve">BFC07-151</t>
  </si>
  <si>
    <t xml:space="preserve">242</t>
  </si>
  <si>
    <t xml:space="preserve">151</t>
  </si>
  <si>
    <t xml:space="preserve">MMP SARL</t>
  </si>
  <si>
    <t xml:space="preserve">L30634</t>
  </si>
  <si>
    <t xml:space="preserve">PRODUITS ET PREPARATIONS TENSIO-ACTIFS</t>
  </si>
  <si>
    <t xml:space="preserve">BFC04-194</t>
  </si>
  <si>
    <t xml:space="preserve">27163</t>
  </si>
  <si>
    <t xml:space="preserve">194</t>
  </si>
  <si>
    <t xml:space="preserve">ATL</t>
  </si>
  <si>
    <t xml:space="preserve">00074393S</t>
  </si>
  <si>
    <t xml:space="preserve">LEGUMES, FRUITS, ECORCES DE FRUITS ET AUTRES PARTIES DE PLANTES, CONFITS AU SUCRE(�)</t>
  </si>
  <si>
    <t xml:space="preserve">L3856</t>
  </si>
  <si>
    <t xml:space="preserve">3529</t>
  </si>
  <si>
    <t xml:space="preserve">PAPIERS &amp; CARTONS, SANS FIBRES OBTENUS PAR UN PROCEDE...D1 POIDS M2 &gt;=40G MAIS &lt;=150G</t>
  </si>
  <si>
    <t xml:space="preserve">L11925</t>
  </si>
  <si>
    <t xml:space="preserve">BFC04-310</t>
  </si>
  <si>
    <t xml:space="preserve">10253</t>
  </si>
  <si>
    <t xml:space="preserve">310</t>
  </si>
  <si>
    <t xml:space="preserve">TRANSIT MONDE SARL</t>
  </si>
  <si>
    <t xml:space="preserve">00153567F</t>
  </si>
  <si>
    <t xml:space="preserve">BISCUITS ADDITIONNES D'EDULCORANTS MEME ADDITIONNE DE CACAO</t>
  </si>
  <si>
    <t xml:space="preserve">PREPARATIONS ALIMENTAIRES COMPOSITES HOMOGENEISEES</t>
  </si>
  <si>
    <t xml:space="preserve">LAIT ET CREME CAILLE, KEPHIR, AUTRE LAIT &amp; CREME FERMENTE OU ... AUTRE QU'EN POUDRE</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</si>
  <si>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</si>
  <si>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</si>
  <si>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</si>
  <si>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</si>
  <si>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</si>
  <si>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</si>
  <si>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</si>
  <si>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</si>
  <si>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</si>
  <si>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00013041A</t>
  </si>
  <si>
    <t xml:space="preserve">BAIS Achats locaux ( bien et marchandise)</t>
  </si>
  <si>
    <t xml:space="preserve">00096954V</t>
  </si>
  <si>
    <t xml:space="preserve">BAIS Achats locaux ( services et frais g�n�raux)</t>
  </si>
  <si>
    <t xml:space="preserve">00109695N</t>
  </si>
  <si>
    <t xml:space="preserve">00088867K</t>
  </si>
  <si>
    <t xml:space="preserve">00049138G</t>
  </si>
  <si>
    <t xml:space="preserve">00029997J</t>
  </si>
  <si>
    <t xml:space="preserve">00073075U</t>
  </si>
  <si>
    <t xml:space="preserve">00174882M</t>
  </si>
  <si>
    <t xml:space="preserve">BAIS Importation</t>
  </si>
  <si>
    <t xml:space="preserve">00001144X</t>
  </si>
  <si>
    <t xml:space="preserve">00000624T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</si>
</sst>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31</v>
      </c>
      <c r="D19" t="s">
        <v>31</v>
      </c>
      <c r="E19" t="s">
        <v>31</v>
      </c>
    </row>
    <row r="20">
      <c r="B20" t="s">
        <v>33</v>
      </c>
      <c r="C20" t="s">
        <v>29</v>
      </c>
      <c r="D20" t="s">
        <v>47</v>
      </c>
      <c r="E20" t="s">
        <v>47</v>
      </c>
    </row>
    <row r="21">
      <c r="B21" t="s">
        <v>34</v>
      </c>
      <c r="C21" t="s">
        <v>35</v>
      </c>
      <c r="D21" t="s">
        <v>106</v>
      </c>
      <c r="E21" t="s">
        <v>107</v>
      </c>
    </row>
    <row r="22">
      <c r="B22" t="s">
        <v>36</v>
      </c>
      <c r="C22" t="s">
        <v>37</v>
      </c>
      <c r="D22" t="s">
        <v>51</v>
      </c>
      <c r="E22" t="s">
        <v>51</v>
      </c>
    </row>
    <row r="23">
      <c r="B23" t="s">
        <v>38</v>
      </c>
      <c r="C23" t="s">
        <v>29</v>
      </c>
      <c r="D23" t="s">
        <v>29</v>
      </c>
      <c r="E23" t="s">
        <v>29</v>
      </c>
    </row>
    <row r="24">
      <c r="B24" t="s">
        <v>39</v>
      </c>
      <c r="C24" t="s">
        <v>29</v>
      </c>
      <c r="D24" t="s">
        <v>29</v>
      </c>
      <c r="E24" t="s">
        <v>29</v>
      </c>
    </row>
    <row r="25">
      <c r="B25" t="s">
        <v>40</v>
      </c>
      <c r="C25" t="s">
        <v>31</v>
      </c>
      <c r="D25" t="s">
        <v>31</v>
      </c>
      <c r="E25" t="s">
        <v>31</v>
      </c>
    </row>
    <row r="26">
      <c r="B26" t="s">
        <v>41</v>
      </c>
      <c r="C26" t="s">
        <v>31</v>
      </c>
      <c r="D26" t="s">
        <v>31</v>
      </c>
      <c r="E26" t="s">
        <v>31</v>
      </c>
    </row>
    <row r="27">
      <c r="B27" t="s">
        <v>42</v>
      </c>
      <c r="C27" t="s">
        <v>29</v>
      </c>
      <c r="D27" t="s">
        <v>29</v>
      </c>
      <c r="E27" t="s">
        <v>29</v>
      </c>
    </row>
    <row r="28">
      <c r="B28" t="s">
        <v>43</v>
      </c>
      <c r="C28" t="s">
        <v>31</v>
      </c>
      <c r="D28" t="s">
        <v>31</v>
      </c>
      <c r="E28" t="s">
        <v>31</v>
      </c>
    </row>
    <row r="29">
      <c r="B29" t="s">
        <v>44</v>
      </c>
      <c r="C29" t="s">
        <v>29</v>
      </c>
      <c r="D29" t="s">
        <v>29</v>
      </c>
      <c r="E29" t="s">
        <v>29</v>
      </c>
    </row>
    <row r="30">
      <c r="B30" t="s">
        <v>45</v>
      </c>
      <c r="C30" t="s">
        <v>29</v>
      </c>
      <c r="D30" t="s">
        <v>29</v>
      </c>
      <c r="E30" t="s">
        <v>29</v>
      </c>
    </row>
    <row r="31">
      <c r="B31" t="s">
        <v>46</v>
      </c>
      <c r="C31" t="s">
        <v>47</v>
      </c>
      <c r="D31" t="s">
        <v>29</v>
      </c>
      <c r="E31" t="s">
        <v>47</v>
      </c>
    </row>
    <row r="32">
      <c r="B32" t="s">
        <v>48</v>
      </c>
      <c r="C32" t="s">
        <v>49</v>
      </c>
      <c r="D32" t="s">
        <v>108</v>
      </c>
      <c r="E32" t="s">
        <v>109</v>
      </c>
    </row>
    <row r="33">
      <c r="B33" t="s">
        <v>50</v>
      </c>
      <c r="C33" t="s">
        <v>51</v>
      </c>
      <c r="D33" t="s">
        <v>37</v>
      </c>
      <c r="E33" t="s">
        <v>51</v>
      </c>
    </row>
    <row r="34">
      <c r="B34" t="s">
        <v>52</v>
      </c>
      <c r="C34" t="s">
        <v>29</v>
      </c>
      <c r="D34" t="s">
        <v>29</v>
      </c>
      <c r="E34" t="s">
        <v>72</v>
      </c>
    </row>
    <row r="35">
      <c r="B35" t="s">
        <v>53</v>
      </c>
      <c r="C35" t="s">
        <v>29</v>
      </c>
      <c r="D35" t="s">
        <v>29</v>
      </c>
      <c r="E35" t="s">
        <v>29</v>
      </c>
    </row>
    <row r="36">
      <c r="B36" t="s">
        <v>54</v>
      </c>
      <c r="C36" t="s">
        <v>31</v>
      </c>
      <c r="D36" t="s">
        <v>31</v>
      </c>
      <c r="E36" t="s">
        <v>31</v>
      </c>
    </row>
    <row r="37">
      <c r="B37" t="s">
        <v>55</v>
      </c>
      <c r="C37" t="s">
        <v>37</v>
      </c>
      <c r="D37" t="s">
        <v>31</v>
      </c>
      <c r="E37" t="s">
        <v>31</v>
      </c>
    </row>
    <row r="38">
      <c r="B38" t="s">
        <v>56</v>
      </c>
      <c r="C38" t="s">
        <v>29</v>
      </c>
      <c r="D38" t="s">
        <v>29</v>
      </c>
      <c r="E38" t="s">
        <v>72</v>
      </c>
    </row>
    <row r="39">
      <c r="B39" t="s">
        <v>57</v>
      </c>
      <c r="C39" t="s">
        <v>31</v>
      </c>
      <c r="D39" t="s">
        <v>31</v>
      </c>
      <c r="E39" t="s">
        <v>31</v>
      </c>
    </row>
    <row r="40">
      <c r="B40" t="s">
        <v>58</v>
      </c>
      <c r="C40" t="s">
        <v>31</v>
      </c>
      <c r="D40" t="s">
        <v>31</v>
      </c>
      <c r="E40" t="s">
        <v>31</v>
      </c>
    </row>
    <row r="41">
      <c r="B41" t="s">
        <v>59</v>
      </c>
      <c r="C41" t="s">
        <v>47</v>
      </c>
      <c r="D41" t="s">
        <v>29</v>
      </c>
      <c r="E41" t="s">
        <v>72</v>
      </c>
    </row>
    <row r="42">
      <c r="B42" t="s">
        <v>60</v>
      </c>
      <c r="C42" t="s">
        <v>61</v>
      </c>
      <c r="D42" t="s">
        <v>31</v>
      </c>
      <c r="E42" t="s">
        <v>31</v>
      </c>
    </row>
    <row r="43">
      <c r="B43" t="s">
        <v>62</v>
      </c>
      <c r="C43" t="s">
        <v>63</v>
      </c>
      <c r="D43" t="s">
        <v>110</v>
      </c>
      <c r="E43" t="s">
        <v>31</v>
      </c>
    </row>
    <row r="44">
      <c r="B44" t="s">
        <v>64</v>
      </c>
      <c r="C44" t="s">
        <v>29</v>
      </c>
      <c r="D44" t="s">
        <v>29</v>
      </c>
      <c r="E44" t="s">
        <v>29</v>
      </c>
    </row>
    <row r="45">
      <c r="B45" t="s">
        <v>65</v>
      </c>
      <c r="C45" t="s">
        <v>29</v>
      </c>
      <c r="D45" t="s">
        <v>29</v>
      </c>
      <c r="E45" t="s">
        <v>29</v>
      </c>
    </row>
    <row r="46">
      <c r="B46" t="s">
        <v>66</v>
      </c>
      <c r="C46" t="s">
        <v>29</v>
      </c>
      <c r="D46" t="s">
        <v>29</v>
      </c>
      <c r="E46" t="s">
        <v>29</v>
      </c>
    </row>
    <row r="47">
      <c r="B47" t="s">
        <v>67</v>
      </c>
      <c r="C47" t="s">
        <v>68</v>
      </c>
      <c r="D47" t="s">
        <v>111</v>
      </c>
      <c r="E47" t="s">
        <v>112</v>
      </c>
    </row>
    <row r="48">
      <c r="B48" t="s">
        <v>69</v>
      </c>
      <c r="C48" t="s">
        <v>37</v>
      </c>
      <c r="D48" t="s">
        <v>113</v>
      </c>
      <c r="E48" t="s">
        <v>37</v>
      </c>
    </row>
    <row r="49">
      <c r="B49" t="s">
        <v>70</v>
      </c>
      <c r="C49" t="s">
        <v>29</v>
      </c>
      <c r="D49" t="s">
        <v>29</v>
      </c>
      <c r="E49" t="s">
        <v>29</v>
      </c>
    </row>
    <row r="50">
      <c r="B50" t="s">
        <v>71</v>
      </c>
      <c r="C50" t="s">
        <v>72</v>
      </c>
      <c r="D50" t="s">
        <v>72</v>
      </c>
      <c r="E50" t="s">
        <v>72</v>
      </c>
    </row>
    <row r="51">
      <c r="B51" t="s">
        <v>73</v>
      </c>
      <c r="C51" t="s">
        <v>72</v>
      </c>
      <c r="D51" t="s">
        <v>29</v>
      </c>
      <c r="E51" t="s">
        <v>72</v>
      </c>
    </row>
    <row r="52">
      <c r="B52" t="s">
        <v>74</v>
      </c>
      <c r="C52" t="s">
        <v>31</v>
      </c>
      <c r="D52" t="s">
        <v>31</v>
      </c>
      <c r="E52" t="s">
        <v>31</v>
      </c>
    </row>
    <row r="53">
      <c r="B53" t="s">
        <v>75</v>
      </c>
      <c r="C53" t="s">
        <v>31</v>
      </c>
      <c r="D53" t="s">
        <v>31</v>
      </c>
      <c r="E53" t="s">
        <v>31</v>
      </c>
    </row>
    <row r="54">
      <c r="B54" t="s">
        <v>76</v>
      </c>
      <c r="C54" t="s">
        <v>72</v>
      </c>
      <c r="D54" t="s">
        <v>29</v>
      </c>
      <c r="E54" t="s">
        <v>72</v>
      </c>
    </row>
    <row r="55">
      <c r="B55" t="s">
        <v>77</v>
      </c>
      <c r="C55" t="s">
        <v>31</v>
      </c>
      <c r="D55" t="s">
        <v>114</v>
      </c>
      <c r="E55" t="s">
        <v>31</v>
      </c>
    </row>
    <row r="56">
      <c r="B56" t="s">
        <v>78</v>
      </c>
      <c r="C56" t="s">
        <v>31</v>
      </c>
      <c r="D56" t="s">
        <v>37</v>
      </c>
      <c r="E56" t="s">
        <v>31</v>
      </c>
    </row>
    <row r="57">
      <c r="B57" t="s">
        <v>79</v>
      </c>
      <c r="C57" t="s">
        <v>72</v>
      </c>
      <c r="D57" t="s">
        <v>72</v>
      </c>
      <c r="E57" t="s">
        <v>72</v>
      </c>
    </row>
    <row r="58">
      <c r="B58" t="s">
        <v>80</v>
      </c>
      <c r="C58" t="s">
        <v>31</v>
      </c>
      <c r="D58" t="s">
        <v>31</v>
      </c>
      <c r="E58" t="s">
        <v>31</v>
      </c>
    </row>
    <row r="59">
      <c r="B59" t="s">
        <v>81</v>
      </c>
      <c r="C59" t="s">
        <v>31</v>
      </c>
      <c r="D59" t="s">
        <v>31</v>
      </c>
      <c r="E59" t="s">
        <v>31</v>
      </c>
    </row>
    <row r="60">
      <c r="B60" t="s">
        <v>82</v>
      </c>
      <c r="C60" t="s">
        <v>29</v>
      </c>
      <c r="D60" t="s">
        <v>26</v>
      </c>
      <c r="E60" t="s">
        <v>29</v>
      </c>
    </row>
    <row r="61">
      <c r="B61" t="s">
        <v>83</v>
      </c>
      <c r="C61" t="s">
        <v>29</v>
      </c>
      <c r="D61" t="s">
        <v>29</v>
      </c>
      <c r="E61" t="s">
        <v>29</v>
      </c>
    </row>
    <row r="62">
      <c r="B62" t="s">
        <v>84</v>
      </c>
      <c r="C62" t="s">
        <v>29</v>
      </c>
      <c r="D62" t="s">
        <v>29</v>
      </c>
      <c r="E62" t="s">
        <v>29</v>
      </c>
    </row>
    <row r="63">
      <c r="B63" t="s">
        <v>85</v>
      </c>
      <c r="C63" t="s">
        <v>29</v>
      </c>
      <c r="D63" t="s">
        <v>29</v>
      </c>
      <c r="E63" t="s">
        <v>29</v>
      </c>
    </row>
    <row r="64">
      <c r="B64" t="s">
        <v>86</v>
      </c>
      <c r="C64" t="s">
        <v>29</v>
      </c>
      <c r="D64" t="s">
        <v>29</v>
      </c>
      <c r="E64" t="s">
        <v>29</v>
      </c>
    </row>
    <row r="65">
      <c r="B65" t="s">
        <v>87</v>
      </c>
      <c r="C65" t="s">
        <v>29</v>
      </c>
      <c r="D65" t="s">
        <v>29</v>
      </c>
      <c r="E65" t="s">
        <v>29</v>
      </c>
    </row>
    <row r="66">
      <c r="B66" t="s">
        <v>88</v>
      </c>
      <c r="C66" t="s">
        <v>31</v>
      </c>
      <c r="D66" t="s">
        <v>31</v>
      </c>
      <c r="E66" t="s">
        <v>31</v>
      </c>
    </row>
    <row r="67">
      <c r="B67" t="s">
        <v>89</v>
      </c>
      <c r="C67" t="s">
        <v>29</v>
      </c>
      <c r="D67" t="s">
        <v>29</v>
      </c>
      <c r="E67" t="s">
        <v>29</v>
      </c>
    </row>
    <row r="68">
      <c r="B68" t="s">
        <v>90</v>
      </c>
      <c r="C68" t="s">
        <v>29</v>
      </c>
      <c r="D68" t="s">
        <v>29</v>
      </c>
      <c r="E68" t="s">
        <v>29</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35</v>
      </c>
    </row>
    <row r="22">
      <c r="B22" t="s">
        <v>36</v>
      </c>
      <c r="C22" t="s">
        <v>37</v>
      </c>
    </row>
    <row r="23">
      <c r="B23" t="s">
        <v>38</v>
      </c>
      <c r="C23" t="s">
        <v>29</v>
      </c>
    </row>
    <row r="24">
      <c r="B24" t="s">
        <v>39</v>
      </c>
      <c r="C24" t="s">
        <v>29</v>
      </c>
    </row>
    <row r="25">
      <c r="B25" t="s">
        <v>40</v>
      </c>
      <c r="C25" t="s">
        <v>31</v>
      </c>
    </row>
    <row r="26">
      <c r="B26" t="s">
        <v>41</v>
      </c>
      <c r="C26" t="s">
        <v>31</v>
      </c>
    </row>
    <row r="27">
      <c r="B27" t="s">
        <v>42</v>
      </c>
      <c r="C27" t="s">
        <v>29</v>
      </c>
    </row>
    <row r="28">
      <c r="B28" t="s">
        <v>43</v>
      </c>
      <c r="C28" t="s">
        <v>31</v>
      </c>
    </row>
    <row r="29">
      <c r="B29" t="s">
        <v>44</v>
      </c>
      <c r="C29" t="s">
        <v>29</v>
      </c>
    </row>
    <row r="30">
      <c r="B30" t="s">
        <v>45</v>
      </c>
      <c r="C30" t="s">
        <v>29</v>
      </c>
    </row>
    <row r="31">
      <c r="B31" t="s">
        <v>46</v>
      </c>
      <c r="C31" t="s">
        <v>47</v>
      </c>
    </row>
    <row r="32">
      <c r="B32" t="s">
        <v>48</v>
      </c>
      <c r="C32" t="s">
        <v>49</v>
      </c>
    </row>
    <row r="33">
      <c r="B33" t="s">
        <v>50</v>
      </c>
      <c r="C33" t="s">
        <v>51</v>
      </c>
    </row>
    <row r="34">
      <c r="B34" t="s">
        <v>52</v>
      </c>
      <c r="C34" t="s">
        <v>29</v>
      </c>
    </row>
    <row r="35">
      <c r="B35" t="s">
        <v>53</v>
      </c>
      <c r="C35" t="s">
        <v>29</v>
      </c>
    </row>
    <row r="36">
      <c r="B36" t="s">
        <v>54</v>
      </c>
      <c r="C36" t="s">
        <v>31</v>
      </c>
    </row>
    <row r="37">
      <c r="B37" t="s">
        <v>55</v>
      </c>
      <c r="C37" t="s">
        <v>37</v>
      </c>
    </row>
    <row r="38">
      <c r="B38" t="s">
        <v>56</v>
      </c>
      <c r="C38" t="s">
        <v>29</v>
      </c>
    </row>
    <row r="39">
      <c r="B39" t="s">
        <v>57</v>
      </c>
      <c r="C39" t="s">
        <v>31</v>
      </c>
    </row>
    <row r="40">
      <c r="B40" t="s">
        <v>58</v>
      </c>
      <c r="C40" t="s">
        <v>31</v>
      </c>
    </row>
    <row r="41">
      <c r="B41" t="s">
        <v>59</v>
      </c>
      <c r="C41" t="s">
        <v>47</v>
      </c>
    </row>
    <row r="42">
      <c r="B42" t="s">
        <v>60</v>
      </c>
      <c r="C42" t="s">
        <v>61</v>
      </c>
    </row>
    <row r="43">
      <c r="B43" t="s">
        <v>62</v>
      </c>
      <c r="C43" t="s">
        <v>63</v>
      </c>
    </row>
    <row r="44">
      <c r="B44" t="s">
        <v>64</v>
      </c>
      <c r="C44" t="s">
        <v>29</v>
      </c>
    </row>
    <row r="45">
      <c r="B45" t="s">
        <v>65</v>
      </c>
      <c r="C45" t="s">
        <v>29</v>
      </c>
    </row>
    <row r="46">
      <c r="B46" t="s">
        <v>66</v>
      </c>
      <c r="C46" t="s">
        <v>29</v>
      </c>
    </row>
    <row r="47">
      <c r="B47" t="s">
        <v>67</v>
      </c>
      <c r="C47" t="s">
        <v>68</v>
      </c>
    </row>
    <row r="48">
      <c r="B48" t="s">
        <v>69</v>
      </c>
      <c r="C48" t="s">
        <v>37</v>
      </c>
    </row>
    <row r="49">
      <c r="B49" t="s">
        <v>70</v>
      </c>
      <c r="C49" t="s">
        <v>29</v>
      </c>
    </row>
    <row r="50">
      <c r="B50" t="s">
        <v>71</v>
      </c>
      <c r="C50" t="s">
        <v>72</v>
      </c>
    </row>
    <row r="51">
      <c r="B51" t="s">
        <v>73</v>
      </c>
      <c r="C51" t="s">
        <v>72</v>
      </c>
    </row>
    <row r="52">
      <c r="B52" t="s">
        <v>74</v>
      </c>
      <c r="C52" t="s">
        <v>31</v>
      </c>
    </row>
    <row r="53">
      <c r="B53" t="s">
        <v>75</v>
      </c>
      <c r="C53" t="s">
        <v>31</v>
      </c>
    </row>
    <row r="54">
      <c r="B54" t="s">
        <v>76</v>
      </c>
      <c r="C54" t="s">
        <v>72</v>
      </c>
    </row>
    <row r="55">
      <c r="B55" t="s">
        <v>77</v>
      </c>
      <c r="C55" t="s">
        <v>31</v>
      </c>
    </row>
    <row r="56">
      <c r="B56" t="s">
        <v>78</v>
      </c>
      <c r="C56" t="s">
        <v>31</v>
      </c>
    </row>
    <row r="57">
      <c r="B57" t="s">
        <v>79</v>
      </c>
      <c r="C57" t="s">
        <v>72</v>
      </c>
    </row>
    <row r="58">
      <c r="B58" t="s">
        <v>80</v>
      </c>
      <c r="C58" t="s">
        <v>31</v>
      </c>
    </row>
    <row r="59">
      <c r="B59" t="s">
        <v>81</v>
      </c>
      <c r="C59" t="s">
        <v>31</v>
      </c>
    </row>
    <row r="60">
      <c r="B60" t="s">
        <v>82</v>
      </c>
      <c r="C60" t="s">
        <v>29</v>
      </c>
    </row>
    <row r="61">
      <c r="B61" t="s">
        <v>83</v>
      </c>
      <c r="C61" t="s">
        <v>29</v>
      </c>
    </row>
    <row r="62">
      <c r="B62" t="s">
        <v>84</v>
      </c>
      <c r="C62" t="s">
        <v>29</v>
      </c>
    </row>
    <row r="63">
      <c r="B63" t="s">
        <v>85</v>
      </c>
      <c r="C63" t="s">
        <v>29</v>
      </c>
    </row>
    <row r="64">
      <c r="B64" t="s">
        <v>86</v>
      </c>
      <c r="C64" t="s">
        <v>29</v>
      </c>
    </row>
    <row r="65">
      <c r="B65" t="s">
        <v>87</v>
      </c>
      <c r="C65" t="s">
        <v>29</v>
      </c>
    </row>
    <row r="66">
      <c r="B66" t="s">
        <v>88</v>
      </c>
      <c r="C66" t="s">
        <v>31</v>
      </c>
    </row>
    <row r="67">
      <c r="B67" t="s">
        <v>89</v>
      </c>
      <c r="C67" t="s">
        <v>29</v>
      </c>
    </row>
    <row r="68">
      <c r="B68" t="s">
        <v>90</v>
      </c>
      <c r="C68" t="s">
        <v>29</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305</v>
      </c>
      <c r="J8" t="s">
        <v>306</v>
      </c>
      <c r="K8"/>
      <c r="L8"/>
      <c r="M8"/>
      <c r="N8"/>
      <c r="O8"/>
      <c r="P8"/>
    </row>
    <row r="9">
      <c r="A9" s="4" t="s">
        <v>307</v>
      </c>
      <c r="B9" s="4" t="s">
        <v>308</v>
      </c>
      <c r="C9" s="4" t="s">
        <v>241</v>
      </c>
      <c r="D9" s="4" t="s">
        <v>309</v>
      </c>
      <c r="E9" s="4" t="s">
        <v>255</v>
      </c>
      <c r="F9" s="4" t="s">
        <v>244</v>
      </c>
      <c r="G9" t="s">
        <v>245</v>
      </c>
      <c r="H9" t="s">
        <v>310</v>
      </c>
      <c r="I9" t="s">
        <v>311</v>
      </c>
      <c r="J9" t="s">
        <v>312</v>
      </c>
      <c r="K9" t="n">
        <v>4</v>
      </c>
      <c r="L9" t="s">
        <v>248</v>
      </c>
      <c r="M9" t="s">
        <v>249</v>
      </c>
      <c r="N9" t="s">
        <v>260</v>
      </c>
      <c r="O9" t="s">
        <v>313</v>
      </c>
      <c r="P9" t="s">
        <v>314</v>
      </c>
    </row>
    <row r="10">
      <c r="A10" s="4" t="s">
        <v>315</v>
      </c>
      <c r="B10" s="4" t="s">
        <v>316</v>
      </c>
      <c r="C10" s="4" t="s">
        <v>317</v>
      </c>
      <c r="D10" s="4"/>
      <c r="E10" s="4"/>
      <c r="F10" s="4" t="s">
        <v>244</v>
      </c>
      <c r="G10" t="s">
        <v>245</v>
      </c>
      <c r="H10" t="s">
        <v>310</v>
      </c>
      <c r="I10" t="s">
        <v>31</v>
      </c>
      <c r="J10" t="s">
        <v>318</v>
      </c>
      <c r="K10" t="n">
        <v>5</v>
      </c>
      <c r="L10" t="s">
        <v>270</v>
      </c>
      <c r="M10" t="s">
        <v>319</v>
      </c>
      <c r="N10"/>
      <c r="O10" t="s">
        <v>320</v>
      </c>
      <c r="P10" t="s">
        <v>321</v>
      </c>
    </row>
    <row r="11">
      <c r="A11" s="4" t="s">
        <v>322</v>
      </c>
      <c r="B11" s="4" t="s">
        <v>323</v>
      </c>
      <c r="C11" s="4" t="s">
        <v>324</v>
      </c>
      <c r="D11" s="4" t="s">
        <v>325</v>
      </c>
      <c r="E11" s="4" t="s">
        <v>326</v>
      </c>
      <c r="F11" s="4" t="s">
        <v>244</v>
      </c>
      <c r="G11" t="s">
        <v>245</v>
      </c>
      <c r="H11" t="s">
        <v>310</v>
      </c>
      <c r="I11" t="s">
        <v>278</v>
      </c>
      <c r="J11" t="s">
        <v>327</v>
      </c>
      <c r="K11" t="n">
        <v>4</v>
      </c>
      <c r="L11" t="s">
        <v>328</v>
      </c>
      <c r="M11" t="s">
        <v>249</v>
      </c>
      <c r="N11" t="s">
        <v>329</v>
      </c>
      <c r="O11" t="s">
        <v>330</v>
      </c>
      <c r="P11" t="s">
        <v>331</v>
      </c>
    </row>
    <row r="12">
      <c r="A12" s="4" t="s">
        <v>332</v>
      </c>
      <c r="B12" s="4" t="s">
        <v>138</v>
      </c>
      <c r="C12" s="4" t="s">
        <v>241</v>
      </c>
      <c r="D12" s="4" t="s">
        <v>333</v>
      </c>
      <c r="E12" s="4" t="s">
        <v>334</v>
      </c>
      <c r="F12" s="4" t="s">
        <v>244</v>
      </c>
      <c r="G12" t="s">
        <v>245</v>
      </c>
      <c r="H12"/>
      <c r="I12" t="s">
        <v>278</v>
      </c>
      <c r="J12" t="s">
        <v>335</v>
      </c>
      <c r="K12" t="n">
        <v>3</v>
      </c>
      <c r="L12" t="s">
        <v>328</v>
      </c>
      <c r="M12" t="s">
        <v>249</v>
      </c>
      <c r="N12" t="s">
        <v>329</v>
      </c>
      <c r="O12" t="s">
        <v>336</v>
      </c>
      <c r="P12" t="s">
        <v>331</v>
      </c>
    </row>
    <row r="13">
      <c r="A13" s="4" t="s">
        <v>337</v>
      </c>
      <c r="B13" s="4" t="s">
        <v>148</v>
      </c>
      <c r="C13" s="4" t="s">
        <v>338</v>
      </c>
      <c r="D13" s="4" t="s">
        <v>339</v>
      </c>
      <c r="E13" s="4" t="s">
        <v>340</v>
      </c>
      <c r="F13" s="4" t="s">
        <v>244</v>
      </c>
      <c r="G13" t="s">
        <v>245</v>
      </c>
      <c r="H13"/>
      <c r="I13" t="s">
        <v>278</v>
      </c>
      <c r="J13" t="s">
        <v>341</v>
      </c>
      <c r="K13" t="n">
        <v>3</v>
      </c>
      <c r="L13" t="s">
        <v>280</v>
      </c>
      <c r="M13" t="s">
        <v>249</v>
      </c>
      <c r="N13" t="s">
        <v>257</v>
      </c>
      <c r="O13" t="s">
        <v>342</v>
      </c>
      <c r="P13" t="s">
        <v>343</v>
      </c>
    </row>
    <row r="14">
      <c r="A14" s="4" t="s">
        <v>150</v>
      </c>
      <c r="B14" s="4" t="s">
        <v>151</v>
      </c>
      <c r="C14" s="4" t="s">
        <v>344</v>
      </c>
      <c r="D14" s="4" t="s">
        <v>345</v>
      </c>
      <c r="E14" s="4" t="s">
        <v>346</v>
      </c>
      <c r="F14" s="4" t="s">
        <v>244</v>
      </c>
      <c r="G14" t="s">
        <v>245</v>
      </c>
      <c r="H14"/>
      <c r="I14" t="s">
        <v>278</v>
      </c>
      <c r="J14" t="s">
        <v>347</v>
      </c>
      <c r="K14" t="n">
        <v>3</v>
      </c>
      <c r="L14" t="s">
        <v>328</v>
      </c>
      <c r="M14" t="s">
        <v>249</v>
      </c>
      <c r="N14" t="s">
        <v>257</v>
      </c>
      <c r="O14" t="s">
        <v>152</v>
      </c>
      <c r="P14" t="s">
        <v>343</v>
      </c>
    </row>
    <row r="15">
      <c r="A15" s="4" t="s">
        <v>153</v>
      </c>
      <c r="B15" s="4" t="s">
        <v>154</v>
      </c>
      <c r="C15" s="4" t="s">
        <v>241</v>
      </c>
      <c r="D15" s="4" t="s">
        <v>348</v>
      </c>
      <c r="E15" s="4"/>
      <c r="F15" s="4" t="s">
        <v>244</v>
      </c>
      <c r="G15" t="s">
        <v>245</v>
      </c>
      <c r="H15"/>
      <c r="I15" t="s">
        <v>31</v>
      </c>
      <c r="J15" t="s">
        <v>349</v>
      </c>
      <c r="K15" t="n">
        <v>3</v>
      </c>
      <c r="L15" t="s">
        <v>270</v>
      </c>
      <c r="M15" t="s">
        <v>271</v>
      </c>
      <c r="N15"/>
      <c r="O15" t="s">
        <v>155</v>
      </c>
      <c r="P15" t="s">
        <v>252</v>
      </c>
    </row>
    <row r="16">
      <c r="A16" s="4" t="s">
        <v>156</v>
      </c>
      <c r="B16" s="4" t="s">
        <v>157</v>
      </c>
      <c r="C16" s="4" t="s">
        <v>241</v>
      </c>
      <c r="D16" s="4"/>
      <c r="E16" s="4"/>
      <c r="F16" s="4" t="s">
        <v>244</v>
      </c>
      <c r="G16" t="s">
        <v>296</v>
      </c>
      <c r="H16"/>
      <c r="I16" t="s">
        <v>350</v>
      </c>
      <c r="J16" t="s">
        <v>351</v>
      </c>
      <c r="K16" t="n">
        <v>2</v>
      </c>
      <c r="L16"/>
      <c r="M16"/>
      <c r="N16"/>
      <c r="O16" t="s">
        <v>158</v>
      </c>
      <c r="P16" t="s">
        <v>352</v>
      </c>
    </row>
    <row r="17">
      <c r="A17" s="4" t="s">
        <v>159</v>
      </c>
      <c r="B17" s="4" t="s">
        <v>157</v>
      </c>
      <c r="C17" s="4" t="s">
        <v>241</v>
      </c>
      <c r="D17" s="4"/>
      <c r="E17" s="4"/>
      <c r="F17" s="4" t="s">
        <v>353</v>
      </c>
      <c r="G17" t="s">
        <v>354</v>
      </c>
      <c r="H17"/>
      <c r="I17" t="s">
        <v>355</v>
      </c>
      <c r="J17" t="s">
        <v>356</v>
      </c>
      <c r="K17" t="n">
        <v>2</v>
      </c>
      <c r="L17"/>
      <c r="M17"/>
      <c r="N17"/>
      <c r="O17" t="s">
        <v>160</v>
      </c>
      <c r="P17" t="s">
        <v>352</v>
      </c>
    </row>
    <row r="18">
      <c r="A18" s="4" t="s">
        <v>161</v>
      </c>
      <c r="B18" s="4" t="s">
        <v>162</v>
      </c>
      <c r="C18" s="4" t="s">
        <v>357</v>
      </c>
      <c r="D18" s="4"/>
      <c r="E18" s="4"/>
      <c r="F18" s="4" t="s">
        <v>358</v>
      </c>
      <c r="G18" t="s">
        <v>354</v>
      </c>
      <c r="H18"/>
      <c r="I18" t="s">
        <v>359</v>
      </c>
      <c r="J18" t="s">
        <v>360</v>
      </c>
      <c r="K18" t="n">
        <v>4</v>
      </c>
      <c r="L18"/>
      <c r="M18"/>
      <c r="N18"/>
      <c r="O18" t="s">
        <v>160</v>
      </c>
      <c r="P18" t="s">
        <v>361</v>
      </c>
    </row>
    <row r="19">
      <c r="A19" s="4" t="s">
        <v>163</v>
      </c>
      <c r="B19" s="4" t="s">
        <v>164</v>
      </c>
      <c r="C19" s="4" t="s">
        <v>357</v>
      </c>
      <c r="D19" s="4"/>
      <c r="E19" s="4"/>
      <c r="F19" s="4" t="s">
        <v>358</v>
      </c>
      <c r="G19" t="s">
        <v>354</v>
      </c>
      <c r="H19"/>
      <c r="I19" t="s">
        <v>362</v>
      </c>
      <c r="J19" t="s">
        <v>363</v>
      </c>
      <c r="K19" t="n">
        <v>4</v>
      </c>
      <c r="L19"/>
      <c r="M19"/>
      <c r="N19"/>
      <c r="O19" t="s">
        <v>160</v>
      </c>
      <c r="P19" t="s">
        <v>364</v>
      </c>
    </row>
    <row r="20">
      <c r="A20" s="4" t="s">
        <v>165</v>
      </c>
      <c r="B20" s="4" t="s">
        <v>166</v>
      </c>
      <c r="C20" s="4" t="s">
        <v>357</v>
      </c>
      <c r="D20" s="4"/>
      <c r="E20" s="4"/>
      <c r="F20" s="4" t="s">
        <v>358</v>
      </c>
      <c r="G20" t="s">
        <v>354</v>
      </c>
      <c r="H20"/>
      <c r="I20" t="s">
        <v>362</v>
      </c>
      <c r="J20" t="s">
        <v>360</v>
      </c>
      <c r="K20" t="n">
        <v>4</v>
      </c>
      <c r="L20"/>
      <c r="M20"/>
      <c r="N20" t="s">
        <v>257</v>
      </c>
      <c r="O20" t="s">
        <v>160</v>
      </c>
      <c r="P20" t="s">
        <v>365</v>
      </c>
    </row>
    <row r="21">
      <c r="A21" s="4" t="s">
        <v>167</v>
      </c>
      <c r="B21" s="4" t="s">
        <v>168</v>
      </c>
      <c r="C21" s="4" t="s">
        <v>366</v>
      </c>
      <c r="D21" s="4" t="s">
        <v>367</v>
      </c>
      <c r="E21" s="4" t="s">
        <v>368</v>
      </c>
      <c r="F21" s="4" t="s">
        <v>369</v>
      </c>
      <c r="G21" t="s">
        <v>370</v>
      </c>
      <c r="H21"/>
      <c r="I21" t="s">
        <v>371</v>
      </c>
      <c r="J21" t="s">
        <v>372</v>
      </c>
      <c r="K21" t="n">
        <v>2</v>
      </c>
      <c r="L21" t="s">
        <v>299</v>
      </c>
      <c r="M21" t="s">
        <v>373</v>
      </c>
      <c r="N21" t="s">
        <v>257</v>
      </c>
      <c r="O21" t="s">
        <v>160</v>
      </c>
      <c r="P21" t="s">
        <v>374</v>
      </c>
    </row>
    <row r="22">
      <c r="A22" s="4" t="s">
        <v>169</v>
      </c>
      <c r="B22" s="4" t="s">
        <v>170</v>
      </c>
      <c r="C22" s="4" t="s">
        <v>375</v>
      </c>
      <c r="D22" s="4" t="s">
        <v>376</v>
      </c>
      <c r="E22" s="4" t="s">
        <v>377</v>
      </c>
      <c r="F22" s="4" t="s">
        <v>369</v>
      </c>
      <c r="G22" t="s">
        <v>354</v>
      </c>
      <c r="H22"/>
      <c r="I22" t="s">
        <v>378</v>
      </c>
      <c r="J22" t="s">
        <v>379</v>
      </c>
      <c r="K22" t="n">
        <v>4</v>
      </c>
      <c r="L22"/>
      <c r="M22"/>
      <c r="N22"/>
      <c r="O22" t="s">
        <v>171</v>
      </c>
      <c r="P22" t="s">
        <v>380</v>
      </c>
    </row>
    <row r="23">
      <c r="A23" s="4" t="s">
        <v>172</v>
      </c>
      <c r="B23" s="4" t="s">
        <v>173</v>
      </c>
      <c r="C23" s="4" t="s">
        <v>381</v>
      </c>
      <c r="D23" s="4" t="s">
        <v>382</v>
      </c>
      <c r="E23" s="4" t="s">
        <v>383</v>
      </c>
      <c r="F23" s="4" t="s">
        <v>369</v>
      </c>
      <c r="G23" t="s">
        <v>354</v>
      </c>
      <c r="H23"/>
      <c r="I23" t="s">
        <v>384</v>
      </c>
      <c r="J23" t="s">
        <v>385</v>
      </c>
      <c r="K23" t="n">
        <v>4</v>
      </c>
      <c r="L23" t="s">
        <v>299</v>
      </c>
      <c r="M23" t="s">
        <v>373</v>
      </c>
      <c r="N23" t="s">
        <v>329</v>
      </c>
      <c r="O23" t="s">
        <v>174</v>
      </c>
      <c r="P23" t="s">
        <v>374</v>
      </c>
    </row>
    <row r="24">
      <c r="A24" s="4" t="s">
        <v>175</v>
      </c>
      <c r="B24" s="4" t="s">
        <v>176</v>
      </c>
      <c r="C24" s="4" t="s">
        <v>386</v>
      </c>
      <c r="D24" s="4" t="s">
        <v>387</v>
      </c>
      <c r="E24" s="4" t="s">
        <v>383</v>
      </c>
      <c r="F24" s="4" t="s">
        <v>369</v>
      </c>
      <c r="G24" t="s">
        <v>354</v>
      </c>
      <c r="H24"/>
      <c r="I24" t="s">
        <v>31</v>
      </c>
      <c r="J24" t="s">
        <v>388</v>
      </c>
      <c r="K24" t="n">
        <v>4</v>
      </c>
      <c r="L24"/>
      <c r="M24"/>
      <c r="N24"/>
      <c r="O24" t="s">
        <v>177</v>
      </c>
      <c r="P24" t="s">
        <v>374</v>
      </c>
    </row>
    <row r="25">
      <c r="A25" s="4" t="s">
        <v>178</v>
      </c>
      <c r="B25" s="4" t="s">
        <v>179</v>
      </c>
      <c r="C25" s="4" t="s">
        <v>386</v>
      </c>
      <c r="D25" s="4" t="s">
        <v>389</v>
      </c>
      <c r="E25" s="4" t="s">
        <v>383</v>
      </c>
      <c r="F25" s="4" t="s">
        <v>369</v>
      </c>
      <c r="G25" t="s">
        <v>354</v>
      </c>
      <c r="H25"/>
      <c r="I25" t="s">
        <v>390</v>
      </c>
      <c r="J25" t="s">
        <v>391</v>
      </c>
      <c r="K25" t="n">
        <v>4</v>
      </c>
      <c r="L25" t="s">
        <v>299</v>
      </c>
      <c r="M25" t="s">
        <v>373</v>
      </c>
      <c r="N25" t="s">
        <v>392</v>
      </c>
      <c r="O25" t="s">
        <v>177</v>
      </c>
      <c r="P25" t="s">
        <v>374</v>
      </c>
    </row>
    <row r="26">
      <c r="A26" s="4" t="s">
        <v>180</v>
      </c>
      <c r="B26" s="4" t="s">
        <v>181</v>
      </c>
      <c r="C26" s="4" t="s">
        <v>386</v>
      </c>
      <c r="D26" s="4" t="s">
        <v>393</v>
      </c>
      <c r="E26" s="4" t="s">
        <v>383</v>
      </c>
      <c r="F26" s="4" t="s">
        <v>369</v>
      </c>
      <c r="G26" t="s">
        <v>354</v>
      </c>
      <c r="H26"/>
      <c r="I26" t="s">
        <v>394</v>
      </c>
      <c r="J26" t="s">
        <v>395</v>
      </c>
      <c r="K26" t="n">
        <v>4</v>
      </c>
      <c r="L26" t="s">
        <v>299</v>
      </c>
      <c r="M26" t="s">
        <v>373</v>
      </c>
      <c r="N26" t="s">
        <v>246</v>
      </c>
      <c r="O26" t="s">
        <v>182</v>
      </c>
      <c r="P26" t="s">
        <v>374</v>
      </c>
    </row>
    <row r="27">
      <c r="A27" s="4" t="s">
        <v>183</v>
      </c>
      <c r="B27" s="4" t="s">
        <v>184</v>
      </c>
      <c r="C27" s="4" t="s">
        <v>396</v>
      </c>
      <c r="D27" s="4" t="s">
        <v>397</v>
      </c>
      <c r="E27" s="4" t="s">
        <v>383</v>
      </c>
      <c r="F27" s="4" t="s">
        <v>369</v>
      </c>
      <c r="G27" t="s">
        <v>354</v>
      </c>
      <c r="H27"/>
      <c r="I27" t="s">
        <v>398</v>
      </c>
      <c r="J27" t="s">
        <v>399</v>
      </c>
      <c r="K27" t="n">
        <v>4</v>
      </c>
      <c r="L27" t="s">
        <v>299</v>
      </c>
      <c r="M27" t="s">
        <v>373</v>
      </c>
      <c r="N27" t="s">
        <v>257</v>
      </c>
      <c r="O27" t="s">
        <v>185</v>
      </c>
      <c r="P27" t="s">
        <v>374</v>
      </c>
    </row>
    <row r="28">
      <c r="A28" s="4" t="s">
        <v>186</v>
      </c>
      <c r="B28" s="4" t="s">
        <v>187</v>
      </c>
      <c r="C28" s="4" t="s">
        <v>400</v>
      </c>
      <c r="D28" s="4"/>
      <c r="E28" s="4"/>
      <c r="F28" s="4" t="s">
        <v>369</v>
      </c>
      <c r="G28" t="s">
        <v>354</v>
      </c>
      <c r="H28"/>
      <c r="I28" t="s">
        <v>31</v>
      </c>
      <c r="J28" t="s">
        <v>401</v>
      </c>
      <c r="K28" t="n">
        <v>5</v>
      </c>
      <c r="L28"/>
      <c r="M28"/>
      <c r="N28"/>
      <c r="O28" t="s">
        <v>188</v>
      </c>
      <c r="P28" t="s">
        <v>374</v>
      </c>
    </row>
    <row r="29">
      <c r="A29" s="4" t="s">
        <v>189</v>
      </c>
      <c r="B29" s="4" t="s">
        <v>190</v>
      </c>
      <c r="C29" s="4" t="s">
        <v>386</v>
      </c>
      <c r="D29" s="4" t="s">
        <v>402</v>
      </c>
      <c r="E29" s="4" t="s">
        <v>403</v>
      </c>
      <c r="F29" s="4" t="s">
        <v>369</v>
      </c>
      <c r="G29" t="s">
        <v>354</v>
      </c>
      <c r="H29"/>
      <c r="I29" t="s">
        <v>190</v>
      </c>
      <c r="J29" t="s">
        <v>404</v>
      </c>
      <c r="K29" t="n">
        <v>3</v>
      </c>
      <c r="L29"/>
      <c r="M29"/>
      <c r="N29"/>
      <c r="O29" t="s">
        <v>191</v>
      </c>
      <c r="P29" t="s">
        <v>374</v>
      </c>
    </row>
    <row r="30">
      <c r="A30" s="4" t="s">
        <v>192</v>
      </c>
      <c r="B30" s="4" t="s">
        <v>193</v>
      </c>
      <c r="C30" s="4" t="s">
        <v>386</v>
      </c>
      <c r="D30" s="4" t="s">
        <v>405</v>
      </c>
      <c r="E30" s="4" t="s">
        <v>403</v>
      </c>
      <c r="F30" s="4" t="s">
        <v>369</v>
      </c>
      <c r="G30" t="s">
        <v>354</v>
      </c>
      <c r="H30"/>
      <c r="I30" t="s">
        <v>193</v>
      </c>
      <c r="J30" t="s">
        <v>406</v>
      </c>
      <c r="K30" t="n">
        <v>3</v>
      </c>
      <c r="L30"/>
      <c r="M30"/>
      <c r="N30"/>
      <c r="O30" t="s">
        <v>194</v>
      </c>
      <c r="P30" t="s">
        <v>407</v>
      </c>
    </row>
    <row r="31">
      <c r="A31" s="4" t="s">
        <v>195</v>
      </c>
      <c r="B31" s="4" t="s">
        <v>196</v>
      </c>
      <c r="C31" s="4" t="s">
        <v>386</v>
      </c>
      <c r="D31" s="4" t="s">
        <v>408</v>
      </c>
      <c r="E31" s="4" t="s">
        <v>403</v>
      </c>
      <c r="F31" s="4" t="s">
        <v>369</v>
      </c>
      <c r="G31" t="s">
        <v>354</v>
      </c>
      <c r="H31"/>
      <c r="I31" t="s">
        <v>196</v>
      </c>
      <c r="J31" t="s">
        <v>409</v>
      </c>
      <c r="K31" t="n">
        <v>2</v>
      </c>
      <c r="L31"/>
      <c r="M31"/>
      <c r="N31"/>
      <c r="O31" t="s">
        <v>197</v>
      </c>
      <c r="P31" t="s">
        <v>374</v>
      </c>
    </row>
    <row r="32">
      <c r="A32" s="4" t="s">
        <v>198</v>
      </c>
      <c r="B32" s="4" t="s">
        <v>199</v>
      </c>
      <c r="C32" s="4" t="s">
        <v>386</v>
      </c>
      <c r="D32" s="4" t="s">
        <v>410</v>
      </c>
      <c r="E32" s="4" t="s">
        <v>403</v>
      </c>
      <c r="F32" s="4" t="s">
        <v>369</v>
      </c>
      <c r="G32" t="s">
        <v>354</v>
      </c>
      <c r="H32"/>
      <c r="I32" t="s">
        <v>199</v>
      </c>
      <c r="J32" t="s">
        <v>411</v>
      </c>
      <c r="K32" t="n">
        <v>2</v>
      </c>
      <c r="L32"/>
      <c r="M32"/>
      <c r="N32"/>
      <c r="O32" t="s">
        <v>200</v>
      </c>
      <c r="P32" t="s">
        <v>374</v>
      </c>
    </row>
    <row r="33">
      <c r="A33" s="4" t="s">
        <v>201</v>
      </c>
      <c r="B33" s="4" t="s">
        <v>202</v>
      </c>
      <c r="C33" s="4" t="s">
        <v>386</v>
      </c>
      <c r="D33" s="4" t="s">
        <v>412</v>
      </c>
      <c r="E33" s="4"/>
      <c r="F33" s="4" t="s">
        <v>369</v>
      </c>
      <c r="G33" t="s">
        <v>354</v>
      </c>
      <c r="H33"/>
      <c r="I33" t="s">
        <v>31</v>
      </c>
      <c r="J33" t="s">
        <v>413</v>
      </c>
      <c r="K33" t="n">
        <v>2</v>
      </c>
      <c r="L33"/>
      <c r="M33" t="s">
        <v>414</v>
      </c>
      <c r="N33" t="s">
        <v>414</v>
      </c>
      <c r="O33" t="s">
        <v>203</v>
      </c>
      <c r="P33" t="s">
        <v>415</v>
      </c>
    </row>
    <row r="34">
      <c r="A34" s="4" t="s">
        <v>204</v>
      </c>
      <c r="B34" s="4" t="s">
        <v>205</v>
      </c>
      <c r="C34" s="4" t="s">
        <v>386</v>
      </c>
      <c r="D34" s="4" t="s">
        <v>416</v>
      </c>
      <c r="E34" s="4"/>
      <c r="F34" s="4" t="s">
        <v>369</v>
      </c>
      <c r="G34" t="s">
        <v>354</v>
      </c>
      <c r="H34"/>
      <c r="I34" t="s">
        <v>205</v>
      </c>
      <c r="J34" t="s">
        <v>417</v>
      </c>
      <c r="K34" t="n">
        <v>2</v>
      </c>
      <c r="L34"/>
      <c r="M34"/>
      <c r="N34"/>
      <c r="O34" t="s">
        <v>206</v>
      </c>
      <c r="P34" t="s">
        <v>374</v>
      </c>
    </row>
    <row r="35">
      <c r="A35" s="4" t="s">
        <v>207</v>
      </c>
      <c r="B35" s="4" t="s">
        <v>208</v>
      </c>
      <c r="C35" s="4" t="s">
        <v>386</v>
      </c>
      <c r="D35" s="4" t="s">
        <v>418</v>
      </c>
      <c r="E35" s="4" t="s">
        <v>403</v>
      </c>
      <c r="F35" s="4" t="s">
        <v>369</v>
      </c>
      <c r="G35" t="s">
        <v>354</v>
      </c>
      <c r="H35"/>
      <c r="I35" t="s">
        <v>208</v>
      </c>
      <c r="J35" t="s">
        <v>419</v>
      </c>
      <c r="K35" t="n">
        <v>4</v>
      </c>
      <c r="L35"/>
      <c r="M35"/>
      <c r="N35"/>
      <c r="O35" t="s">
        <v>209</v>
      </c>
      <c r="P35" t="s">
        <v>374</v>
      </c>
    </row>
    <row r="36">
      <c r="A36" s="4" t="s">
        <v>210</v>
      </c>
      <c r="B36" s="4" t="s">
        <v>211</v>
      </c>
      <c r="C36" s="4" t="s">
        <v>420</v>
      </c>
      <c r="D36" s="4" t="s">
        <v>421</v>
      </c>
      <c r="E36" s="4" t="s">
        <v>422</v>
      </c>
      <c r="F36" s="4" t="s">
        <v>369</v>
      </c>
      <c r="G36" t="s">
        <v>354</v>
      </c>
      <c r="H36"/>
      <c r="I36" t="s">
        <v>211</v>
      </c>
      <c r="J36" t="s">
        <v>423</v>
      </c>
      <c r="K36" t="n">
        <v>4</v>
      </c>
      <c r="L36"/>
      <c r="M36"/>
      <c r="N36"/>
      <c r="O36" t="s">
        <v>212</v>
      </c>
      <c r="P36" t="s">
        <v>374</v>
      </c>
    </row>
    <row r="37">
      <c r="A37" s="4" t="s">
        <v>213</v>
      </c>
      <c r="B37" s="4" t="s">
        <v>214</v>
      </c>
      <c r="C37" s="4" t="s">
        <v>420</v>
      </c>
      <c r="D37" s="4" t="s">
        <v>424</v>
      </c>
      <c r="E37" s="4" t="s">
        <v>425</v>
      </c>
      <c r="F37" s="4" t="s">
        <v>369</v>
      </c>
      <c r="G37" t="s">
        <v>354</v>
      </c>
      <c r="H37"/>
      <c r="I37" t="s">
        <v>214</v>
      </c>
      <c r="J37" t="s">
        <v>426</v>
      </c>
      <c r="K37" t="n">
        <v>4</v>
      </c>
      <c r="L37"/>
      <c r="M37"/>
      <c r="N37"/>
      <c r="O37" t="s">
        <v>209</v>
      </c>
      <c r="P37" t="s">
        <v>374</v>
      </c>
    </row>
    <row r="38">
      <c r="A38" s="4" t="s">
        <v>215</v>
      </c>
      <c r="B38" s="4" t="s">
        <v>216</v>
      </c>
      <c r="C38" s="4" t="s">
        <v>241</v>
      </c>
      <c r="D38" s="4" t="s">
        <v>427</v>
      </c>
      <c r="E38" s="4" t="s">
        <v>403</v>
      </c>
      <c r="F38" s="4" t="s">
        <v>353</v>
      </c>
      <c r="G38" t="s">
        <v>354</v>
      </c>
      <c r="H38"/>
      <c r="I38" t="s">
        <v>216</v>
      </c>
      <c r="J38" t="s">
        <v>428</v>
      </c>
      <c r="K38" t="n">
        <v>4</v>
      </c>
      <c r="L38"/>
      <c r="M38"/>
      <c r="N38"/>
      <c r="O38" t="s">
        <v>217</v>
      </c>
      <c r="P38" t="s">
        <v>374</v>
      </c>
    </row>
    <row r="39">
      <c r="A39" s="4" t="s">
        <v>218</v>
      </c>
      <c r="B39" s="4" t="s">
        <v>219</v>
      </c>
      <c r="C39" s="4" t="s">
        <v>241</v>
      </c>
      <c r="D39" s="4" t="s">
        <v>429</v>
      </c>
      <c r="E39" s="4" t="s">
        <v>403</v>
      </c>
      <c r="F39" s="4" t="s">
        <v>430</v>
      </c>
      <c r="G39" t="s">
        <v>354</v>
      </c>
      <c r="H39"/>
      <c r="I39" t="s">
        <v>219</v>
      </c>
      <c r="J39" t="s">
        <v>431</v>
      </c>
      <c r="K39" t="n">
        <v>4</v>
      </c>
      <c r="L39"/>
      <c r="M39"/>
      <c r="N39"/>
      <c r="O39" t="s">
        <v>220</v>
      </c>
      <c r="P39" t="s">
        <v>374</v>
      </c>
    </row>
    <row r="40">
      <c r="A40" s="4" t="s">
        <v>221</v>
      </c>
      <c r="B40" s="4" t="s">
        <v>222</v>
      </c>
      <c r="C40" s="4" t="s">
        <v>432</v>
      </c>
      <c r="D40" s="4" t="s">
        <v>433</v>
      </c>
      <c r="E40" s="4" t="s">
        <v>434</v>
      </c>
      <c r="F40" s="4" t="s">
        <v>369</v>
      </c>
      <c r="G40" t="s">
        <v>354</v>
      </c>
      <c r="H40"/>
      <c r="I40" t="s">
        <v>222</v>
      </c>
      <c r="J40" t="s">
        <v>435</v>
      </c>
      <c r="K40" t="n">
        <v>3</v>
      </c>
      <c r="L40"/>
      <c r="M40"/>
      <c r="N40"/>
      <c r="O40" t="s">
        <v>223</v>
      </c>
      <c r="P40" t="s">
        <v>374</v>
      </c>
    </row>
    <row r="41">
      <c r="A41" s="4" t="s">
        <v>436</v>
      </c>
      <c r="B41" s="4" t="s">
        <v>437</v>
      </c>
      <c r="C41" s="4" t="s">
        <v>438</v>
      </c>
      <c r="D41" s="4" t="s">
        <v>439</v>
      </c>
      <c r="E41" s="4"/>
      <c r="F41" s="4" t="s">
        <v>440</v>
      </c>
      <c r="G41" t="s">
        <v>354</v>
      </c>
      <c r="H41"/>
      <c r="I41" t="s">
        <v>441</v>
      </c>
      <c r="J41" t="s">
        <v>442</v>
      </c>
      <c r="K41" t="n">
        <v>5</v>
      </c>
      <c r="L41"/>
      <c r="M41"/>
      <c r="N41"/>
      <c r="O41" t="s">
        <v>443</v>
      </c>
      <c r="P41" t="s">
        <v>252</v>
      </c>
    </row>
    <row r="42">
      <c r="A42" s="4" t="s">
        <v>444</v>
      </c>
      <c r="B42" s="4" t="s">
        <v>445</v>
      </c>
      <c r="C42" s="4" t="s">
        <v>446</v>
      </c>
      <c r="D42" s="4" t="s">
        <v>447</v>
      </c>
      <c r="E42" s="4"/>
      <c r="F42" s="4" t="s">
        <v>448</v>
      </c>
      <c r="G42" t="s">
        <v>354</v>
      </c>
      <c r="H42"/>
      <c r="I42" t="s">
        <v>449</v>
      </c>
      <c r="J42" t="s">
        <v>450</v>
      </c>
      <c r="K42" t="n">
        <v>5</v>
      </c>
      <c r="L42"/>
      <c r="M42"/>
      <c r="N42"/>
      <c r="O42" t="s">
        <v>451</v>
      </c>
      <c r="P42" t="s">
        <v>252</v>
      </c>
    </row>
    <row r="43">
      <c r="A43" s="4" t="s">
        <v>452</v>
      </c>
      <c r="B43" s="4" t="s">
        <v>453</v>
      </c>
      <c r="C43" s="4" t="s">
        <v>446</v>
      </c>
      <c r="D43" s="4" t="s">
        <v>454</v>
      </c>
      <c r="E43" s="4"/>
      <c r="F43" s="4" t="s">
        <v>448</v>
      </c>
      <c r="G43" t="s">
        <v>354</v>
      </c>
      <c r="H43"/>
      <c r="I43" t="s">
        <v>455</v>
      </c>
      <c r="J43" t="s">
        <v>456</v>
      </c>
      <c r="K43" t="n">
        <v>5</v>
      </c>
      <c r="L43"/>
      <c r="M43"/>
      <c r="N43"/>
      <c r="O43" t="s">
        <v>443</v>
      </c>
      <c r="P43" t="s">
        <v>252</v>
      </c>
    </row>
    <row r="44">
      <c r="A44" s="4" t="s">
        <v>457</v>
      </c>
      <c r="B44" s="4" t="s">
        <v>458</v>
      </c>
      <c r="C44" s="4" t="s">
        <v>446</v>
      </c>
      <c r="D44" s="4" t="s">
        <v>459</v>
      </c>
      <c r="E44" s="4"/>
      <c r="F44" s="4" t="s">
        <v>448</v>
      </c>
      <c r="G44" t="s">
        <v>354</v>
      </c>
      <c r="H44"/>
      <c r="I44" t="s">
        <v>458</v>
      </c>
      <c r="J44" t="s">
        <v>460</v>
      </c>
      <c r="K44" t="n">
        <v>5</v>
      </c>
      <c r="L44"/>
      <c r="M44"/>
      <c r="N44"/>
      <c r="O44" t="s">
        <v>443</v>
      </c>
      <c r="P44" t="s">
        <v>252</v>
      </c>
    </row>
    <row r="45">
      <c r="A45" s="4" t="s">
        <v>461</v>
      </c>
      <c r="B45" s="4" t="s">
        <v>462</v>
      </c>
      <c r="C45" s="4" t="s">
        <v>463</v>
      </c>
      <c r="D45" s="4" t="s">
        <v>464</v>
      </c>
      <c r="E45" s="4" t="s">
        <v>465</v>
      </c>
      <c r="F45" s="4" t="s">
        <v>448</v>
      </c>
      <c r="G45" t="s">
        <v>354</v>
      </c>
      <c r="H45"/>
      <c r="I45" t="s">
        <v>31</v>
      </c>
      <c r="J45" t="s">
        <v>466</v>
      </c>
      <c r="K45" t="n">
        <v>4</v>
      </c>
      <c r="L45"/>
      <c r="M45"/>
      <c r="N45"/>
      <c r="O45" t="s">
        <v>467</v>
      </c>
      <c r="P45" t="s">
        <v>415</v>
      </c>
    </row>
    <row r="46">
      <c r="A46" s="4" t="s">
        <v>468</v>
      </c>
      <c r="B46" s="4" t="s">
        <v>469</v>
      </c>
      <c r="C46" s="4" t="s">
        <v>344</v>
      </c>
      <c r="D46" s="4" t="s">
        <v>346</v>
      </c>
      <c r="E46" s="4" t="s">
        <v>345</v>
      </c>
      <c r="F46" s="4" t="s">
        <v>470</v>
      </c>
      <c r="G46" t="s">
        <v>245</v>
      </c>
      <c r="H46"/>
      <c r="I46" t="s">
        <v>278</v>
      </c>
      <c r="J46" t="s">
        <v>347</v>
      </c>
      <c r="K46" t="n">
        <v>3</v>
      </c>
      <c r="L46" t="s">
        <v>328</v>
      </c>
      <c r="M46" t="s">
        <v>249</v>
      </c>
      <c r="N46" t="s">
        <v>257</v>
      </c>
      <c r="O46" t="s">
        <v>471</v>
      </c>
      <c r="P46" t="s">
        <v>352</v>
      </c>
    </row>
    <row r="47">
      <c r="A47" s="4" t="s">
        <v>472</v>
      </c>
      <c r="B47" s="4" t="s">
        <v>473</v>
      </c>
      <c r="C47" s="4" t="s">
        <v>474</v>
      </c>
      <c r="D47" s="4" t="s">
        <v>475</v>
      </c>
      <c r="E47" s="4" t="s">
        <v>476</v>
      </c>
      <c r="F47" s="4" t="s">
        <v>353</v>
      </c>
      <c r="G47" t="s">
        <v>354</v>
      </c>
      <c r="H47"/>
      <c r="I47" t="s">
        <v>37</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246</v>
      </c>
      <c r="J51" t="s">
        <v>501</v>
      </c>
      <c r="K51" t="n">
        <v>3</v>
      </c>
      <c r="L51"/>
      <c r="M51"/>
      <c r="N51"/>
      <c r="O51" t="s">
        <v>502</v>
      </c>
      <c r="P51" t="s">
        <v>352</v>
      </c>
    </row>
    <row r="52">
      <c r="A52" s="4" t="s">
        <v>503</v>
      </c>
      <c r="B52" s="4" t="s">
        <v>504</v>
      </c>
      <c r="C52" s="4" t="s">
        <v>474</v>
      </c>
      <c r="D52" s="4" t="s">
        <v>475</v>
      </c>
      <c r="E52" s="4" t="s">
        <v>476</v>
      </c>
      <c r="F52" s="4" t="s">
        <v>353</v>
      </c>
      <c r="G52" t="s">
        <v>354</v>
      </c>
      <c r="H52"/>
      <c r="I52" t="s">
        <v>37</v>
      </c>
      <c r="J52" t="s">
        <v>505</v>
      </c>
      <c r="K52" t="n">
        <v>3</v>
      </c>
      <c r="L52"/>
      <c r="M52"/>
      <c r="N52"/>
      <c r="O52" t="s">
        <v>506</v>
      </c>
      <c r="P52" t="s">
        <v>374</v>
      </c>
    </row>
    <row r="53">
      <c r="A53" s="4" t="s">
        <v>507</v>
      </c>
      <c r="B53" s="4" t="s">
        <v>508</v>
      </c>
      <c r="C53" s="4" t="s">
        <v>509</v>
      </c>
      <c r="D53" s="4" t="s">
        <v>510</v>
      </c>
      <c r="E53" s="4" t="s">
        <v>383</v>
      </c>
      <c r="F53" s="4" t="s">
        <v>353</v>
      </c>
      <c r="G53" t="s">
        <v>354</v>
      </c>
      <c r="H53"/>
      <c r="I53" t="s">
        <v>31</v>
      </c>
      <c r="J53" t="s">
        <v>511</v>
      </c>
      <c r="K53" t="n">
        <v>3</v>
      </c>
      <c r="L53"/>
      <c r="M53"/>
      <c r="N53"/>
      <c r="O53" t="s">
        <v>512</v>
      </c>
      <c r="P53" t="s">
        <v>374</v>
      </c>
    </row>
    <row r="54">
      <c r="A54" s="4" t="s">
        <v>513</v>
      </c>
      <c r="B54" s="4" t="s">
        <v>514</v>
      </c>
      <c r="C54" s="4" t="s">
        <v>432</v>
      </c>
      <c r="D54" s="4" t="s">
        <v>515</v>
      </c>
      <c r="E54" s="4" t="s">
        <v>516</v>
      </c>
      <c r="F54" s="4" t="s">
        <v>353</v>
      </c>
      <c r="G54" t="s">
        <v>354</v>
      </c>
      <c r="H54"/>
      <c r="I54" t="s">
        <v>278</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305</v>
      </c>
      <c r="J58" t="s">
        <v>534</v>
      </c>
      <c r="K58" t="n">
        <v>3</v>
      </c>
      <c r="L58"/>
      <c r="M58"/>
      <c r="N58"/>
      <c r="O58" t="s">
        <v>535</v>
      </c>
      <c r="P58" t="s">
        <v>374</v>
      </c>
    </row>
    <row r="59">
      <c r="A59" s="4" t="s">
        <v>536</v>
      </c>
      <c r="B59" s="4" t="s">
        <v>537</v>
      </c>
      <c r="C59" s="4" t="s">
        <v>432</v>
      </c>
      <c r="D59" s="4" t="s">
        <v>493</v>
      </c>
      <c r="E59" s="4" t="s">
        <v>494</v>
      </c>
      <c r="F59" s="4" t="s">
        <v>353</v>
      </c>
      <c r="G59" t="s">
        <v>354</v>
      </c>
      <c r="H59"/>
      <c r="I59" t="s">
        <v>278</v>
      </c>
      <c r="J59" t="s">
        <v>538</v>
      </c>
      <c r="K59"/>
      <c r="L59"/>
      <c r="M59"/>
      <c r="N59"/>
      <c r="O59" t="s">
        <v>539</v>
      </c>
      <c r="P59" t="s">
        <v>374</v>
      </c>
    </row>
    <row r="60">
      <c r="A60" s="4" t="s">
        <v>540</v>
      </c>
      <c r="B60" s="4" t="s">
        <v>541</v>
      </c>
      <c r="C60" s="4" t="s">
        <v>432</v>
      </c>
      <c r="D60" s="4" t="s">
        <v>542</v>
      </c>
      <c r="E60" s="4" t="s">
        <v>543</v>
      </c>
      <c r="F60" s="4" t="s">
        <v>353</v>
      </c>
      <c r="G60" t="s">
        <v>354</v>
      </c>
      <c r="H60"/>
      <c r="I60" t="s">
        <v>31</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117</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244</v>
      </c>
      <c r="AI1" t="s">
        <v>751</v>
      </c>
      <c r="AJ1" t="s">
        <v>752</v>
      </c>
      <c r="AK1" t="s">
        <v>15</v>
      </c>
      <c r="AL1" t="s">
        <v>753</v>
      </c>
      <c r="AM1" t="s">
        <v>754</v>
      </c>
      <c r="AN1" t="s">
        <v>755</v>
      </c>
      <c r="AO1" t="s">
        <v>756</v>
      </c>
    </row>
    <row r="2">
      <c r="A2" t="s">
        <v>757</v>
      </c>
      <c r="B2" t="s">
        <v>758</v>
      </c>
      <c r="C2" t="s">
        <v>759</v>
      </c>
      <c r="D2" s="5" t="n">
        <v>44217</v>
      </c>
      <c r="E2" t="n">
        <v>1</v>
      </c>
      <c r="F2" t="s">
        <v>760</v>
      </c>
      <c r="G2" t="s">
        <v>761</v>
      </c>
      <c r="H2" t="s">
        <v>761</v>
      </c>
      <c r="I2" t="s">
        <v>762</v>
      </c>
      <c r="J2" t="s">
        <v>563</v>
      </c>
      <c r="K2" t="s">
        <v>763</v>
      </c>
      <c r="L2" t="s">
        <v>764</v>
      </c>
      <c r="M2" t="s">
        <v>2</v>
      </c>
      <c r="N2" t="s">
        <v>765</v>
      </c>
      <c r="O2" t="s">
        <v>766</v>
      </c>
      <c r="P2" t="n">
        <v>46549</v>
      </c>
      <c r="Q2" t="n">
        <v>46549</v>
      </c>
      <c r="R2"/>
      <c r="S2" t="n">
        <v>17130500</v>
      </c>
      <c r="T2" t="n">
        <v>12700000</v>
      </c>
      <c r="U2" s="5" t="n">
        <v>44217</v>
      </c>
      <c r="V2" t="s">
        <v>767</v>
      </c>
      <c r="W2" t="s">
        <v>768</v>
      </c>
      <c r="X2" t="s">
        <v>769</v>
      </c>
      <c r="Y2" t="s">
        <v>770</v>
      </c>
      <c r="Z2" t="s">
        <v>771</v>
      </c>
      <c r="AA2" t="n">
        <v>3426100</v>
      </c>
      <c r="AB2"/>
      <c r="AC2" t="n">
        <v>171305</v>
      </c>
      <c r="AD2"/>
      <c r="AE2"/>
      <c r="AF2"/>
      <c r="AG2"/>
      <c r="AH2" t="n">
        <v>3771109</v>
      </c>
      <c r="AI2"/>
      <c r="AJ2" t="n">
        <v>248720</v>
      </c>
      <c r="AK2"/>
      <c r="AL2" t="n">
        <v>0</v>
      </c>
      <c r="AM2"/>
      <c r="AN2"/>
      <c r="AO2"/>
    </row>
    <row r="3">
      <c r="A3" t="s">
        <v>757</v>
      </c>
      <c r="B3" t="s">
        <v>758</v>
      </c>
      <c r="C3" t="s">
        <v>772</v>
      </c>
      <c r="D3" s="5" t="n">
        <v>44461</v>
      </c>
      <c r="E3" t="n">
        <v>1</v>
      </c>
      <c r="F3" t="s">
        <v>773</v>
      </c>
      <c r="G3" t="s">
        <v>774</v>
      </c>
      <c r="H3" t="s">
        <v>774</v>
      </c>
      <c r="I3" t="s">
        <v>762</v>
      </c>
      <c r="J3" t="s">
        <v>563</v>
      </c>
      <c r="K3" t="s">
        <v>763</v>
      </c>
      <c r="L3" t="s">
        <v>764</v>
      </c>
      <c r="M3" t="s">
        <v>2</v>
      </c>
      <c r="N3" t="s">
        <v>765</v>
      </c>
      <c r="O3" t="s">
        <v>766</v>
      </c>
      <c r="P3" t="n">
        <v>1000</v>
      </c>
      <c r="Q3" t="n">
        <v>1000</v>
      </c>
      <c r="R3"/>
      <c r="S3" t="n">
        <v>2825000</v>
      </c>
      <c r="T3" t="n">
        <v>2000000</v>
      </c>
      <c r="U3" s="5" t="n">
        <v>44456</v>
      </c>
      <c r="V3" t="s">
        <v>775</v>
      </c>
      <c r="W3" t="s">
        <v>768</v>
      </c>
      <c r="X3" t="s">
        <v>776</v>
      </c>
      <c r="Y3" t="s">
        <v>777</v>
      </c>
      <c r="Z3" t="s">
        <v>778</v>
      </c>
      <c r="AA3" t="n">
        <v>565000</v>
      </c>
      <c r="AB3"/>
      <c r="AC3" t="n">
        <v>28250</v>
      </c>
      <c r="AD3"/>
      <c r="AE3"/>
      <c r="AF3"/>
      <c r="AG3"/>
      <c r="AH3" t="n">
        <v>621896</v>
      </c>
      <c r="AI3"/>
      <c r="AJ3" t="n">
        <v>149218</v>
      </c>
      <c r="AK3"/>
      <c r="AL3" t="n">
        <v>0</v>
      </c>
      <c r="AM3"/>
      <c r="AN3"/>
      <c r="AO3"/>
    </row>
    <row r="4">
      <c r="A4" t="s">
        <v>757</v>
      </c>
      <c r="B4" t="s">
        <v>758</v>
      </c>
      <c r="C4" t="s">
        <v>772</v>
      </c>
      <c r="D4" s="5" t="n">
        <v>44461</v>
      </c>
      <c r="E4" t="n">
        <v>2</v>
      </c>
      <c r="F4" t="s">
        <v>779</v>
      </c>
      <c r="G4" t="s">
        <v>761</v>
      </c>
      <c r="H4" t="s">
        <v>774</v>
      </c>
      <c r="I4" t="s">
        <v>762</v>
      </c>
      <c r="J4" t="s">
        <v>563</v>
      </c>
      <c r="K4" t="s">
        <v>763</v>
      </c>
      <c r="L4" t="s">
        <v>764</v>
      </c>
      <c r="M4" t="s">
        <v>2</v>
      </c>
      <c r="N4" t="s">
        <v>765</v>
      </c>
      <c r="O4" t="s">
        <v>766</v>
      </c>
      <c r="P4" t="n">
        <v>22960</v>
      </c>
      <c r="Q4" t="n">
        <v>22960</v>
      </c>
      <c r="R4"/>
      <c r="S4" t="n">
        <v>7458000</v>
      </c>
      <c r="T4" t="n">
        <v>5000000</v>
      </c>
      <c r="U4" s="5" t="n">
        <v>44456</v>
      </c>
      <c r="V4" t="s">
        <v>775</v>
      </c>
      <c r="W4" t="s">
        <v>768</v>
      </c>
      <c r="X4" t="s">
        <v>776</v>
      </c>
      <c r="Y4" t="s">
        <v>777</v>
      </c>
      <c r="Z4" t="s">
        <v>778</v>
      </c>
      <c r="AA4" t="n">
        <v>1491600</v>
      </c>
      <c r="AB4"/>
      <c r="AC4" t="n">
        <v>74580</v>
      </c>
      <c r="AD4"/>
      <c r="AE4"/>
      <c r="AF4"/>
      <c r="AG4"/>
      <c r="AH4" t="n">
        <v>1641805</v>
      </c>
      <c r="AI4"/>
      <c r="AJ4" t="n">
        <v>149218</v>
      </c>
      <c r="AK4"/>
      <c r="AL4" t="n">
        <v>0</v>
      </c>
      <c r="AM4"/>
      <c r="AN4"/>
      <c r="AO4"/>
    </row>
    <row r="5">
      <c r="A5" t="s">
        <v>757</v>
      </c>
      <c r="B5" t="s">
        <v>758</v>
      </c>
      <c r="C5" t="s">
        <v>780</v>
      </c>
      <c r="D5" s="5" t="n">
        <v>45020</v>
      </c>
      <c r="E5" t="n">
        <v>1</v>
      </c>
      <c r="F5" t="s">
        <v>781</v>
      </c>
      <c r="G5" t="s">
        <v>782</v>
      </c>
      <c r="H5" t="s">
        <v>782</v>
      </c>
      <c r="I5" t="s">
        <v>762</v>
      </c>
      <c r="J5" t="s">
        <v>563</v>
      </c>
      <c r="K5" t="s">
        <v>763</v>
      </c>
      <c r="L5" t="s">
        <v>764</v>
      </c>
      <c r="M5" t="s">
        <v>2</v>
      </c>
      <c r="N5" t="s">
        <v>765</v>
      </c>
      <c r="O5" t="s">
        <v>783</v>
      </c>
      <c r="P5" t="n">
        <v>16000</v>
      </c>
      <c r="Q5" t="n">
        <v>21425</v>
      </c>
      <c r="R5"/>
      <c r="S5" t="n">
        <v>5336400</v>
      </c>
      <c r="T5" t="n">
        <v>3750000</v>
      </c>
      <c r="U5" s="5" t="n">
        <v>45019</v>
      </c>
      <c r="V5" t="s">
        <v>784</v>
      </c>
      <c r="W5" t="s">
        <v>768</v>
      </c>
      <c r="X5" t="s">
        <v>785</v>
      </c>
      <c r="Y5" t="s">
        <v>786</v>
      </c>
      <c r="Z5" t="s">
        <v>787</v>
      </c>
      <c r="AA5" t="n">
        <v>1067280</v>
      </c>
      <c r="AB5"/>
      <c r="AC5" t="n">
        <v>53364</v>
      </c>
      <c r="AD5"/>
      <c r="AE5"/>
      <c r="AF5"/>
      <c r="AG5"/>
      <c r="AH5" t="n">
        <v>1174756</v>
      </c>
      <c r="AI5" t="s">
        <v>788</v>
      </c>
      <c r="AJ5" t="n">
        <v>77494</v>
      </c>
      <c r="AK5"/>
      <c r="AL5" t="n">
        <v>0</v>
      </c>
      <c r="AM5"/>
      <c r="AN5"/>
      <c r="AO5"/>
    </row>
    <row r="6">
      <c r="A6" t="s">
        <v>757</v>
      </c>
      <c r="B6" t="s">
        <v>758</v>
      </c>
      <c r="C6" t="s">
        <v>789</v>
      </c>
      <c r="D6" s="5" t="n">
        <v>45147</v>
      </c>
      <c r="E6" t="n">
        <v>1</v>
      </c>
      <c r="F6" t="s">
        <v>773</v>
      </c>
      <c r="G6" t="s">
        <v>782</v>
      </c>
      <c r="H6" t="s">
        <v>782</v>
      </c>
      <c r="I6" t="s">
        <v>762</v>
      </c>
      <c r="J6" t="s">
        <v>563</v>
      </c>
      <c r="K6" t="s">
        <v>763</v>
      </c>
      <c r="L6" t="s">
        <v>764</v>
      </c>
      <c r="M6" t="s">
        <v>2</v>
      </c>
      <c r="N6" t="s">
        <v>765</v>
      </c>
      <c r="O6" t="s">
        <v>783</v>
      </c>
      <c r="P6" t="n">
        <v>8148</v>
      </c>
      <c r="Q6" t="n">
        <v>8148</v>
      </c>
      <c r="R6"/>
      <c r="S6" t="n">
        <v>15301000</v>
      </c>
      <c r="T6" t="n">
        <v>12475000</v>
      </c>
      <c r="U6" s="5" t="n">
        <v>45140</v>
      </c>
      <c r="V6" t="s">
        <v>790</v>
      </c>
      <c r="W6" t="s">
        <v>768</v>
      </c>
      <c r="X6" t="s">
        <v>791</v>
      </c>
      <c r="Y6" t="s">
        <v>792</v>
      </c>
      <c r="Z6" t="s">
        <v>793</v>
      </c>
      <c r="AA6" t="n">
        <v>3060200</v>
      </c>
      <c r="AB6"/>
      <c r="AC6" t="n">
        <v>153010</v>
      </c>
      <c r="AD6"/>
      <c r="AE6"/>
      <c r="AF6"/>
      <c r="AG6"/>
      <c r="AH6" t="n">
        <v>3368363</v>
      </c>
      <c r="AI6" t="s">
        <v>794</v>
      </c>
      <c r="AJ6" t="n">
        <v>350665</v>
      </c>
      <c r="AK6"/>
      <c r="AL6" t="n">
        <v>0</v>
      </c>
      <c r="AM6"/>
      <c r="AN6"/>
      <c r="AO6"/>
    </row>
    <row r="7">
      <c r="A7" t="s">
        <v>757</v>
      </c>
      <c r="B7" t="s">
        <v>758</v>
      </c>
      <c r="C7" t="s">
        <v>789</v>
      </c>
      <c r="D7" s="5" t="n">
        <v>45147</v>
      </c>
      <c r="E7" t="n">
        <v>2</v>
      </c>
      <c r="F7" t="s">
        <v>795</v>
      </c>
      <c r="G7" t="s">
        <v>782</v>
      </c>
      <c r="H7" t="s">
        <v>782</v>
      </c>
      <c r="I7" t="s">
        <v>762</v>
      </c>
      <c r="J7" t="s">
        <v>563</v>
      </c>
      <c r="K7" t="s">
        <v>763</v>
      </c>
      <c r="L7" t="s">
        <v>764</v>
      </c>
      <c r="M7" t="s">
        <v>2</v>
      </c>
      <c r="N7" t="s">
        <v>765</v>
      </c>
      <c r="O7" t="s">
        <v>783</v>
      </c>
      <c r="P7" t="n">
        <v>3210</v>
      </c>
      <c r="Q7" t="n">
        <v>3210</v>
      </c>
      <c r="R7"/>
      <c r="S7" t="n">
        <v>8330000</v>
      </c>
      <c r="T7" t="n">
        <v>8330000</v>
      </c>
      <c r="U7" s="5" t="n">
        <v>45140</v>
      </c>
      <c r="V7" t="s">
        <v>790</v>
      </c>
      <c r="W7" t="s">
        <v>768</v>
      </c>
      <c r="X7" t="s">
        <v>791</v>
      </c>
      <c r="Y7" t="s">
        <v>792</v>
      </c>
      <c r="Z7" t="s">
        <v>793</v>
      </c>
      <c r="AA7" t="n">
        <v>416500</v>
      </c>
      <c r="AB7"/>
      <c r="AC7" t="n">
        <v>83300</v>
      </c>
      <c r="AD7"/>
      <c r="AE7"/>
      <c r="AF7"/>
      <c r="AG7"/>
      <c r="AH7" t="n">
        <v>1608857</v>
      </c>
      <c r="AI7" t="s">
        <v>794</v>
      </c>
      <c r="AJ7" t="n">
        <v>350665</v>
      </c>
      <c r="AK7"/>
      <c r="AL7" t="n">
        <v>0</v>
      </c>
      <c r="AM7"/>
      <c r="AN7"/>
      <c r="AO7"/>
    </row>
    <row r="8">
      <c r="A8" t="s">
        <v>757</v>
      </c>
      <c r="B8" t="s">
        <v>758</v>
      </c>
      <c r="C8" t="s">
        <v>789</v>
      </c>
      <c r="D8" s="5" t="n">
        <v>45147</v>
      </c>
      <c r="E8" t="n">
        <v>3</v>
      </c>
      <c r="F8" t="s">
        <v>796</v>
      </c>
      <c r="G8" t="s">
        <v>782</v>
      </c>
      <c r="H8" t="s">
        <v>782</v>
      </c>
      <c r="I8" t="s">
        <v>762</v>
      </c>
      <c r="J8" t="s">
        <v>563</v>
      </c>
      <c r="K8" t="s">
        <v>763</v>
      </c>
      <c r="L8" t="s">
        <v>764</v>
      </c>
      <c r="M8" t="s">
        <v>2</v>
      </c>
      <c r="N8" t="s">
        <v>765</v>
      </c>
      <c r="O8" t="s">
        <v>783</v>
      </c>
      <c r="P8" t="n">
        <v>9826</v>
      </c>
      <c r="Q8" t="n">
        <v>9826</v>
      </c>
      <c r="R8"/>
      <c r="S8" t="n">
        <v>1800000</v>
      </c>
      <c r="T8" t="n">
        <v>1800000</v>
      </c>
      <c r="U8" s="5" t="n">
        <v>45140</v>
      </c>
      <c r="V8" t="s">
        <v>790</v>
      </c>
      <c r="W8" t="s">
        <v>768</v>
      </c>
      <c r="X8" t="s">
        <v>791</v>
      </c>
      <c r="Y8" t="s">
        <v>792</v>
      </c>
      <c r="Z8" t="s">
        <v>793</v>
      </c>
      <c r="AA8" t="n">
        <v>360000</v>
      </c>
      <c r="AB8"/>
      <c r="AC8" t="n">
        <v>18000</v>
      </c>
      <c r="AD8"/>
      <c r="AE8"/>
      <c r="AF8"/>
      <c r="AG8"/>
      <c r="AH8" t="n">
        <v>0</v>
      </c>
      <c r="AI8" t="s">
        <v>794</v>
      </c>
      <c r="AJ8" t="n">
        <v>350665</v>
      </c>
      <c r="AK8"/>
      <c r="AL8" t="n">
        <v>0</v>
      </c>
      <c r="AM8"/>
      <c r="AN8"/>
      <c r="AO8"/>
    </row>
    <row r="9">
      <c r="A9" t="s">
        <v>757</v>
      </c>
      <c r="B9" t="s">
        <v>758</v>
      </c>
      <c r="C9" t="s">
        <v>797</v>
      </c>
      <c r="D9" s="5" t="n">
        <v>45147</v>
      </c>
      <c r="E9" t="n">
        <v>1</v>
      </c>
      <c r="F9" t="s">
        <v>798</v>
      </c>
      <c r="G9" t="s">
        <v>799</v>
      </c>
      <c r="H9" t="s">
        <v>799</v>
      </c>
      <c r="I9" t="s">
        <v>762</v>
      </c>
      <c r="J9" t="s">
        <v>563</v>
      </c>
      <c r="K9" t="s">
        <v>763</v>
      </c>
      <c r="L9" t="s">
        <v>764</v>
      </c>
      <c r="M9" t="s">
        <v>2</v>
      </c>
      <c r="N9" t="s">
        <v>765</v>
      </c>
      <c r="O9" t="s">
        <v>783</v>
      </c>
      <c r="P9" t="n">
        <v>40000</v>
      </c>
      <c r="Q9" t="n">
        <v>40000</v>
      </c>
      <c r="R9"/>
      <c r="S9" t="n">
        <v>23582000</v>
      </c>
      <c r="T9" t="n">
        <v>20132000</v>
      </c>
      <c r="U9" s="5" t="n">
        <v>45140</v>
      </c>
      <c r="V9" t="s">
        <v>790</v>
      </c>
      <c r="W9" t="s">
        <v>768</v>
      </c>
      <c r="X9" t="s">
        <v>800</v>
      </c>
      <c r="Y9" t="s">
        <v>792</v>
      </c>
      <c r="Z9" t="s">
        <v>793</v>
      </c>
      <c r="AA9" t="n">
        <v>2358200</v>
      </c>
      <c r="AB9"/>
      <c r="AC9" t="n">
        <v>235820</v>
      </c>
      <c r="AD9"/>
      <c r="AE9"/>
      <c r="AF9"/>
      <c r="AG9" t="n">
        <v>3177911</v>
      </c>
      <c r="AH9" t="n">
        <v>5338890</v>
      </c>
      <c r="AI9" t="s">
        <v>794</v>
      </c>
      <c r="AJ9" t="n">
        <v>352208</v>
      </c>
      <c r="AK9"/>
      <c r="AL9" t="n">
        <v>0</v>
      </c>
      <c r="AM9"/>
      <c r="AN9"/>
      <c r="AO9"/>
    </row>
    <row r="10">
      <c r="A10" t="s">
        <v>801</v>
      </c>
      <c r="B10" t="s">
        <v>802</v>
      </c>
      <c r="C10" t="s">
        <v>803</v>
      </c>
      <c r="D10" s="5" t="n">
        <v>45380</v>
      </c>
      <c r="E10" t="n">
        <v>1</v>
      </c>
      <c r="F10" t="s">
        <v>804</v>
      </c>
      <c r="G10" t="s">
        <v>805</v>
      </c>
      <c r="H10" t="s">
        <v>806</v>
      </c>
      <c r="I10" t="s">
        <v>762</v>
      </c>
      <c r="J10" t="s">
        <v>563</v>
      </c>
      <c r="K10" t="s">
        <v>763</v>
      </c>
      <c r="L10" t="s">
        <v>764</v>
      </c>
      <c r="M10" t="s">
        <v>2</v>
      </c>
      <c r="N10" t="s">
        <v>765</v>
      </c>
      <c r="O10" t="s">
        <v>783</v>
      </c>
      <c r="P10" t="n">
        <v>23481</v>
      </c>
      <c r="Q10" t="n">
        <v>23481</v>
      </c>
      <c r="R10"/>
      <c r="S10" t="n">
        <v>10735611</v>
      </c>
      <c r="T10" t="n">
        <v>7700000</v>
      </c>
      <c r="U10" s="5" t="n">
        <v>45380</v>
      </c>
      <c r="V10" t="s">
        <v>807</v>
      </c>
      <c r="W10" t="s">
        <v>768</v>
      </c>
      <c r="X10" t="s">
        <v>808</v>
      </c>
      <c r="Y10" t="s">
        <v>809</v>
      </c>
      <c r="Z10" t="s">
        <v>810</v>
      </c>
      <c r="AA10" t="n">
        <v>2147123</v>
      </c>
      <c r="AB10"/>
      <c r="AC10" t="n">
        <v>107357</v>
      </c>
      <c r="AD10"/>
      <c r="AE10"/>
      <c r="AF10"/>
      <c r="AG10"/>
      <c r="AH10" t="n">
        <v>2363338</v>
      </c>
      <c r="AI10"/>
      <c r="AJ10" t="n">
        <v>155700</v>
      </c>
      <c r="AK10"/>
      <c r="AL10" t="n">
        <v>0</v>
      </c>
      <c r="AM10"/>
      <c r="AN10"/>
      <c r="AO10"/>
    </row>
    <row r="11">
      <c r="A11" t="s">
        <v>757</v>
      </c>
      <c r="B11" t="s">
        <v>758</v>
      </c>
      <c r="C11" t="s">
        <v>811</v>
      </c>
      <c r="D11" s="5" t="n">
        <v>45626</v>
      </c>
      <c r="E11" t="n">
        <v>2</v>
      </c>
      <c r="F11" t="s">
        <v>812</v>
      </c>
      <c r="G11" t="s">
        <v>782</v>
      </c>
      <c r="H11" t="s">
        <v>782</v>
      </c>
      <c r="I11" t="s">
        <v>762</v>
      </c>
      <c r="J11" t="s">
        <v>563</v>
      </c>
      <c r="K11" t="s">
        <v>763</v>
      </c>
      <c r="L11" t="s">
        <v>764</v>
      </c>
      <c r="M11" t="s">
        <v>2</v>
      </c>
      <c r="N11" t="s">
        <v>765</v>
      </c>
      <c r="O11" t="s">
        <v>766</v>
      </c>
      <c r="P11" t="n">
        <v>6210</v>
      </c>
      <c r="Q11" t="n">
        <v>6210</v>
      </c>
      <c r="R11"/>
      <c r="S11" t="n">
        <v>4114500</v>
      </c>
      <c r="T11" t="n">
        <v>3000000</v>
      </c>
      <c r="U11" s="5" t="n">
        <v>45623</v>
      </c>
      <c r="V11" t="s">
        <v>813</v>
      </c>
      <c r="W11" t="s">
        <v>768</v>
      </c>
      <c r="X11" t="s">
        <v>814</v>
      </c>
      <c r="Y11" t="s">
        <v>815</v>
      </c>
      <c r="Z11" t="s">
        <v>816</v>
      </c>
      <c r="AA11" t="n">
        <v>1440075</v>
      </c>
      <c r="AB11"/>
      <c r="AC11" t="n">
        <v>41145</v>
      </c>
      <c r="AD11"/>
      <c r="AE11"/>
      <c r="AF11"/>
      <c r="AG11"/>
      <c r="AH11" t="n">
        <v>1016858</v>
      </c>
      <c r="AI11" t="s">
        <v>817</v>
      </c>
      <c r="AJ11" t="n">
        <v>139626</v>
      </c>
      <c r="AK11"/>
      <c r="AL11" t="n">
        <v>0</v>
      </c>
      <c r="AM11"/>
      <c r="AN11"/>
      <c r="AO11"/>
    </row>
    <row r="12">
      <c r="A12" t="s">
        <v>757</v>
      </c>
      <c r="B12" t="s">
        <v>758</v>
      </c>
      <c r="C12" t="s">
        <v>811</v>
      </c>
      <c r="D12" s="5" t="n">
        <v>45626</v>
      </c>
      <c r="E12" t="n">
        <v>3</v>
      </c>
      <c r="F12" t="s">
        <v>773</v>
      </c>
      <c r="G12" t="s">
        <v>782</v>
      </c>
      <c r="H12" t="s">
        <v>782</v>
      </c>
      <c r="I12" t="s">
        <v>762</v>
      </c>
      <c r="J12" t="s">
        <v>563</v>
      </c>
      <c r="K12" t="s">
        <v>763</v>
      </c>
      <c r="L12" t="s">
        <v>764</v>
      </c>
      <c r="M12" t="s">
        <v>2</v>
      </c>
      <c r="N12" t="s">
        <v>765</v>
      </c>
      <c r="O12" t="s">
        <v>766</v>
      </c>
      <c r="P12" t="n">
        <v>6321</v>
      </c>
      <c r="Q12" t="n">
        <v>6321</v>
      </c>
      <c r="R12"/>
      <c r="S12" t="n">
        <v>1368500</v>
      </c>
      <c r="T12" t="n">
        <v>1000000</v>
      </c>
      <c r="U12" s="5" t="n">
        <v>45623</v>
      </c>
      <c r="V12" t="s">
        <v>813</v>
      </c>
      <c r="W12" t="s">
        <v>768</v>
      </c>
      <c r="X12" t="s">
        <v>814</v>
      </c>
      <c r="Y12" t="s">
        <v>815</v>
      </c>
      <c r="Z12" t="s">
        <v>816</v>
      </c>
      <c r="AA12" t="n">
        <v>273700</v>
      </c>
      <c r="AB12"/>
      <c r="AC12" t="n">
        <v>13685</v>
      </c>
      <c r="AD12"/>
      <c r="AE12"/>
      <c r="AF12"/>
      <c r="AG12"/>
      <c r="AH12" t="n">
        <v>301262</v>
      </c>
      <c r="AI12" t="s">
        <v>817</v>
      </c>
      <c r="AJ12" t="n">
        <v>139626</v>
      </c>
      <c r="AK12"/>
      <c r="AL12" t="n">
        <v>0</v>
      </c>
      <c r="AM12"/>
      <c r="AN12"/>
      <c r="AO12"/>
    </row>
    <row r="13">
      <c r="A13" t="s">
        <v>757</v>
      </c>
      <c r="B13" t="s">
        <v>758</v>
      </c>
      <c r="C13" t="s">
        <v>811</v>
      </c>
      <c r="D13" s="5" t="n">
        <v>45626</v>
      </c>
      <c r="E13" t="n">
        <v>1</v>
      </c>
      <c r="F13" t="s">
        <v>804</v>
      </c>
      <c r="G13" t="s">
        <v>782</v>
      </c>
      <c r="H13" t="s">
        <v>782</v>
      </c>
      <c r="I13" t="s">
        <v>762</v>
      </c>
      <c r="J13" t="s">
        <v>563</v>
      </c>
      <c r="K13" t="s">
        <v>763</v>
      </c>
      <c r="L13" t="s">
        <v>764</v>
      </c>
      <c r="M13" t="s">
        <v>2</v>
      </c>
      <c r="N13" t="s">
        <v>765</v>
      </c>
      <c r="O13" t="s">
        <v>766</v>
      </c>
      <c r="P13" t="n">
        <v>2128</v>
      </c>
      <c r="Q13" t="n">
        <v>2128</v>
      </c>
      <c r="R13"/>
      <c r="S13" t="n">
        <v>2715500</v>
      </c>
      <c r="T13" t="n">
        <v>1500000</v>
      </c>
      <c r="U13" s="5" t="n">
        <v>45623</v>
      </c>
      <c r="V13" t="s">
        <v>813</v>
      </c>
      <c r="W13" t="s">
        <v>768</v>
      </c>
      <c r="X13" t="s">
        <v>814</v>
      </c>
      <c r="Y13" t="s">
        <v>815</v>
      </c>
      <c r="Z13" t="s">
        <v>816</v>
      </c>
      <c r="AA13" t="n">
        <v>543100</v>
      </c>
      <c r="AB13"/>
      <c r="AC13" t="n">
        <v>27155</v>
      </c>
      <c r="AD13"/>
      <c r="AE13"/>
      <c r="AF13"/>
      <c r="AG13"/>
      <c r="AH13" t="n">
        <v>597791</v>
      </c>
      <c r="AI13" t="s">
        <v>817</v>
      </c>
      <c r="AJ13" t="n">
        <v>139626</v>
      </c>
      <c r="AK13"/>
      <c r="AL13" t="n">
        <v>0</v>
      </c>
      <c r="AM13"/>
      <c r="AN13"/>
      <c r="AO13"/>
    </row>
    <row r="14">
      <c r="A14" t="s">
        <v>757</v>
      </c>
      <c r="B14" t="s">
        <v>758</v>
      </c>
      <c r="C14" t="s">
        <v>811</v>
      </c>
      <c r="D14" s="5" t="n">
        <v>45626</v>
      </c>
      <c r="E14" t="n">
        <v>4</v>
      </c>
      <c r="F14" t="s">
        <v>818</v>
      </c>
      <c r="G14" t="s">
        <v>782</v>
      </c>
      <c r="H14" t="s">
        <v>782</v>
      </c>
      <c r="I14" t="s">
        <v>762</v>
      </c>
      <c r="J14" t="s">
        <v>563</v>
      </c>
      <c r="K14" t="s">
        <v>763</v>
      </c>
      <c r="L14" t="s">
        <v>764</v>
      </c>
      <c r="M14" t="s">
        <v>2</v>
      </c>
      <c r="N14" t="s">
        <v>765</v>
      </c>
      <c r="O14" t="s">
        <v>766</v>
      </c>
      <c r="P14" t="n">
        <v>10838</v>
      </c>
      <c r="Q14" t="n">
        <v>10838</v>
      </c>
      <c r="R14"/>
      <c r="S14" t="n">
        <v>919500</v>
      </c>
      <c r="T14" t="n">
        <v>800000</v>
      </c>
      <c r="U14" s="5" t="n">
        <v>45623</v>
      </c>
      <c r="V14" t="s">
        <v>813</v>
      </c>
      <c r="W14" t="s">
        <v>768</v>
      </c>
      <c r="X14" t="s">
        <v>814</v>
      </c>
      <c r="Y14" t="s">
        <v>815</v>
      </c>
      <c r="Z14" t="s">
        <v>816</v>
      </c>
      <c r="AA14" t="n">
        <v>183900</v>
      </c>
      <c r="AB14"/>
      <c r="AC14" t="n">
        <v>9195</v>
      </c>
      <c r="AD14"/>
      <c r="AE14"/>
      <c r="AF14"/>
      <c r="AG14"/>
      <c r="AH14" t="n">
        <v>202419</v>
      </c>
      <c r="AI14" t="s">
        <v>817</v>
      </c>
      <c r="AJ14" t="n">
        <v>139626</v>
      </c>
      <c r="AK14"/>
      <c r="AL14" t="n">
        <v>0</v>
      </c>
      <c r="AM14"/>
      <c r="AN14"/>
      <c r="AO14"/>
    </row>
    <row r="15">
      <c r="A15" t="s">
        <v>757</v>
      </c>
      <c r="B15" t="s">
        <v>758</v>
      </c>
      <c r="C15" t="s">
        <v>819</v>
      </c>
      <c r="D15" s="5" t="n">
        <v>45693</v>
      </c>
      <c r="E15" t="n">
        <v>3</v>
      </c>
      <c r="F15" t="s">
        <v>818</v>
      </c>
      <c r="G15" t="s">
        <v>782</v>
      </c>
      <c r="H15" t="s">
        <v>782</v>
      </c>
      <c r="I15" t="s">
        <v>762</v>
      </c>
      <c r="J15" t="s">
        <v>563</v>
      </c>
      <c r="K15" t="s">
        <v>763</v>
      </c>
      <c r="L15" t="s">
        <v>764</v>
      </c>
      <c r="M15" t="s">
        <v>2</v>
      </c>
      <c r="N15" t="s">
        <v>765</v>
      </c>
      <c r="O15" t="s">
        <v>783</v>
      </c>
      <c r="P15" t="n">
        <v>3743</v>
      </c>
      <c r="Q15" t="n">
        <v>5743</v>
      </c>
      <c r="R15"/>
      <c r="S15" t="n">
        <v>1750000</v>
      </c>
      <c r="T15" t="n">
        <v>1500000</v>
      </c>
      <c r="U15" s="5" t="n">
        <v>45692</v>
      </c>
      <c r="V15" t="s">
        <v>813</v>
      </c>
      <c r="W15" t="s">
        <v>768</v>
      </c>
      <c r="X15" t="s">
        <v>820</v>
      </c>
      <c r="Y15" t="s">
        <v>815</v>
      </c>
      <c r="Z15" t="s">
        <v>816</v>
      </c>
      <c r="AA15" t="n">
        <v>350000</v>
      </c>
      <c r="AB15"/>
      <c r="AC15" t="n">
        <v>17500</v>
      </c>
      <c r="AD15"/>
      <c r="AE15"/>
      <c r="AF15"/>
      <c r="AG15"/>
      <c r="AH15" t="n">
        <v>385245</v>
      </c>
      <c r="AI15" t="s">
        <v>817</v>
      </c>
      <c r="AJ15" t="n">
        <v>161686</v>
      </c>
      <c r="AK15"/>
      <c r="AL15" t="n">
        <v>0</v>
      </c>
      <c r="AM15"/>
      <c r="AN15"/>
      <c r="AO15"/>
    </row>
    <row r="16">
      <c r="A16" t="s">
        <v>757</v>
      </c>
      <c r="B16" t="s">
        <v>758</v>
      </c>
      <c r="C16" t="s">
        <v>819</v>
      </c>
      <c r="D16" s="5" t="n">
        <v>45693</v>
      </c>
      <c r="E16" t="n">
        <v>4</v>
      </c>
      <c r="F16" t="s">
        <v>812</v>
      </c>
      <c r="G16" t="s">
        <v>782</v>
      </c>
      <c r="H16" t="s">
        <v>782</v>
      </c>
      <c r="I16" t="s">
        <v>762</v>
      </c>
      <c r="J16" t="s">
        <v>563</v>
      </c>
      <c r="K16" t="s">
        <v>763</v>
      </c>
      <c r="L16" t="s">
        <v>764</v>
      </c>
      <c r="M16" t="s">
        <v>2</v>
      </c>
      <c r="N16" t="s">
        <v>765</v>
      </c>
      <c r="O16" t="s">
        <v>783</v>
      </c>
      <c r="P16" t="n">
        <v>5130</v>
      </c>
      <c r="Q16" t="n">
        <v>7130</v>
      </c>
      <c r="R16"/>
      <c r="S16" t="n">
        <v>1000000</v>
      </c>
      <c r="T16" t="n">
        <v>1000000</v>
      </c>
      <c r="U16" s="5" t="n">
        <v>45692</v>
      </c>
      <c r="V16" t="s">
        <v>813</v>
      </c>
      <c r="W16" t="s">
        <v>768</v>
      </c>
      <c r="X16" t="s">
        <v>820</v>
      </c>
      <c r="Y16" t="s">
        <v>815</v>
      </c>
      <c r="Z16" t="s">
        <v>816</v>
      </c>
      <c r="AA16" t="n">
        <v>350000</v>
      </c>
      <c r="AB16"/>
      <c r="AC16" t="n">
        <v>10000</v>
      </c>
      <c r="AD16"/>
      <c r="AE16"/>
      <c r="AF16"/>
      <c r="AG16"/>
      <c r="AH16" t="n">
        <v>247140</v>
      </c>
      <c r="AI16" t="s">
        <v>817</v>
      </c>
      <c r="AJ16" t="n">
        <v>161686</v>
      </c>
      <c r="AK16"/>
      <c r="AL16" t="n">
        <v>0</v>
      </c>
      <c r="AM16"/>
      <c r="AN16"/>
      <c r="AO16"/>
    </row>
    <row r="17">
      <c r="A17" t="s">
        <v>757</v>
      </c>
      <c r="B17" t="s">
        <v>758</v>
      </c>
      <c r="C17" t="s">
        <v>819</v>
      </c>
      <c r="D17" s="5" t="n">
        <v>45693</v>
      </c>
      <c r="E17" t="n">
        <v>2</v>
      </c>
      <c r="F17" t="s">
        <v>821</v>
      </c>
      <c r="G17" t="s">
        <v>782</v>
      </c>
      <c r="H17" t="s">
        <v>782</v>
      </c>
      <c r="I17" t="s">
        <v>762</v>
      </c>
      <c r="J17" t="s">
        <v>563</v>
      </c>
      <c r="K17" t="s">
        <v>763</v>
      </c>
      <c r="L17" t="s">
        <v>764</v>
      </c>
      <c r="M17" t="s">
        <v>2</v>
      </c>
      <c r="N17" t="s">
        <v>765</v>
      </c>
      <c r="O17" t="s">
        <v>783</v>
      </c>
      <c r="P17" t="n">
        <v>8120</v>
      </c>
      <c r="Q17" t="n">
        <v>8120</v>
      </c>
      <c r="R17"/>
      <c r="S17" t="n">
        <v>2634500</v>
      </c>
      <c r="T17" t="n">
        <v>2350000</v>
      </c>
      <c r="U17" s="5" t="n">
        <v>45692</v>
      </c>
      <c r="V17" t="s">
        <v>813</v>
      </c>
      <c r="W17" t="s">
        <v>768</v>
      </c>
      <c r="X17" t="s">
        <v>820</v>
      </c>
      <c r="Y17" t="s">
        <v>815</v>
      </c>
      <c r="Z17" t="s">
        <v>816</v>
      </c>
      <c r="AA17" t="n">
        <v>131725</v>
      </c>
      <c r="AB17"/>
      <c r="AC17" t="n">
        <v>26345</v>
      </c>
      <c r="AD17"/>
      <c r="AE17"/>
      <c r="AF17"/>
      <c r="AG17"/>
      <c r="AH17" t="n">
        <v>508828</v>
      </c>
      <c r="AI17" t="s">
        <v>817</v>
      </c>
      <c r="AJ17" t="n">
        <v>161686</v>
      </c>
      <c r="AK17"/>
      <c r="AL17" t="n">
        <v>0</v>
      </c>
      <c r="AM17"/>
      <c r="AN17"/>
      <c r="AO17"/>
    </row>
    <row r="18">
      <c r="A18" t="s">
        <v>757</v>
      </c>
      <c r="B18" t="s">
        <v>758</v>
      </c>
      <c r="C18" t="s">
        <v>819</v>
      </c>
      <c r="D18" s="5" t="n">
        <v>45693</v>
      </c>
      <c r="E18" t="n">
        <v>1</v>
      </c>
      <c r="F18" t="s">
        <v>804</v>
      </c>
      <c r="G18" t="s">
        <v>782</v>
      </c>
      <c r="H18" t="s">
        <v>782</v>
      </c>
      <c r="I18" t="s">
        <v>762</v>
      </c>
      <c r="J18" t="s">
        <v>563</v>
      </c>
      <c r="K18" t="s">
        <v>763</v>
      </c>
      <c r="L18" t="s">
        <v>764</v>
      </c>
      <c r="M18" t="s">
        <v>2</v>
      </c>
      <c r="N18" t="s">
        <v>765</v>
      </c>
      <c r="O18" t="s">
        <v>783</v>
      </c>
      <c r="P18" t="n">
        <v>4500</v>
      </c>
      <c r="Q18" t="n">
        <v>4500</v>
      </c>
      <c r="R18"/>
      <c r="S18" t="n">
        <v>5961700</v>
      </c>
      <c r="T18" t="n">
        <v>2250000</v>
      </c>
      <c r="U18" s="5" t="n">
        <v>45692</v>
      </c>
      <c r="V18" t="s">
        <v>813</v>
      </c>
      <c r="W18" t="s">
        <v>768</v>
      </c>
      <c r="X18" t="s">
        <v>820</v>
      </c>
      <c r="Y18" t="s">
        <v>815</v>
      </c>
      <c r="Z18" t="s">
        <v>816</v>
      </c>
      <c r="AA18" t="n">
        <v>1192340</v>
      </c>
      <c r="AB18"/>
      <c r="AC18" t="n">
        <v>59617</v>
      </c>
      <c r="AD18"/>
      <c r="AE18"/>
      <c r="AF18"/>
      <c r="AG18"/>
      <c r="AH18" t="n">
        <v>1312409</v>
      </c>
      <c r="AI18" t="s">
        <v>817</v>
      </c>
      <c r="AJ18" t="n">
        <v>161686</v>
      </c>
      <c r="AK18"/>
      <c r="AL18" t="n">
        <v>0</v>
      </c>
      <c r="AM18"/>
      <c r="AN18"/>
      <c r="AO18"/>
    </row>
    <row r="19">
      <c r="A19" t="s">
        <v>757</v>
      </c>
      <c r="B19" t="s">
        <v>758</v>
      </c>
      <c r="C19" t="s">
        <v>822</v>
      </c>
      <c r="D19" s="5" t="n">
        <v>45755</v>
      </c>
      <c r="E19" t="n">
        <v>1</v>
      </c>
      <c r="F19" t="s">
        <v>804</v>
      </c>
      <c r="G19" t="s">
        <v>782</v>
      </c>
      <c r="H19" t="s">
        <v>782</v>
      </c>
      <c r="I19" t="s">
        <v>762</v>
      </c>
      <c r="J19" t="s">
        <v>563</v>
      </c>
      <c r="K19" t="s">
        <v>763</v>
      </c>
      <c r="L19" t="s">
        <v>764</v>
      </c>
      <c r="M19" t="s">
        <v>2</v>
      </c>
      <c r="N19" t="s">
        <v>765</v>
      </c>
      <c r="O19" t="s">
        <v>766</v>
      </c>
      <c r="P19" t="n">
        <v>5500</v>
      </c>
      <c r="Q19" t="n">
        <v>5500</v>
      </c>
      <c r="R19"/>
      <c r="S19" t="n">
        <v>1724700</v>
      </c>
      <c r="T19" t="n">
        <v>1000000</v>
      </c>
      <c r="U19" s="5" t="n">
        <v>45749</v>
      </c>
      <c r="V19" t="s">
        <v>823</v>
      </c>
      <c r="W19" t="s">
        <v>768</v>
      </c>
      <c r="X19" t="s">
        <v>824</v>
      </c>
      <c r="Y19" t="s">
        <v>825</v>
      </c>
      <c r="Z19" t="s">
        <v>826</v>
      </c>
      <c r="AA19" t="n">
        <v>344940</v>
      </c>
      <c r="AB19"/>
      <c r="AC19" t="n">
        <v>17247</v>
      </c>
      <c r="AD19"/>
      <c r="AE19"/>
      <c r="AF19"/>
      <c r="AG19"/>
      <c r="AH19" t="n">
        <v>379676</v>
      </c>
      <c r="AI19" t="s">
        <v>827</v>
      </c>
      <c r="AJ19" t="n">
        <v>248889</v>
      </c>
      <c r="AK19"/>
      <c r="AL19" t="n">
        <v>0</v>
      </c>
      <c r="AM19"/>
      <c r="AN19"/>
      <c r="AO19"/>
    </row>
    <row r="20">
      <c r="A20" t="s">
        <v>757</v>
      </c>
      <c r="B20" t="s">
        <v>758</v>
      </c>
      <c r="C20" t="s">
        <v>822</v>
      </c>
      <c r="D20" s="5" t="n">
        <v>45755</v>
      </c>
      <c r="E20" t="n">
        <v>2</v>
      </c>
      <c r="F20" t="s">
        <v>828</v>
      </c>
      <c r="G20" t="s">
        <v>782</v>
      </c>
      <c r="H20" t="s">
        <v>782</v>
      </c>
      <c r="I20" t="s">
        <v>762</v>
      </c>
      <c r="J20" t="s">
        <v>563</v>
      </c>
      <c r="K20" t="s">
        <v>763</v>
      </c>
      <c r="L20" t="s">
        <v>764</v>
      </c>
      <c r="M20" t="s">
        <v>2</v>
      </c>
      <c r="N20" t="s">
        <v>765</v>
      </c>
      <c r="O20" t="s">
        <v>766</v>
      </c>
      <c r="P20" t="n">
        <v>2000</v>
      </c>
      <c r="Q20" t="n">
        <v>3120</v>
      </c>
      <c r="R20"/>
      <c r="S20" t="n">
        <v>8504500</v>
      </c>
      <c r="T20" t="n">
        <v>850000</v>
      </c>
      <c r="U20" s="5" t="n">
        <v>45749</v>
      </c>
      <c r="V20" t="s">
        <v>823</v>
      </c>
      <c r="W20" t="s">
        <v>768</v>
      </c>
      <c r="X20" t="s">
        <v>824</v>
      </c>
      <c r="Y20" t="s">
        <v>825</v>
      </c>
      <c r="Z20" t="s">
        <v>826</v>
      </c>
      <c r="AA20" t="n">
        <v>2976575</v>
      </c>
      <c r="AB20"/>
      <c r="AC20" t="n">
        <v>85045</v>
      </c>
      <c r="AD20"/>
      <c r="AE20"/>
      <c r="AF20"/>
      <c r="AG20"/>
      <c r="AH20" t="n">
        <v>2101803</v>
      </c>
      <c r="AI20" t="s">
        <v>827</v>
      </c>
      <c r="AJ20" t="n">
        <v>248889</v>
      </c>
      <c r="AK20"/>
      <c r="AL20" t="n">
        <v>0</v>
      </c>
      <c r="AM20"/>
      <c r="AN20"/>
      <c r="AO20"/>
    </row>
    <row r="21">
      <c r="A21" t="s">
        <v>757</v>
      </c>
      <c r="B21" t="s">
        <v>758</v>
      </c>
      <c r="C21" t="s">
        <v>822</v>
      </c>
      <c r="D21" s="5" t="n">
        <v>45755</v>
      </c>
      <c r="E21" t="n">
        <v>3</v>
      </c>
      <c r="F21" t="s">
        <v>829</v>
      </c>
      <c r="G21" t="s">
        <v>782</v>
      </c>
      <c r="H21" t="s">
        <v>782</v>
      </c>
      <c r="I21" t="s">
        <v>762</v>
      </c>
      <c r="J21" t="s">
        <v>563</v>
      </c>
      <c r="K21" t="s">
        <v>763</v>
      </c>
      <c r="L21" t="s">
        <v>764</v>
      </c>
      <c r="M21" t="s">
        <v>2</v>
      </c>
      <c r="N21" t="s">
        <v>765</v>
      </c>
      <c r="O21" t="s">
        <v>766</v>
      </c>
      <c r="P21" t="n">
        <v>2000</v>
      </c>
      <c r="Q21" t="n">
        <v>2743</v>
      </c>
      <c r="R21"/>
      <c r="S21" t="n">
        <v>3962500</v>
      </c>
      <c r="T21" t="n">
        <v>3050000</v>
      </c>
      <c r="U21" s="5" t="n">
        <v>45749</v>
      </c>
      <c r="V21" t="s">
        <v>823</v>
      </c>
      <c r="W21" t="s">
        <v>768</v>
      </c>
      <c r="X21" t="s">
        <v>824</v>
      </c>
      <c r="Y21" t="s">
        <v>825</v>
      </c>
      <c r="Z21" t="s">
        <v>826</v>
      </c>
      <c r="AA21" t="n">
        <v>792500</v>
      </c>
      <c r="AB21"/>
      <c r="AC21" t="n">
        <v>39625</v>
      </c>
      <c r="AD21"/>
      <c r="AE21"/>
      <c r="AF21"/>
      <c r="AG21"/>
      <c r="AH21" t="n">
        <v>872305</v>
      </c>
      <c r="AI21" t="s">
        <v>827</v>
      </c>
      <c r="AJ21" t="n">
        <v>248889</v>
      </c>
      <c r="AK21"/>
      <c r="AL21" t="n">
        <v>0</v>
      </c>
      <c r="AM21"/>
      <c r="AN21"/>
      <c r="AO21"/>
    </row>
    <row r="22">
      <c r="A22" t="s">
        <v>757</v>
      </c>
      <c r="B22" t="s">
        <v>758</v>
      </c>
      <c r="C22" t="s">
        <v>822</v>
      </c>
      <c r="D22" s="5" t="n">
        <v>45755</v>
      </c>
      <c r="E22" t="n">
        <v>4</v>
      </c>
      <c r="F22" t="s">
        <v>830</v>
      </c>
      <c r="G22" t="s">
        <v>782</v>
      </c>
      <c r="H22" t="s">
        <v>782</v>
      </c>
      <c r="I22" t="s">
        <v>762</v>
      </c>
      <c r="J22" t="s">
        <v>563</v>
      </c>
      <c r="K22" t="s">
        <v>763</v>
      </c>
      <c r="L22" t="s">
        <v>764</v>
      </c>
      <c r="M22" t="s">
        <v>2</v>
      </c>
      <c r="N22" t="s">
        <v>765</v>
      </c>
      <c r="O22" t="s">
        <v>766</v>
      </c>
      <c r="P22" t="n">
        <v>15006</v>
      </c>
      <c r="Q22" t="n">
        <v>15006</v>
      </c>
      <c r="R22"/>
      <c r="S22" t="n">
        <v>1961500</v>
      </c>
      <c r="T22" t="n">
        <v>1000000</v>
      </c>
      <c r="U22" s="5" t="n">
        <v>45749</v>
      </c>
      <c r="V22" t="s">
        <v>823</v>
      </c>
      <c r="W22" t="s">
        <v>768</v>
      </c>
      <c r="X22" t="s">
        <v>824</v>
      </c>
      <c r="Y22" t="s">
        <v>825</v>
      </c>
      <c r="Z22" t="s">
        <v>826</v>
      </c>
      <c r="AA22" t="n">
        <v>392300</v>
      </c>
      <c r="AB22"/>
      <c r="AC22" t="n">
        <v>19615</v>
      </c>
      <c r="AD22"/>
      <c r="AE22"/>
      <c r="AF22"/>
      <c r="AG22"/>
      <c r="AH22" t="n">
        <v>431805</v>
      </c>
      <c r="AI22" t="s">
        <v>827</v>
      </c>
      <c r="AJ22" t="n">
        <v>248889</v>
      </c>
      <c r="AK22"/>
      <c r="AL22" t="n">
        <v>0</v>
      </c>
      <c r="AM22"/>
      <c r="AN22"/>
      <c r="AO2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831</v>
      </c>
      <c r="B1" t="s">
        <v>832</v>
      </c>
      <c r="C1" t="s">
        <v>19</v>
      </c>
      <c r="D1" t="s">
        <v>833</v>
      </c>
      <c r="E1" t="s">
        <v>834</v>
      </c>
      <c r="F1" t="s">
        <v>835</v>
      </c>
      <c r="G1" t="s">
        <v>836</v>
      </c>
      <c r="H1" t="s">
        <v>837</v>
      </c>
      <c r="I1" t="s">
        <v>838</v>
      </c>
      <c r="J1" t="s">
        <v>839</v>
      </c>
    </row>
    <row r="2">
      <c r="A2" t="s">
        <v>840</v>
      </c>
      <c r="B2" t="s">
        <v>2</v>
      </c>
      <c r="C2" t="n">
        <v>2024</v>
      </c>
      <c r="D2" t="n">
        <v>12</v>
      </c>
      <c r="E2" t="n">
        <v>796500</v>
      </c>
      <c r="F2" t="n">
        <v>0</v>
      </c>
      <c r="G2" t="n">
        <v>17787240</v>
      </c>
      <c r="H2" t="n">
        <v>4425000</v>
      </c>
      <c r="I2" t="s">
        <v>841</v>
      </c>
      <c r="J2" t="s">
        <v>2</v>
      </c>
    </row>
    <row r="3">
      <c r="A3" t="s">
        <v>842</v>
      </c>
      <c r="B3" t="s">
        <v>2</v>
      </c>
      <c r="C3" t="n">
        <v>2022</v>
      </c>
      <c r="D3" t="n">
        <v>6</v>
      </c>
      <c r="E3" t="n">
        <v>230040</v>
      </c>
      <c r="F3" t="n">
        <v>230040</v>
      </c>
      <c r="G3" t="n">
        <v>12275792</v>
      </c>
      <c r="H3" t="n">
        <v>1728000</v>
      </c>
      <c r="I3" t="s">
        <v>843</v>
      </c>
      <c r="J3" t="s">
        <v>2</v>
      </c>
    </row>
    <row r="4">
      <c r="A4" t="s">
        <v>844</v>
      </c>
      <c r="B4" t="s">
        <v>2</v>
      </c>
      <c r="C4" t="n">
        <v>2024</v>
      </c>
      <c r="D4" t="n">
        <v>10</v>
      </c>
      <c r="E4" t="n">
        <v>82080</v>
      </c>
      <c r="F4" t="n">
        <v>82080</v>
      </c>
      <c r="G4" t="n">
        <v>16723784</v>
      </c>
      <c r="H4" t="n">
        <v>456000</v>
      </c>
      <c r="I4" t="s">
        <v>841</v>
      </c>
      <c r="J4" t="s">
        <v>2</v>
      </c>
    </row>
    <row r="5">
      <c r="A5" t="s">
        <v>840</v>
      </c>
      <c r="B5" t="s">
        <v>2</v>
      </c>
      <c r="C5" t="n">
        <v>2023</v>
      </c>
      <c r="D5" t="n">
        <v>10</v>
      </c>
      <c r="E5" t="n">
        <v>265500</v>
      </c>
      <c r="F5" t="n">
        <v>0</v>
      </c>
      <c r="G5" t="n">
        <v>14486041</v>
      </c>
      <c r="H5" t="n">
        <v>1475000</v>
      </c>
      <c r="I5" t="s">
        <v>841</v>
      </c>
      <c r="J5" t="s">
        <v>2</v>
      </c>
    </row>
    <row r="6">
      <c r="A6" t="s">
        <v>842</v>
      </c>
      <c r="B6" t="s">
        <v>2</v>
      </c>
      <c r="C6" t="n">
        <v>2022</v>
      </c>
      <c r="D6" t="n">
        <v>7</v>
      </c>
      <c r="E6" t="n">
        <v>159840</v>
      </c>
      <c r="F6" t="n">
        <v>159840</v>
      </c>
      <c r="G6" t="n">
        <v>12423718</v>
      </c>
      <c r="H6" t="n">
        <v>888000</v>
      </c>
      <c r="I6" t="s">
        <v>843</v>
      </c>
      <c r="J6" t="s">
        <v>2</v>
      </c>
    </row>
    <row r="7">
      <c r="A7" t="s">
        <v>842</v>
      </c>
      <c r="B7" t="s">
        <v>2</v>
      </c>
      <c r="C7" t="n">
        <v>2022</v>
      </c>
      <c r="D7" t="n">
        <v>7</v>
      </c>
      <c r="E7" t="n">
        <v>55080</v>
      </c>
      <c r="F7" t="n">
        <v>55080</v>
      </c>
      <c r="G7" t="n">
        <v>12423718</v>
      </c>
      <c r="H7" t="n">
        <v>306000</v>
      </c>
      <c r="I7" t="s">
        <v>843</v>
      </c>
      <c r="J7" t="s">
        <v>2</v>
      </c>
    </row>
    <row r="8">
      <c r="A8" t="s">
        <v>842</v>
      </c>
      <c r="B8" t="s">
        <v>2</v>
      </c>
      <c r="C8" t="n">
        <v>2022</v>
      </c>
      <c r="D8" t="n">
        <v>12</v>
      </c>
      <c r="E8" t="n">
        <v>228420</v>
      </c>
      <c r="F8" t="n">
        <v>228420</v>
      </c>
      <c r="G8" t="n">
        <v>13099769</v>
      </c>
      <c r="H8" t="n">
        <v>1269000</v>
      </c>
      <c r="I8" t="s">
        <v>843</v>
      </c>
      <c r="J8" t="s">
        <v>2</v>
      </c>
    </row>
    <row r="9">
      <c r="A9" t="s">
        <v>845</v>
      </c>
      <c r="B9" t="s">
        <v>2</v>
      </c>
      <c r="C9" t="n">
        <v>2022</v>
      </c>
      <c r="D9" t="n">
        <v>8</v>
      </c>
      <c r="E9" t="n">
        <v>360000</v>
      </c>
      <c r="F9" t="n">
        <v>360000</v>
      </c>
      <c r="G9" t="n">
        <v>12778745</v>
      </c>
      <c r="H9" t="n">
        <v>2000000</v>
      </c>
      <c r="I9" t="s">
        <v>843</v>
      </c>
      <c r="J9" t="s">
        <v>2</v>
      </c>
    </row>
    <row r="10">
      <c r="A10" t="s">
        <v>842</v>
      </c>
      <c r="B10" t="s">
        <v>2</v>
      </c>
      <c r="C10" t="n">
        <v>2022</v>
      </c>
      <c r="D10" t="n">
        <v>11</v>
      </c>
      <c r="E10" t="n">
        <v>327780</v>
      </c>
      <c r="F10" t="n">
        <v>327780</v>
      </c>
      <c r="G10" t="n">
        <v>12958024</v>
      </c>
      <c r="H10" t="n">
        <v>1821000</v>
      </c>
      <c r="I10" t="s">
        <v>843</v>
      </c>
      <c r="J10" t="s">
        <v>2</v>
      </c>
    </row>
    <row r="11">
      <c r="A11" t="s">
        <v>846</v>
      </c>
      <c r="B11" t="s">
        <v>2</v>
      </c>
      <c r="C11" t="n">
        <v>2022</v>
      </c>
      <c r="D11" t="n">
        <v>12</v>
      </c>
      <c r="E11" t="n">
        <v>284400</v>
      </c>
      <c r="F11" t="n">
        <v>0</v>
      </c>
      <c r="G11" t="n">
        <v>13609808</v>
      </c>
      <c r="H11" t="n">
        <v>1580000</v>
      </c>
      <c r="I11" t="s">
        <v>841</v>
      </c>
      <c r="J11" t="s">
        <v>2</v>
      </c>
    </row>
    <row r="12">
      <c r="A12" t="s">
        <v>842</v>
      </c>
      <c r="B12" t="s">
        <v>2</v>
      </c>
      <c r="C12" t="n">
        <v>2024</v>
      </c>
      <c r="D12" t="n">
        <v>12</v>
      </c>
      <c r="E12" t="n">
        <v>204365</v>
      </c>
      <c r="F12" t="n">
        <v>204365</v>
      </c>
      <c r="G12" t="n">
        <v>17116727</v>
      </c>
      <c r="H12" t="n">
        <v>1135360</v>
      </c>
      <c r="I12" t="s">
        <v>843</v>
      </c>
      <c r="J12" t="s">
        <v>2</v>
      </c>
    </row>
    <row r="13">
      <c r="A13" t="s">
        <v>842</v>
      </c>
      <c r="B13" t="s">
        <v>2</v>
      </c>
      <c r="C13" t="n">
        <v>2024</v>
      </c>
      <c r="D13" t="n">
        <v>10</v>
      </c>
      <c r="E13" t="n">
        <v>405000</v>
      </c>
      <c r="F13" t="n">
        <v>405000</v>
      </c>
      <c r="G13" t="n">
        <v>16724263</v>
      </c>
      <c r="H13" t="n">
        <v>2250000</v>
      </c>
      <c r="I13" t="s">
        <v>843</v>
      </c>
      <c r="J13" t="s">
        <v>2</v>
      </c>
    </row>
    <row r="14">
      <c r="A14" t="s">
        <v>842</v>
      </c>
      <c r="B14" t="s">
        <v>2</v>
      </c>
      <c r="C14" t="n">
        <v>2022</v>
      </c>
      <c r="D14" t="n">
        <v>8</v>
      </c>
      <c r="E14" t="n">
        <v>311580</v>
      </c>
      <c r="F14" t="n">
        <v>311580</v>
      </c>
      <c r="G14" t="n">
        <v>12553680</v>
      </c>
      <c r="H14" t="n">
        <v>1731000</v>
      </c>
      <c r="I14" t="s">
        <v>843</v>
      </c>
      <c r="J14" t="s">
        <v>2</v>
      </c>
    </row>
    <row r="15">
      <c r="A15" t="s">
        <v>847</v>
      </c>
      <c r="B15" t="s">
        <v>2</v>
      </c>
      <c r="C15" t="n">
        <v>2022</v>
      </c>
      <c r="D15" t="n">
        <v>10</v>
      </c>
      <c r="E15" t="n">
        <v>299880</v>
      </c>
      <c r="F15" t="n">
        <v>0</v>
      </c>
      <c r="G15" t="n">
        <v>12813945</v>
      </c>
      <c r="H15" t="n">
        <v>1666000</v>
      </c>
      <c r="I15" t="s">
        <v>841</v>
      </c>
      <c r="J15" t="s">
        <v>2</v>
      </c>
    </row>
    <row r="16">
      <c r="A16" t="s">
        <v>842</v>
      </c>
      <c r="B16" t="s">
        <v>2</v>
      </c>
      <c r="C16" t="n">
        <v>2024</v>
      </c>
      <c r="D16" t="n">
        <v>8</v>
      </c>
      <c r="E16" t="n">
        <v>405000</v>
      </c>
      <c r="F16" t="n">
        <v>405000</v>
      </c>
      <c r="G16" t="n">
        <v>16358511</v>
      </c>
      <c r="H16" t="n">
        <v>2250000</v>
      </c>
      <c r="I16" t="s">
        <v>843</v>
      </c>
      <c r="J16" t="s">
        <v>2</v>
      </c>
    </row>
    <row r="17">
      <c r="A17" t="s">
        <v>840</v>
      </c>
      <c r="B17" t="s">
        <v>2</v>
      </c>
      <c r="C17" t="n">
        <v>2024</v>
      </c>
      <c r="D17" t="n">
        <v>12</v>
      </c>
      <c r="E17" t="n">
        <v>265500</v>
      </c>
      <c r="F17" t="n">
        <v>0</v>
      </c>
      <c r="G17" t="n">
        <v>17787240</v>
      </c>
      <c r="H17" t="n">
        <v>1475000</v>
      </c>
      <c r="I17" t="s">
        <v>841</v>
      </c>
      <c r="J17" t="s">
        <v>2</v>
      </c>
    </row>
    <row r="18">
      <c r="A18" t="s">
        <v>840</v>
      </c>
      <c r="B18" t="s">
        <v>2</v>
      </c>
      <c r="C18" t="n">
        <v>2023</v>
      </c>
      <c r="D18" t="n">
        <v>11</v>
      </c>
      <c r="E18" t="n">
        <v>265500</v>
      </c>
      <c r="F18" t="n">
        <v>0</v>
      </c>
      <c r="G18" t="n">
        <v>14683421</v>
      </c>
      <c r="H18" t="n">
        <v>1475000</v>
      </c>
      <c r="I18" t="s">
        <v>841</v>
      </c>
      <c r="J18" t="s">
        <v>2</v>
      </c>
    </row>
    <row r="19">
      <c r="A19" t="s">
        <v>844</v>
      </c>
      <c r="B19" t="s">
        <v>2</v>
      </c>
      <c r="C19" t="n">
        <v>2024</v>
      </c>
      <c r="D19" t="n">
        <v>12</v>
      </c>
      <c r="E19" t="n">
        <v>18720</v>
      </c>
      <c r="F19" t="n">
        <v>104000</v>
      </c>
      <c r="G19" t="n">
        <v>17104390</v>
      </c>
      <c r="H19" t="n">
        <v>104000</v>
      </c>
      <c r="I19" t="s">
        <v>841</v>
      </c>
      <c r="J19" t="s">
        <v>2</v>
      </c>
    </row>
    <row r="20">
      <c r="A20" t="s">
        <v>848</v>
      </c>
      <c r="B20" t="s">
        <v>2</v>
      </c>
      <c r="C20" t="n">
        <v>2023</v>
      </c>
      <c r="D20" t="n">
        <v>2</v>
      </c>
      <c r="E20" t="n">
        <v>360000</v>
      </c>
      <c r="F20" t="n">
        <v>360000</v>
      </c>
      <c r="G20" t="n">
        <v>13407529</v>
      </c>
      <c r="H20" t="n">
        <v>2000000</v>
      </c>
      <c r="I20" t="s">
        <v>843</v>
      </c>
      <c r="J20" t="s">
        <v>2</v>
      </c>
    </row>
    <row r="21">
      <c r="A21" t="s">
        <v>848</v>
      </c>
      <c r="B21" t="s">
        <v>2</v>
      </c>
      <c r="C21" t="n">
        <v>2023</v>
      </c>
      <c r="D21" t="n">
        <v>2</v>
      </c>
      <c r="E21" t="n">
        <v>612000</v>
      </c>
      <c r="F21" t="n">
        <v>612000</v>
      </c>
      <c r="G21" t="n">
        <v>13407529</v>
      </c>
      <c r="H21" t="n">
        <v>3400000</v>
      </c>
      <c r="I21" t="s">
        <v>843</v>
      </c>
      <c r="J21" t="s">
        <v>2</v>
      </c>
    </row>
    <row r="22">
      <c r="A22" t="s">
        <v>844</v>
      </c>
      <c r="B22" t="s">
        <v>2</v>
      </c>
      <c r="C22" t="n">
        <v>2024</v>
      </c>
      <c r="D22" t="n">
        <v>10</v>
      </c>
      <c r="E22" t="n">
        <v>104040</v>
      </c>
      <c r="F22" t="n">
        <v>104040</v>
      </c>
      <c r="G22" t="n">
        <v>16723784</v>
      </c>
      <c r="H22" t="n">
        <v>578000</v>
      </c>
      <c r="I22" t="s">
        <v>841</v>
      </c>
      <c r="J22" t="s">
        <v>2</v>
      </c>
    </row>
    <row r="23">
      <c r="A23" t="s">
        <v>849</v>
      </c>
      <c r="B23" t="s">
        <v>2</v>
      </c>
      <c r="C23" t="n">
        <v>2025</v>
      </c>
      <c r="D23" t="n">
        <v>5</v>
      </c>
      <c r="E23" t="n">
        <v>10260</v>
      </c>
      <c r="F23" t="n">
        <v>10260</v>
      </c>
      <c r="G23" t="n">
        <v>18126438</v>
      </c>
      <c r="H23" t="n">
        <v>57000</v>
      </c>
      <c r="I23" t="s">
        <v>841</v>
      </c>
      <c r="J23" t="s">
        <v>2</v>
      </c>
    </row>
    <row r="24">
      <c r="A24" t="s">
        <v>846</v>
      </c>
      <c r="B24" t="s">
        <v>2</v>
      </c>
      <c r="C24" t="n">
        <v>2022</v>
      </c>
      <c r="D24" t="n">
        <v>6</v>
      </c>
      <c r="E24" t="n">
        <v>28800</v>
      </c>
      <c r="F24" t="n">
        <v>0</v>
      </c>
      <c r="G24" t="n">
        <v>12259491</v>
      </c>
      <c r="H24" t="n">
        <v>160000</v>
      </c>
      <c r="I24" t="s">
        <v>841</v>
      </c>
      <c r="J24" t="s">
        <v>2</v>
      </c>
    </row>
    <row r="25">
      <c r="A25" t="s">
        <v>842</v>
      </c>
      <c r="B25" t="s">
        <v>2</v>
      </c>
      <c r="C25" t="n">
        <v>2023</v>
      </c>
      <c r="D25" t="n">
        <v>1</v>
      </c>
      <c r="E25" t="n">
        <v>655020</v>
      </c>
      <c r="F25" t="n">
        <v>655020</v>
      </c>
      <c r="G25" t="n">
        <v>13236260</v>
      </c>
      <c r="H25" t="n">
        <v>3639000</v>
      </c>
      <c r="I25" t="s">
        <v>843</v>
      </c>
      <c r="J25" t="s">
        <v>2</v>
      </c>
    </row>
    <row r="26">
      <c r="A26" t="s">
        <v>844</v>
      </c>
      <c r="B26" t="s">
        <v>2</v>
      </c>
      <c r="C26" t="n">
        <v>2024</v>
      </c>
      <c r="D26" t="n">
        <v>10</v>
      </c>
      <c r="E26" t="n">
        <v>32400</v>
      </c>
      <c r="F26" t="n">
        <v>32400</v>
      </c>
      <c r="G26" t="n">
        <v>16723784</v>
      </c>
      <c r="H26" t="n">
        <v>180000</v>
      </c>
      <c r="I26" t="s">
        <v>841</v>
      </c>
      <c r="J26"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831</v>
      </c>
      <c r="B1" t="s">
        <v>832</v>
      </c>
      <c r="C1" t="s">
        <v>19</v>
      </c>
      <c r="D1" t="s">
        <v>833</v>
      </c>
      <c r="E1" t="s">
        <v>834</v>
      </c>
      <c r="F1" t="s">
        <v>835</v>
      </c>
      <c r="G1" t="s">
        <v>836</v>
      </c>
      <c r="H1" t="s">
        <v>837</v>
      </c>
      <c r="I1" t="s">
        <v>838</v>
      </c>
      <c r="J1" t="s">
        <v>839</v>
      </c>
    </row>
    <row r="2">
      <c r="A2" t="s">
        <v>2</v>
      </c>
      <c r="B2"/>
      <c r="C2" t="n">
        <v>2023</v>
      </c>
      <c r="D2" t="n">
        <v>11</v>
      </c>
      <c r="E2" t="n">
        <v>4977220</v>
      </c>
      <c r="F2" t="n">
        <v>4977220</v>
      </c>
      <c r="G2" t="n">
        <v>14890870</v>
      </c>
      <c r="H2" t="n">
        <v>27651222</v>
      </c>
      <c r="I2" t="s">
        <v>850</v>
      </c>
      <c r="J2"/>
    </row>
    <row r="3">
      <c r="A3" t="s">
        <v>2</v>
      </c>
      <c r="B3" t="s">
        <v>851</v>
      </c>
      <c r="C3" t="n">
        <v>2022</v>
      </c>
      <c r="D3" t="n">
        <v>11</v>
      </c>
      <c r="E3" t="n">
        <v>84951</v>
      </c>
      <c r="F3" t="n">
        <v>0</v>
      </c>
      <c r="G3" t="n">
        <v>12973391</v>
      </c>
      <c r="H3" t="n">
        <v>471950</v>
      </c>
      <c r="I3" t="s">
        <v>843</v>
      </c>
      <c r="J3" t="s">
        <v>851</v>
      </c>
    </row>
    <row r="4">
      <c r="A4" t="s">
        <v>2</v>
      </c>
      <c r="B4"/>
      <c r="C4" t="n">
        <v>2023</v>
      </c>
      <c r="D4" t="n">
        <v>10</v>
      </c>
      <c r="E4" t="n">
        <v>1174755</v>
      </c>
      <c r="F4" t="n">
        <v>1174755</v>
      </c>
      <c r="G4" t="n">
        <v>14503459</v>
      </c>
      <c r="H4" t="n">
        <v>6526418</v>
      </c>
      <c r="I4" t="s">
        <v>850</v>
      </c>
      <c r="J4"/>
    </row>
    <row r="5">
      <c r="A5" t="s">
        <v>2</v>
      </c>
      <c r="B5" t="s">
        <v>851</v>
      </c>
      <c r="C5" t="n">
        <v>2022</v>
      </c>
      <c r="D5" t="n">
        <v>6</v>
      </c>
      <c r="E5" t="n">
        <v>7765</v>
      </c>
      <c r="F5" t="n">
        <v>0</v>
      </c>
      <c r="G5" t="n">
        <v>12302392</v>
      </c>
      <c r="H5" t="n">
        <v>43140</v>
      </c>
      <c r="I5" t="s">
        <v>843</v>
      </c>
      <c r="J5" t="s">
        <v>851</v>
      </c>
    </row>
    <row r="6">
      <c r="A6" t="s">
        <v>2</v>
      </c>
      <c r="B6"/>
      <c r="C6" t="n">
        <v>2024</v>
      </c>
      <c r="D6" t="n">
        <v>11</v>
      </c>
      <c r="E6" t="n">
        <v>2363338</v>
      </c>
      <c r="F6" t="n">
        <v>2363338</v>
      </c>
      <c r="G6" t="n">
        <v>16910339</v>
      </c>
      <c r="H6" t="n">
        <v>13129655</v>
      </c>
      <c r="I6" t="s">
        <v>850</v>
      </c>
      <c r="J6"/>
    </row>
    <row r="7">
      <c r="A7" t="s">
        <v>2</v>
      </c>
      <c r="B7" t="s">
        <v>851</v>
      </c>
      <c r="C7" t="n">
        <v>2022</v>
      </c>
      <c r="D7" t="n">
        <v>9</v>
      </c>
      <c r="E7" t="n">
        <v>29444</v>
      </c>
      <c r="F7" t="n">
        <v>0</v>
      </c>
      <c r="G7" t="n">
        <v>12659147</v>
      </c>
      <c r="H7" t="n">
        <v>163578</v>
      </c>
      <c r="I7" t="s">
        <v>843</v>
      </c>
      <c r="J7" t="s">
        <v>851</v>
      </c>
    </row>
    <row r="8">
      <c r="A8" t="s">
        <v>2</v>
      </c>
      <c r="B8" t="s">
        <v>851</v>
      </c>
      <c r="C8" t="n">
        <v>2023</v>
      </c>
      <c r="D8" t="n">
        <v>1</v>
      </c>
      <c r="E8" t="n">
        <v>24769</v>
      </c>
      <c r="F8" t="n">
        <v>0</v>
      </c>
      <c r="G8" t="n">
        <v>13246614</v>
      </c>
      <c r="H8" t="n">
        <v>137606</v>
      </c>
      <c r="I8" t="s">
        <v>843</v>
      </c>
      <c r="J8" t="s">
        <v>851</v>
      </c>
    </row>
    <row r="9">
      <c r="A9" t="s">
        <v>2</v>
      </c>
      <c r="B9" t="s">
        <v>851</v>
      </c>
      <c r="C9" t="n">
        <v>2022</v>
      </c>
      <c r="D9" t="n">
        <v>8</v>
      </c>
      <c r="E9" t="n">
        <v>27934</v>
      </c>
      <c r="F9" t="n">
        <v>0</v>
      </c>
      <c r="G9" t="n">
        <v>12583920</v>
      </c>
      <c r="H9" t="n">
        <v>155189</v>
      </c>
      <c r="I9" t="s">
        <v>843</v>
      </c>
      <c r="J9" t="s">
        <v>851</v>
      </c>
    </row>
    <row r="10">
      <c r="A10" t="s">
        <v>2</v>
      </c>
      <c r="B10" t="s">
        <v>851</v>
      </c>
      <c r="C10" t="n">
        <v>2022</v>
      </c>
      <c r="D10" t="n">
        <v>12</v>
      </c>
      <c r="E10" t="n">
        <v>37361</v>
      </c>
      <c r="F10" t="n">
        <v>0</v>
      </c>
      <c r="G10" t="n">
        <v>13116365</v>
      </c>
      <c r="H10" t="n">
        <v>207561</v>
      </c>
      <c r="I10" t="s">
        <v>843</v>
      </c>
      <c r="J10" t="s">
        <v>851</v>
      </c>
    </row>
    <row r="11">
      <c r="A11" t="s">
        <v>2</v>
      </c>
      <c r="B11" t="s">
        <v>851</v>
      </c>
      <c r="C11" t="n">
        <v>2022</v>
      </c>
      <c r="D11" t="n">
        <v>10</v>
      </c>
      <c r="E11" t="n">
        <v>30515</v>
      </c>
      <c r="F11" t="n">
        <v>0</v>
      </c>
      <c r="G11" t="n">
        <v>12830798</v>
      </c>
      <c r="H11" t="n">
        <v>169528</v>
      </c>
      <c r="I11" t="s">
        <v>843</v>
      </c>
      <c r="J11" t="s">
        <v>851</v>
      </c>
    </row>
    <row r="12">
      <c r="A12" t="s">
        <v>2</v>
      </c>
      <c r="B12" t="s">
        <v>852</v>
      </c>
      <c r="C12" t="n">
        <v>2022</v>
      </c>
      <c r="D12" t="n">
        <v>6</v>
      </c>
      <c r="E12" t="n">
        <v>3051</v>
      </c>
      <c r="F12" t="n">
        <v>0</v>
      </c>
      <c r="G12" t="n">
        <v>12302392</v>
      </c>
      <c r="H12" t="n">
        <v>16949</v>
      </c>
      <c r="I12" t="s">
        <v>843</v>
      </c>
      <c r="J12" t="s">
        <v>852</v>
      </c>
    </row>
    <row r="13">
      <c r="A13" t="s">
        <v>2</v>
      </c>
      <c r="B13"/>
      <c r="C13" t="n">
        <v>2023</v>
      </c>
      <c r="D13" t="n">
        <v>12</v>
      </c>
      <c r="E13" t="n">
        <v>5338890</v>
      </c>
      <c r="F13" t="n">
        <v>5338890</v>
      </c>
      <c r="G13" t="n">
        <v>14890909</v>
      </c>
      <c r="H13" t="n">
        <v>29660497</v>
      </c>
      <c r="I13" t="s">
        <v>850</v>
      </c>
      <c r="J13"/>
    </row>
    <row r="14">
      <c r="A14" t="s">
        <v>2</v>
      </c>
      <c r="B14"/>
      <c r="C14" t="n">
        <v>2024</v>
      </c>
      <c r="D14" t="n">
        <v>11</v>
      </c>
      <c r="E14" t="n">
        <v>2118330</v>
      </c>
      <c r="F14" t="n">
        <v>2118330</v>
      </c>
      <c r="G14" t="n">
        <v>16910339</v>
      </c>
      <c r="H14" t="n">
        <v>11768500</v>
      </c>
      <c r="I14" t="s">
        <v>850</v>
      </c>
      <c r="J14"/>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2025-08-14T18:26:06Z</dcterms:created>
</coreProperties>
</file>