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<sst xmlns="http://schemas.openxmlformats.org/spreadsheetml/2006/main" count="800" uniqueCount="800">
  <si>
    <t xml:space="preserve">00067772L_DME_CENTRE_II_BV3_DME_CII</t>
  </si>
  <si>
    <t xml:space="preserve">NUM_IFU</t>
  </si>
  <si>
    <t xml:space="preserve">00067772L</t>
  </si>
  <si>
    <t xml:space="preserve">LATITUDE</t>
  </si>
  <si>
    <t xml:space="preserve">12.36319</t>
  </si>
  <si>
    <t xml:space="preserve">LONGITUDE</t>
  </si>
  <si>
    <t xml:space="preserve">-1.491503</t>
  </si>
  <si>
    <t xml:space="preserve">UR</t>
  </si>
  <si>
    <t xml:space="preserve">DME_CII</t>
  </si>
  <si>
    <t xml:space="preserve">BRIGADES</t>
  </si>
  <si>
    <t xml:space="preserve">BV3_DME-CII</t>
  </si>
  <si>
    <t xml:space="preserve">ANNEE_RISQUE</t>
  </si>
  <si>
    <t xml:space="preserve">2022 2023 2024</t>
  </si>
  <si>
    <t xml:space="preserve">NOM_MINEFID</t>
  </si>
  <si>
    <t xml:space="preserve">HORIZON PERFORMANCES  (HORIZON PERFORMANCES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</si>
  <si>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</si>
  <si>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</si>
  <si>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</si>
  <si>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</si>
  <si>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</si>
  <si>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</si>
  <si>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</si>
  <si>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</si>
  <si>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</si>
  <si>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</si>
  <si>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</si>
  <si>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</si>
  <si>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</si>
  <si>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</si>
  <si>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</si>
  <si>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</si>
  <si>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</si>
  <si>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</si>
  <si>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</si>
  <si>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</si>
  <si>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</si>
  <si>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</si>
  <si>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</si>
  <si>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</si>
  <si>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</si>
  <si>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</si>
  <si>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</si>
  <si>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</si>
  <si>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</si>
  <si>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</si>
  <si>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</si>
  <si>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</si>
  <si>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</si>
  <si>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</si>
  <si>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</si>
  <si>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</si>
  <si>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</si>
  <si>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</si>
  <si>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</si>
  <si>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</si>
  <si>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</si>
  <si>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4129492</t>
  </si>
  <si>
    <t xml:space="preserve">SCORE_IND_12</t>
  </si>
  <si>
    <t xml:space="preserve">6</t>
  </si>
  <si>
    <t xml:space="preserve">RISQUE_IND_13</t>
  </si>
  <si>
    <t xml:space="preserve">orange</t>
  </si>
  <si>
    <t xml:space="preserve">GAP_IND_13</t>
  </si>
  <si>
    <t xml:space="preserve">41132147</t>
  </si>
  <si>
    <t xml:space="preserve">SCORE_IND_13</t>
  </si>
  <si>
    <t xml:space="preserve">12</t>
  </si>
  <si>
    <t xml:space="preserve">RISQUE_IND_14</t>
  </si>
  <si>
    <t xml:space="preserve">RISQUE_IND_16</t>
  </si>
  <si>
    <t xml:space="preserve">RISQUE_IND_20</t>
  </si>
  <si>
    <t xml:space="preserve">GAP_IND_20</t>
  </si>
  <si>
    <t xml:space="preserve">12882869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</si>
  <si>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</si>
  <si>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</si>
  <si>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</si>
  <si>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</si>
  <si>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</si>
  <si>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</si>
  <si>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</si>
  <si>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</si>
  <si>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</si>
  <si>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</si>
  <si>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</si>
  <si>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</si>
  <si>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</si>
  <si>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</si>
  <si>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</si>
  <si>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</si>
  <si>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</si>
  <si>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</si>
  <si>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</si>
  <si>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</si>
  <si>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</si>
  <si>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</si>
  <si>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</si>
  <si>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</si>
  <si>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</si>
  <si>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</si>
  <si>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</si>
  <si>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</si>
  <si>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</si>
  <si>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</si>
  <si>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</si>
  <si>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</si>
  <si>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</si>
  <si>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</si>
  <si>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</si>
  <si>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</si>
  <si>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</si>
  <si>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13456047</t>
  </si>
  <si>
    <t xml:space="preserve">9</t>
  </si>
  <si>
    <t xml:space="preserve">11843017</t>
  </si>
  <si>
    <t xml:space="preserve">-1.76580014918115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</si>
  <si>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</si>
  <si>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</si>
  <si>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</si>
  <si>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</si>
  <si>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</si>
  <si>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</si>
  <si>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</si>
  <si>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</si>
  <si>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</si>
  <si>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</si>
  <si>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</si>
  <si>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</si>
  <si>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</si>
  <si>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</si>
  <si>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</si>
  <si>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</si>
  <si>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</si>
  <si>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</si>
  <si>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</si>
  <si>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</si>
  <si>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</si>
  <si>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</si>
  <si>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</si>
  <si>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</si>
  <si>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</si>
  <si>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</si>
  <si>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</si>
  <si>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</si>
  <si>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</si>
  <si>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</si>
  <si>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</si>
  <si>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</si>
  <si>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</si>
  <si>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</si>
  <si>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</si>
  <si>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</si>
  <si>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</si>
  <si>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</si>
  <si>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</si>
  <si>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</si>
  <si>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</si>
  <si>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</si>
  <si>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</si>
  <si>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</si>
  <si>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</si>
  <si>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</si>
  <si>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</si>
  <si>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</si>
  <si>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</si>
  <si>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</si>
  <si>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</si>
  <si>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</si>
  <si>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</si>
  <si>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</si>
  <si>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</si>
  <si>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</si>
  <si>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</si>
  <si>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</si>
  <si>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</si>
  <si>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</si>
  <si>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</si>
  <si>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</si>
  <si>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</si>
  <si>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</si>
  <si>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</si>
  <si>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</si>
  <si>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</si>
  <si>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</si>
  <si>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</si>
  <si>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</si>
  <si>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</si>
  <si>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</si>
  <si>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</si>
  <si>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</si>
  <si>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</si>
  <si>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</si>
  <si>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</si>
  <si>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</si>
  <si>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</si>
  <si>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</si>
  <si>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</si>
  <si>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</si>
  <si>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</si>
  <si>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</si>
  <si>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</si>
  <si>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</si>
  <si>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</si>
  <si>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</si>
  <si>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</si>
  <si>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</si>
  <si>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</si>
  <si>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</si>
  <si>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</si>
  <si>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</si>
  <si>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</si>
  <si>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</si>
  <si>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</si>
  <si>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</si>
  <si>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</si>
  <si>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</si>
  <si>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</si>
  <si>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</si>
  <si>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</si>
  <si>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</si>
  <si>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</si>
  <si>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</si>
  <si>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</si>
  <si>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</si>
  <si>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</si>
  <si>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</si>
  <si>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</si>
  <si>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</si>
  <si>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</si>
  <si>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</si>
  <si>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</si>
  <si>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</si>
  <si>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</si>
  <si>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</si>
  <si>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</si>
  <si>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</si>
  <si>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</si>
  <si>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</si>
  <si>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</si>
  <si>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</si>
  <si>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</si>
  <si>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</si>
  <si>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</si>
  <si>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</si>
  <si>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</si>
  <si>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</si>
  <si>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</si>
  <si>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</si>
  <si>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</si>
  <si>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</si>
  <si>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</si>
  <si>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</si>
  <si>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</si>
  <si>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</si>
  <si>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</si>
  <si>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</si>
  <si>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</si>
  <si>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</si>
  <si>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</si>
  <si>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</si>
  <si>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</si>
  <si>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</si>
  <si>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</si>
  <si>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</si>
  <si>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</si>
  <si>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</si>
  <si>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</si>
  <si>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</si>
  <si>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</si>
  <si>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</si>
  <si>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</si>
  <si>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</si>
  <si>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</si>
  <si>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</si>
  <si>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</si>
  <si>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</si>
  <si>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</si>
  <si>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</si>
  <si>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</si>
  <si>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</si>
  <si>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</si>
  <si>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</si>
  <si>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</si>
  <si>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</si>
  <si>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</si>
  <si>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</si>
  <si>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</si>
  <si>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</si>
  <si>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</si>
  <si>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</si>
  <si>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</si>
  <si>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</si>
  <si>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</si>
  <si>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</si>
  <si>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</si>
  <si>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</si>
  <si>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</si>
  <si>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</si>
  <si>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</si>
  <si>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</si>
  <si>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</si>
  <si>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</si>
  <si>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</si>
  <si>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</si>
  <si>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</si>
  <si>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</si>
  <si>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</si>
  <si>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</si>
  <si>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</si>
  <si>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</si>
  <si>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</si>
  <si>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</si>
  <si>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</si>
  <si>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</si>
  <si>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</si>
  <si>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</si>
  <si>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</si>
  <si>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</si>
  <si>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</si>
  <si>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</si>
  <si>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</si>
  <si>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</si>
  <si>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</si>
  <si>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</si>
  <si>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</si>
  <si>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</si>
  <si>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</si>
  <si>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</si>
  <si>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</si>
  <si>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</si>
  <si>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</si>
  <si>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</si>
  <si>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</si>
  <si>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</si>
  <si>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</si>
  <si>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</si>
  <si>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</si>
  <si>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</si>
  <si>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</si>
  <si>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</si>
  <si>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</si>
  <si>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</si>
  <si>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</si>
  <si>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</si>
  <si>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</si>
  <si>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</si>
  <si>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</si>
  <si>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</si>
  <si>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</si>
  <si>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</si>
  <si>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</si>
  <si>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</si>
  <si>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</si>
  <si>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</si>
  <si>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</si>
  <si>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</si>
  <si>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</si>
  <si>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</si>
  <si>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</si>
  <si>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</si>
  <si>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</si>
  <si>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</si>
  <si>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</si>
  <si>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</si>
  <si>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</si>
  <si>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</si>
  <si>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</si>
  <si>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</si>
  <si>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</si>
  <si>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</si>
  <si>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</si>
  <si>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</si>
  <si>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</si>
  <si>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</si>
  <si>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</si>
  <si>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</si>
  <si>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</si>
  <si>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</si>
  <si>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</si>
  <si>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</si>
  <si>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</si>
  <si>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</si>
  <si>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</si>
  <si>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</si>
  <si>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</si>
  <si>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</si>
  <si>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</si>
  <si>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</si>
  <si>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</si>
  <si>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</si>
  <si>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</si>
  <si>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</si>
  <si>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</si>
  <si>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</si>
  <si>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</si>
  <si>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</si>
  <si>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</si>
  <si>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</si>
  <si>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</si>
  <si>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</si>
  <si>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</si>
  <si>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</si>
  <si>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</si>
  <si>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</si>
  <si>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</si>
  <si>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</si>
  <si>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</si>
  <si>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</si>
  <si>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</si>
  <si>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</si>
  <si>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</si>
  <si>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</si>
  <si>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</si>
  <si>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</si>
  <si>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</si>
  <si>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</si>
  <si>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</si>
  <si>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</si>
  <si>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</si>
  <si>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</si>
  <si>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</si>
  <si>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</si>
  <si>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</si>
  <si>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</si>
  <si>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</si>
  <si>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</si>
  <si>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</si>
  <si>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</si>
  <si>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</si>
  <si>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</si>
  <si>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</si>
  <si>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</si>
  <si>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</si>
  <si>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</si>
  <si>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</si>
  <si>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</si>
  <si>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</si>
  <si>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</si>
  <si>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</si>
  <si>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</si>
  <si>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</si>
  <si>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</si>
  <si>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</si>
  <si>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</si>
  <si>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</si>
  <si>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</si>
  <si>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</si>
  <si>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</si>
  <si>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</si>
  <si>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</si>
  <si>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</si>
  <si>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</si>
  <si>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</si>
  <si>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</si>
  <si>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</si>
  <si>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</si>
  <si>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</si>
  <si>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</si>
  <si>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</si>
  <si>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</si>
  <si>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</si>
  <si>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</si>
  <si>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</si>
  <si>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</si>
  <si>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</si>
  <si>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</si>
  <si>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</si>
  <si>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</si>
  <si>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</si>
  <si>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</si>
  <si>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</si>
  <si>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</si>
  <si>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</si>
  <si>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</si>
  <si>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</si>
  <si>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</si>
  <si>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</si>
  <si>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</si>
  <si>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</si>
  <si>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</si>
  <si>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</si>
  <si>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</si>
  <si>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</si>
  <si>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</si>
  <si>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</si>
  <si>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</si>
  <si>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</si>
  <si>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</si>
  <si>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</si>
  <si>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</si>
  <si>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</si>
  <si>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</si>
  <si>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</si>
  <si>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</si>
  <si>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</si>
  <si>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</si>
  <si>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</si>
  <si>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</si>
  <si>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</si>
  <si>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</si>
  <si>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</si>
  <si>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</si>
  <si>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</si>
  <si>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</si>
  <si>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</si>
  <si>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</si>
  <si>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</si>
  <si>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</si>
  <si>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</si>
  <si>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</si>
  <si>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</si>
  <si>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</si>
  <si>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</si>
  <si>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</si>
  <si>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</si>
  <si>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</si>
  <si>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</si>
  <si>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</si>
  <si>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</si>
  <si>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</si>
  <si>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</si>
  <si>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</si>
  <si>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</si>
  <si>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</si>
  <si>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</si>
  <si>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</si>
  <si>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</si>
  <si>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</si>
  <si>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</si>
  <si>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</si>
  <si>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</si>
  <si>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</si>
  <si>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</si>
  <si>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</si>
  <si>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</si>
  <si>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</si>
  <si>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</si>
  <si>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</si>
  <si>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</si>
  <si>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</si>
  <si>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</si>
  <si>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</si>
  <si>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</si>
  <si>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</si>
  <si>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</si>
  <si>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</si>
  <si>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</si>
  <si>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</si>
  <si>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</si>
  <si>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</si>
  <si>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</si>
  <si>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</si>
  <si>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</si>
  <si>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</si>
  <si>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</si>
  <si>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</si>
  <si>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</si>
  <si>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</si>
  <si>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</si>
  <si>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</si>
  <si>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</si>
  <si>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</si>
  <si>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</si>
  <si>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</si>
  <si>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</si>
  <si>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</si>
  <si>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</si>
  <si>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</si>
  <si>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</si>
  <si>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</si>
  <si>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</si>
  <si>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</si>
  <si>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</si>
  <si>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</si>
  <si>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</si>
  <si>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</si>
  <si>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</si>
  <si>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</si>
  <si>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</si>
  <si>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</si>
  <si>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</si>
  <si>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</si>
  <si>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</si>
  <si>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</si>
  <si>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</si>
  <si>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</si>
  <si>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</si>
  <si>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</si>
  <si>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</si>
  <si>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</si>
  <si>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</si>
  <si>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</si>
  <si>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</si>
  <si>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</si>
  <si>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</si>
  <si>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</si>
  <si>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</si>
  <si>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</si>
  <si>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</si>
  <si>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</si>
  <si>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</si>
  <si>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</si>
  <si>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</si>
  <si>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</si>
  <si>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</si>
  <si>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</si>
  <si>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</si>
  <si>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</si>
  <si>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</si>
  <si>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</si>
  <si>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</si>
  <si>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</si>
  <si>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</si>
  <si>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</si>
  <si>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</si>
  <si>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</si>
  <si>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</si>
  <si>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</si>
  <si>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</si>
  <si>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</si>
  <si>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</si>
  <si>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</si>
  <si>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</si>
  <si>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</si>
  <si>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</si>
  <si>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</si>
  <si>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</si>
  <si>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</si>
  <si>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</si>
  <si>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</si>
  <si>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</si>
  <si>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</si>
  <si>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</si>
  <si>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</si>
  <si>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</si>
  <si>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</si>
  <si>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</si>
  <si>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</si>
  <si>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</si>
  <si>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</si>
  <si>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</si>
  <si>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</si>
  <si>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</si>
  <si>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</si>
  <si>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</si>
  <si>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</si>
  <si>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</si>
  <si>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</si>
  <si>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</si>
  <si>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</si>
  <si>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</si>
  <si>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</si>
  <si>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</si>
  <si>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</si>
  <si>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</si>
  <si>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</si>
  <si>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</si>
  <si>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</si>
  <si>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</si>
  <si>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</si>
  <si>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</si>
  <si>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</si>
  <si>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</si>
  <si>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</si>
  <si>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</si>
  <si>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</si>
  <si>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</si>
  <si>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</si>
  <si>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</si>
  <si>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</si>
  <si>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</si>
  <si>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</si>
  <si>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</si>
  <si>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</si>
  <si>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</si>
  <si>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</si>
  <si>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</si>
  <si>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</si>
  <si>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</si>
  <si>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</si>
  <si>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</si>
  <si>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</si>
  <si>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</si>
  <si>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</si>
  <si>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</si>
  <si>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</si>
  <si>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</si>
  <si>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</si>
  <si>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</si>
  <si>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</si>
  <si>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</si>
  <si>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</si>
  <si>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</si>
  <si>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</si>
  <si>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</si>
  <si>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</si>
  <si>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</si>
  <si>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</si>
  <si>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</si>
  <si>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</si>
  <si>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</si>
  <si>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</si>
  <si>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</si>
  <si>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</si>
  <si>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</si>
  <si>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</si>
  <si>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</si>
  <si>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</si>
  <si>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</si>
  <si>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</si>
  <si>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</si>
  <si>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</si>
  <si>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</si>
  <si>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</si>
  <si>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</si>
  <si>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</si>
  <si>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</si>
  <si>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</si>
  <si>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</si>
  <si>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</si>
  <si>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</si>
  <si>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</si>
  <si>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</si>
  <si>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</si>
  <si>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</si>
  <si>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</si>
  <si>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</si>
  <si>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</si>
  <si>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</si>
  <si>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</si>
  <si>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</si>
  <si>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</si>
  <si>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</si>
  <si>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</si>
  <si>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</si>
  <si>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</si>
  <si>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</si>
  <si>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</si>
  <si>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</si>
  <si>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</si>
  <si>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</si>
  <si>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</si>
  <si>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</si>
  <si>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</si>
  <si>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</si>
  <si>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</si>
  <si>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</si>
  <si>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</si>
  <si>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</si>
  <si>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</si>
  <si>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</si>
  <si>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</si>
  <si>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</si>
  <si>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</si>
  <si>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</si>
  <si>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</si>
  <si>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</si>
  <si>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</si>
  <si>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</si>
  <si>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</si>
  <si>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L28449</t>
  </si>
  <si>
    <t xml:space="preserve">VEHICULE USAGE,A MOTEUR A PISTON A ALLUMAGE PAR ETINCELL,CYLINDREE&gt;1000CM3 MAIS&lt;=1500CM3</t>
  </si>
  <si>
    <t xml:space="preserve">France</t>
  </si>
  <si>
    <t xml:space="preserve">Suisse</t>
  </si>
  <si>
    <t xml:space="preserve">Burkina Faso</t>
  </si>
  <si>
    <t xml:space="preserve">4000 000</t>
  </si>
  <si>
    <t xml:space="preserve">IM 4</t>
  </si>
  <si>
    <t xml:space="preserve">HORIZON PERFORMANCES SARL</t>
  </si>
  <si>
    <t xml:space="preserve">CINKANSE</t>
  </si>
  <si>
    <t xml:space="preserve">BFC15-052</t>
  </si>
  <si>
    <t xml:space="preserve">Transport par route</t>
  </si>
  <si>
    <t xml:space="preserve">26417</t>
  </si>
  <si>
    <t xml:space="preserve">052</t>
  </si>
  <si>
    <t xml:space="preserve">GBTT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</si>
  <si>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</si>
  <si>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</si>
  <si>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</si>
  <si>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</si>
  <si>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</si>
  <si>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</si>
  <si>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</si>
  <si>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</si>
  <si>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</si>
  <si>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</si>
  <si>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</si>
  <si>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00003223T</t>
  </si>
  <si>
    <t xml:space="preserve">00000499R</t>
  </si>
  <si>
    <t xml:space="preserve">00000660R</t>
  </si>
  <si>
    <t xml:space="preserve">00098487E</t>
  </si>
  <si>
    <t xml:space="preserve">00000624T</t>
  </si>
  <si>
    <t xml:space="preserve">000004706L</t>
  </si>
  <si>
    <t xml:space="preserve">00016610U</t>
  </si>
  <si>
    <t xml:space="preserve">00104532B</t>
  </si>
  <si>
    <t xml:space="preserve">BAIS Achats locaux ( bien et marchandise)</t>
  </si>
  <si>
    <t xml:space="preserve">00000930G</t>
  </si>
  <si>
    <t xml:space="preserve">00000300E</t>
  </si>
  <si>
    <t xml:space="preserve">IMM  Achats locaux</t>
  </si>
  <si>
    <t xml:space="preserve">00004706L</t>
  </si>
  <si>
    <t xml:space="preserve">00024354B</t>
  </si>
  <si>
    <t xml:space="preserve">00004106L</t>
  </si>
  <si>
    <t xml:space="preserve">00096688F</t>
  </si>
  <si>
    <t xml:space="preserve">00070909A</t>
  </si>
  <si>
    <t xml:space="preserve">000134396Y</t>
  </si>
  <si>
    <t xml:space="preserve">00059220K</t>
  </si>
  <si>
    <t xml:space="preserve">00003854M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</si>
</sst>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24</v>
      </c>
      <c r="D13" t="s">
        <v>24</v>
      </c>
      <c r="E13" t="s">
        <v>105</v>
      </c>
    </row>
    <row r="14">
      <c r="B14" t="s">
        <v>25</v>
      </c>
      <c r="C14" t="s">
        <v>22</v>
      </c>
      <c r="D14" t="s">
        <v>22</v>
      </c>
      <c r="E14" t="s">
        <v>105</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105</v>
      </c>
    </row>
    <row r="19">
      <c r="B19" t="s">
        <v>33</v>
      </c>
      <c r="C19" t="s">
        <v>32</v>
      </c>
      <c r="D19" t="s">
        <v>32</v>
      </c>
      <c r="E19"/>
    </row>
    <row r="20">
      <c r="B20" t="s">
        <v>34</v>
      </c>
      <c r="C20" t="s">
        <v>30</v>
      </c>
      <c r="D20" t="s">
        <v>30</v>
      </c>
      <c r="E20"/>
    </row>
    <row r="21">
      <c r="B21" t="s">
        <v>35</v>
      </c>
      <c r="C21" t="s">
        <v>32</v>
      </c>
      <c r="D21" t="s">
        <v>32</v>
      </c>
      <c r="E21" t="s">
        <v>105</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105</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105</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105</v>
      </c>
    </row>
    <row r="37">
      <c r="B37" t="s">
        <v>51</v>
      </c>
      <c r="C37" t="s">
        <v>52</v>
      </c>
      <c r="D37" t="s">
        <v>52</v>
      </c>
      <c r="E37"/>
    </row>
    <row r="38">
      <c r="B38" t="s">
        <v>53</v>
      </c>
      <c r="C38" t="s">
        <v>54</v>
      </c>
      <c r="D38" t="s">
        <v>30</v>
      </c>
      <c r="E38"/>
    </row>
    <row r="39">
      <c r="B39" t="s">
        <v>55</v>
      </c>
      <c r="C39" t="s">
        <v>56</v>
      </c>
      <c r="D39" t="s">
        <v>32</v>
      </c>
      <c r="E39" t="s">
        <v>105</v>
      </c>
    </row>
    <row r="40">
      <c r="B40" t="s">
        <v>57</v>
      </c>
      <c r="C40" t="s">
        <v>58</v>
      </c>
      <c r="D40" t="s">
        <v>32</v>
      </c>
      <c r="E40"/>
    </row>
    <row r="41">
      <c r="B41" t="s">
        <v>59</v>
      </c>
      <c r="C41" t="s">
        <v>60</v>
      </c>
      <c r="D41" t="s">
        <v>54</v>
      </c>
      <c r="E41"/>
    </row>
    <row r="42">
      <c r="B42" t="s">
        <v>61</v>
      </c>
      <c r="C42" t="s">
        <v>62</v>
      </c>
      <c r="D42" t="s">
        <v>107</v>
      </c>
      <c r="E42" t="s">
        <v>105</v>
      </c>
    </row>
    <row r="43">
      <c r="B43" t="s">
        <v>63</v>
      </c>
      <c r="C43" t="s">
        <v>64</v>
      </c>
      <c r="D43" t="s">
        <v>108</v>
      </c>
      <c r="E43"/>
    </row>
    <row r="44">
      <c r="B44" t="s">
        <v>65</v>
      </c>
      <c r="C44" t="s">
        <v>30</v>
      </c>
      <c r="D44" t="s">
        <v>30</v>
      </c>
      <c r="E44"/>
    </row>
    <row r="45">
      <c r="B45" t="s">
        <v>66</v>
      </c>
      <c r="C45" t="s">
        <v>30</v>
      </c>
      <c r="D45" t="s">
        <v>30</v>
      </c>
      <c r="E45"/>
    </row>
    <row r="46">
      <c r="B46" t="s">
        <v>67</v>
      </c>
      <c r="C46" t="s">
        <v>30</v>
      </c>
      <c r="D46" t="s">
        <v>30</v>
      </c>
      <c r="E46"/>
    </row>
    <row r="47">
      <c r="B47" t="s">
        <v>68</v>
      </c>
      <c r="C47" t="s">
        <v>69</v>
      </c>
      <c r="D47" t="s">
        <v>109</v>
      </c>
      <c r="E47" t="s">
        <v>105</v>
      </c>
    </row>
    <row r="48">
      <c r="B48" t="s">
        <v>70</v>
      </c>
      <c r="C48" t="s">
        <v>58</v>
      </c>
      <c r="D48" t="s">
        <v>58</v>
      </c>
      <c r="E48"/>
    </row>
    <row r="49">
      <c r="B49" t="s">
        <v>71</v>
      </c>
      <c r="C49" t="s">
        <v>30</v>
      </c>
      <c r="D49" t="s">
        <v>30</v>
      </c>
      <c r="E49"/>
    </row>
    <row r="50">
      <c r="B50" t="s">
        <v>72</v>
      </c>
      <c r="C50" t="s">
        <v>73</v>
      </c>
      <c r="D50" t="s">
        <v>30</v>
      </c>
      <c r="E50"/>
    </row>
    <row r="51">
      <c r="B51" t="s">
        <v>74</v>
      </c>
      <c r="C51" t="s">
        <v>73</v>
      </c>
      <c r="D51" t="s">
        <v>73</v>
      </c>
      <c r="E51"/>
    </row>
    <row r="52">
      <c r="B52" t="s">
        <v>75</v>
      </c>
      <c r="C52" t="s">
        <v>32</v>
      </c>
      <c r="D52" t="s">
        <v>32</v>
      </c>
      <c r="E52" t="s">
        <v>105</v>
      </c>
    </row>
    <row r="53">
      <c r="B53" t="s">
        <v>76</v>
      </c>
      <c r="C53" t="s">
        <v>32</v>
      </c>
      <c r="D53" t="s">
        <v>32</v>
      </c>
      <c r="E53"/>
    </row>
    <row r="54">
      <c r="B54" t="s">
        <v>77</v>
      </c>
      <c r="C54" t="s">
        <v>30</v>
      </c>
      <c r="D54" t="s">
        <v>73</v>
      </c>
      <c r="E54"/>
    </row>
    <row r="55">
      <c r="B55" t="s">
        <v>78</v>
      </c>
      <c r="C55" t="s">
        <v>32</v>
      </c>
      <c r="D55" t="s">
        <v>32</v>
      </c>
      <c r="E55" t="s">
        <v>105</v>
      </c>
    </row>
    <row r="56">
      <c r="B56" t="s">
        <v>79</v>
      </c>
      <c r="C56" t="s">
        <v>32</v>
      </c>
      <c r="D56" t="s">
        <v>32</v>
      </c>
      <c r="E56"/>
    </row>
    <row r="57">
      <c r="B57" t="s">
        <v>80</v>
      </c>
      <c r="C57" t="s">
        <v>73</v>
      </c>
      <c r="D57" t="s">
        <v>73</v>
      </c>
      <c r="E57"/>
    </row>
    <row r="58">
      <c r="B58" t="s">
        <v>81</v>
      </c>
      <c r="C58" t="s">
        <v>32</v>
      </c>
      <c r="D58" t="s">
        <v>32</v>
      </c>
      <c r="E58" t="s">
        <v>105</v>
      </c>
    </row>
    <row r="59">
      <c r="B59" t="s">
        <v>82</v>
      </c>
      <c r="C59" t="s">
        <v>32</v>
      </c>
      <c r="D59" t="s">
        <v>32</v>
      </c>
      <c r="E59"/>
    </row>
    <row r="60">
      <c r="B60" t="s">
        <v>83</v>
      </c>
      <c r="C60" t="s">
        <v>30</v>
      </c>
      <c r="D60" t="s">
        <v>30</v>
      </c>
      <c r="E60"/>
    </row>
    <row r="61">
      <c r="B61" t="s">
        <v>84</v>
      </c>
      <c r="C61" t="s">
        <v>30</v>
      </c>
      <c r="D61" t="s">
        <v>30</v>
      </c>
      <c r="E61"/>
    </row>
    <row r="62">
      <c r="B62" t="s">
        <v>85</v>
      </c>
      <c r="C62" t="s">
        <v>30</v>
      </c>
      <c r="D62" t="s">
        <v>30</v>
      </c>
      <c r="E62"/>
    </row>
    <row r="63">
      <c r="B63" t="s">
        <v>86</v>
      </c>
      <c r="C63" t="s">
        <v>30</v>
      </c>
      <c r="D63" t="s">
        <v>30</v>
      </c>
      <c r="E63"/>
    </row>
    <row r="64">
      <c r="B64" t="s">
        <v>87</v>
      </c>
      <c r="C64" t="s">
        <v>30</v>
      </c>
      <c r="D64" t="s">
        <v>30</v>
      </c>
      <c r="E64"/>
    </row>
    <row r="65">
      <c r="B65" t="s">
        <v>88</v>
      </c>
      <c r="C65" t="s">
        <v>30</v>
      </c>
      <c r="D65" t="s">
        <v>30</v>
      </c>
      <c r="E65"/>
    </row>
    <row r="66">
      <c r="B66" t="s">
        <v>89</v>
      </c>
      <c r="C66" t="s">
        <v>32</v>
      </c>
      <c r="D66" t="s">
        <v>110</v>
      </c>
      <c r="E66" t="s">
        <v>105</v>
      </c>
    </row>
    <row r="67">
      <c r="B67" t="s">
        <v>90</v>
      </c>
      <c r="C67" t="s">
        <v>30</v>
      </c>
      <c r="D67" t="s">
        <v>30</v>
      </c>
      <c r="E67"/>
    </row>
    <row r="68">
      <c r="B68" t="s">
        <v>91</v>
      </c>
      <c r="C68" t="s">
        <v>30</v>
      </c>
      <c r="D68" t="s">
        <v>30</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60</v>
      </c>
    </row>
    <row r="42">
      <c r="B42" t="s">
        <v>61</v>
      </c>
      <c r="C42" t="s">
        <v>62</v>
      </c>
    </row>
    <row r="43">
      <c r="B43" t="s">
        <v>63</v>
      </c>
      <c r="C43" t="s">
        <v>64</v>
      </c>
    </row>
    <row r="44">
      <c r="B44" t="s">
        <v>65</v>
      </c>
      <c r="C44" t="s">
        <v>30</v>
      </c>
    </row>
    <row r="45">
      <c r="B45" t="s">
        <v>66</v>
      </c>
      <c r="C45" t="s">
        <v>30</v>
      </c>
    </row>
    <row r="46">
      <c r="B46" t="s">
        <v>67</v>
      </c>
      <c r="C46" t="s">
        <v>30</v>
      </c>
    </row>
    <row r="47">
      <c r="B47" t="s">
        <v>68</v>
      </c>
      <c r="C47" t="s">
        <v>69</v>
      </c>
    </row>
    <row r="48">
      <c r="B48" t="s">
        <v>70</v>
      </c>
      <c r="C48" t="s">
        <v>58</v>
      </c>
    </row>
    <row r="49">
      <c r="B49" t="s">
        <v>71</v>
      </c>
      <c r="C49" t="s">
        <v>30</v>
      </c>
    </row>
    <row r="50">
      <c r="B50" t="s">
        <v>72</v>
      </c>
      <c r="C50" t="s">
        <v>73</v>
      </c>
    </row>
    <row r="51">
      <c r="B51" t="s">
        <v>74</v>
      </c>
      <c r="C51" t="s">
        <v>73</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44474</v>
      </c>
      <c r="E2" t="n">
        <v>1</v>
      </c>
      <c r="F2" t="s">
        <v>756</v>
      </c>
      <c r="G2" t="s">
        <v>757</v>
      </c>
      <c r="H2" t="s">
        <v>758</v>
      </c>
      <c r="I2" t="s">
        <v>759</v>
      </c>
      <c r="J2" t="s">
        <v>559</v>
      </c>
      <c r="K2" t="s">
        <v>760</v>
      </c>
      <c r="L2" t="s">
        <v>761</v>
      </c>
      <c r="M2" t="s">
        <v>2</v>
      </c>
      <c r="N2" t="s">
        <v>762</v>
      </c>
      <c r="O2" t="s">
        <v>763</v>
      </c>
      <c r="P2" t="n">
        <v>1070</v>
      </c>
      <c r="Q2" t="n">
        <v>1070</v>
      </c>
      <c r="R2" t="n">
        <v>1</v>
      </c>
      <c r="S2" t="n">
        <v>750000</v>
      </c>
      <c r="T2" t="n">
        <v>300000</v>
      </c>
      <c r="U2" s="5" t="n">
        <v>44474</v>
      </c>
      <c r="V2" t="s">
        <v>764</v>
      </c>
      <c r="W2" t="s">
        <v>765</v>
      </c>
      <c r="X2" t="s">
        <v>766</v>
      </c>
      <c r="Y2" t="s">
        <v>767</v>
      </c>
      <c r="Z2" t="s">
        <v>768</v>
      </c>
      <c r="AA2" t="n">
        <v>150000</v>
      </c>
      <c r="AB2"/>
      <c r="AC2" t="n">
        <v>7500</v>
      </c>
      <c r="AD2"/>
      <c r="AE2"/>
      <c r="AF2"/>
      <c r="AG2"/>
      <c r="AH2" t="n">
        <v>165105</v>
      </c>
      <c r="AI2"/>
      <c r="AJ2" t="n">
        <v>10854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row r="2">
      <c r="A2" t="s">
        <v>778</v>
      </c>
      <c r="B2" t="s">
        <v>2</v>
      </c>
      <c r="C2" t="n">
        <v>2021</v>
      </c>
      <c r="D2" t="n">
        <v>12</v>
      </c>
      <c r="E2" t="n">
        <v>180000</v>
      </c>
      <c r="F2" t="n">
        <v>180000</v>
      </c>
      <c r="G2" t="n">
        <v>11743897</v>
      </c>
      <c r="H2" t="n">
        <v>1000000</v>
      </c>
      <c r="I2" t="s">
        <v>779</v>
      </c>
      <c r="J2" t="s">
        <v>2</v>
      </c>
    </row>
    <row r="3">
      <c r="A3" t="s">
        <v>780</v>
      </c>
      <c r="B3" t="s">
        <v>2</v>
      </c>
      <c r="C3" t="n">
        <v>2021</v>
      </c>
      <c r="D3" t="n">
        <v>8</v>
      </c>
      <c r="E3" t="n">
        <v>1941891</v>
      </c>
      <c r="F3" t="n">
        <v>1948320</v>
      </c>
      <c r="G3" t="n">
        <v>10881620</v>
      </c>
      <c r="H3" t="n">
        <v>10824000</v>
      </c>
      <c r="I3" t="s">
        <v>779</v>
      </c>
      <c r="J3" t="s">
        <v>2</v>
      </c>
    </row>
    <row r="4">
      <c r="A4" t="s">
        <v>778</v>
      </c>
      <c r="B4" t="s">
        <v>2</v>
      </c>
      <c r="C4" t="n">
        <v>2021</v>
      </c>
      <c r="D4" t="n">
        <v>12</v>
      </c>
      <c r="E4" t="n">
        <v>360000</v>
      </c>
      <c r="F4" t="n">
        <v>360000</v>
      </c>
      <c r="G4" t="n">
        <v>11743897</v>
      </c>
      <c r="H4" t="n">
        <v>2000000</v>
      </c>
      <c r="I4" t="s">
        <v>779</v>
      </c>
      <c r="J4" t="s">
        <v>2</v>
      </c>
    </row>
    <row r="5">
      <c r="A5" t="s">
        <v>778</v>
      </c>
      <c r="B5" t="s">
        <v>2</v>
      </c>
      <c r="C5" t="n">
        <v>2023</v>
      </c>
      <c r="D5" t="n">
        <v>12</v>
      </c>
      <c r="E5" t="n">
        <v>1399248</v>
      </c>
      <c r="F5" t="n">
        <v>1399248</v>
      </c>
      <c r="G5" t="n">
        <v>15116629</v>
      </c>
      <c r="H5" t="n">
        <v>7773600</v>
      </c>
      <c r="I5" t="s">
        <v>779</v>
      </c>
      <c r="J5" t="s">
        <v>2</v>
      </c>
    </row>
    <row r="6">
      <c r="A6" t="s">
        <v>781</v>
      </c>
      <c r="B6" t="s">
        <v>2</v>
      </c>
      <c r="C6" t="n">
        <v>2022</v>
      </c>
      <c r="D6" t="n">
        <v>10</v>
      </c>
      <c r="E6" t="n">
        <v>1215000</v>
      </c>
      <c r="F6" t="n">
        <v>1215000</v>
      </c>
      <c r="G6" t="n">
        <v>12936543</v>
      </c>
      <c r="H6" t="n">
        <v>6750000</v>
      </c>
      <c r="I6" t="s">
        <v>779</v>
      </c>
      <c r="J6" t="s">
        <v>2</v>
      </c>
    </row>
    <row r="7">
      <c r="A7" t="s">
        <v>781</v>
      </c>
      <c r="B7" t="s">
        <v>2</v>
      </c>
      <c r="C7" t="n">
        <v>2023</v>
      </c>
      <c r="D7" t="n">
        <v>11</v>
      </c>
      <c r="E7" t="n">
        <v>405000</v>
      </c>
      <c r="F7" t="n">
        <v>405000</v>
      </c>
      <c r="G7" t="n">
        <v>14854289</v>
      </c>
      <c r="H7" t="n">
        <v>2250000</v>
      </c>
      <c r="I7" t="s">
        <v>779</v>
      </c>
      <c r="J7" t="s">
        <v>2</v>
      </c>
    </row>
    <row r="8">
      <c r="A8" t="s">
        <v>782</v>
      </c>
      <c r="B8" t="s">
        <v>2</v>
      </c>
      <c r="C8" t="n">
        <v>2023</v>
      </c>
      <c r="D8" t="n">
        <v>1</v>
      </c>
      <c r="E8" t="n">
        <v>1656000</v>
      </c>
      <c r="F8" t="n">
        <v>1656000</v>
      </c>
      <c r="G8" t="n">
        <v>13234916</v>
      </c>
      <c r="H8" t="n">
        <v>9200000</v>
      </c>
      <c r="I8" t="s">
        <v>779</v>
      </c>
      <c r="J8" t="s">
        <v>2</v>
      </c>
    </row>
    <row r="9">
      <c r="A9" t="s">
        <v>778</v>
      </c>
      <c r="B9" t="s">
        <v>2</v>
      </c>
      <c r="C9" t="n">
        <v>2024</v>
      </c>
      <c r="D9" t="n">
        <v>9</v>
      </c>
      <c r="E9" t="n">
        <v>1239759</v>
      </c>
      <c r="F9" t="n">
        <v>1239759</v>
      </c>
      <c r="G9" t="n">
        <v>16707169</v>
      </c>
      <c r="H9" t="n">
        <v>6887549</v>
      </c>
      <c r="I9" t="s">
        <v>779</v>
      </c>
      <c r="J9" t="s">
        <v>2</v>
      </c>
    </row>
    <row r="10">
      <c r="A10" t="s">
        <v>782</v>
      </c>
      <c r="B10" t="s">
        <v>2</v>
      </c>
      <c r="C10" t="n">
        <v>2023</v>
      </c>
      <c r="D10" t="n">
        <v>2</v>
      </c>
      <c r="E10" t="n">
        <v>-72000</v>
      </c>
      <c r="F10" t="n">
        <v>-72000</v>
      </c>
      <c r="G10" t="n">
        <v>13347546</v>
      </c>
      <c r="H10" t="n">
        <v>-400000</v>
      </c>
      <c r="I10" t="s">
        <v>779</v>
      </c>
      <c r="J10" t="s">
        <v>2</v>
      </c>
    </row>
    <row r="11">
      <c r="A11" t="s">
        <v>783</v>
      </c>
      <c r="B11" t="s">
        <v>2</v>
      </c>
      <c r="C11" t="n">
        <v>2023</v>
      </c>
      <c r="D11" t="n">
        <v>3</v>
      </c>
      <c r="E11" t="n">
        <v>277581</v>
      </c>
      <c r="F11" t="n">
        <v>1399302</v>
      </c>
      <c r="G11" t="n">
        <v>13542784</v>
      </c>
      <c r="H11" t="n">
        <v>9173202</v>
      </c>
      <c r="I11" t="s">
        <v>779</v>
      </c>
      <c r="J11" t="s">
        <v>2</v>
      </c>
    </row>
    <row r="12">
      <c r="A12" t="s">
        <v>781</v>
      </c>
      <c r="B12" t="s">
        <v>2</v>
      </c>
      <c r="C12" t="n">
        <v>2023</v>
      </c>
      <c r="D12" t="n">
        <v>11</v>
      </c>
      <c r="E12" t="n">
        <v>810000</v>
      </c>
      <c r="F12" t="n">
        <v>810000</v>
      </c>
      <c r="G12" t="n">
        <v>14854289</v>
      </c>
      <c r="H12" t="n">
        <v>4500000</v>
      </c>
      <c r="I12" t="s">
        <v>779</v>
      </c>
      <c r="J1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row r="2">
      <c r="A2" t="s">
        <v>2</v>
      </c>
      <c r="B2" t="s">
        <v>784</v>
      </c>
      <c r="C2" t="n">
        <v>2021</v>
      </c>
      <c r="D2" t="n">
        <v>9</v>
      </c>
      <c r="E2" t="n">
        <v>5339</v>
      </c>
      <c r="F2" t="n">
        <v>5339</v>
      </c>
      <c r="G2" t="n">
        <v>11031649</v>
      </c>
      <c r="H2" t="n">
        <v>29661</v>
      </c>
      <c r="I2" t="s">
        <v>779</v>
      </c>
      <c r="J2" t="s">
        <v>784</v>
      </c>
    </row>
    <row r="3">
      <c r="A3" t="s">
        <v>2</v>
      </c>
      <c r="B3" t="s">
        <v>785</v>
      </c>
      <c r="C3" t="n">
        <v>2021</v>
      </c>
      <c r="D3" t="n">
        <v>9</v>
      </c>
      <c r="E3" t="n">
        <v>3564</v>
      </c>
      <c r="F3" t="n">
        <v>3564</v>
      </c>
      <c r="G3" t="n">
        <v>11031649</v>
      </c>
      <c r="H3" t="n">
        <v>19798</v>
      </c>
      <c r="I3" t="s">
        <v>779</v>
      </c>
      <c r="J3" t="s">
        <v>785</v>
      </c>
    </row>
    <row r="4">
      <c r="A4" t="s">
        <v>2</v>
      </c>
      <c r="B4" t="s">
        <v>786</v>
      </c>
      <c r="C4" t="n">
        <v>2022</v>
      </c>
      <c r="D4" t="n">
        <v>10</v>
      </c>
      <c r="E4" t="n">
        <v>111693</v>
      </c>
      <c r="F4" t="n">
        <v>111693</v>
      </c>
      <c r="G4" t="n">
        <v>12814126</v>
      </c>
      <c r="H4" t="n">
        <v>1116932</v>
      </c>
      <c r="I4" t="s">
        <v>779</v>
      </c>
      <c r="J4" t="s">
        <v>786</v>
      </c>
    </row>
    <row r="5">
      <c r="A5" t="s">
        <v>2</v>
      </c>
      <c r="B5" t="s">
        <v>787</v>
      </c>
      <c r="C5" t="n">
        <v>2024</v>
      </c>
      <c r="D5" t="n">
        <v>12</v>
      </c>
      <c r="E5" t="n">
        <v>98100</v>
      </c>
      <c r="F5" t="n">
        <v>98100</v>
      </c>
      <c r="G5" t="n">
        <v>17102767</v>
      </c>
      <c r="H5" t="n">
        <v>545000</v>
      </c>
      <c r="I5" t="s">
        <v>788</v>
      </c>
      <c r="J5" t="s">
        <v>787</v>
      </c>
    </row>
    <row r="6">
      <c r="A6" t="s">
        <v>2</v>
      </c>
      <c r="B6" t="s">
        <v>789</v>
      </c>
      <c r="C6" t="n">
        <v>2024</v>
      </c>
      <c r="D6" t="n">
        <v>7</v>
      </c>
      <c r="E6" t="n">
        <v>2212</v>
      </c>
      <c r="F6" t="n">
        <v>0</v>
      </c>
      <c r="G6" t="n">
        <v>16171485</v>
      </c>
      <c r="H6" t="n">
        <v>12288</v>
      </c>
      <c r="I6" t="s">
        <v>788</v>
      </c>
      <c r="J6" t="s">
        <v>789</v>
      </c>
    </row>
    <row r="7">
      <c r="A7" t="s">
        <v>2</v>
      </c>
      <c r="B7" t="s">
        <v>790</v>
      </c>
      <c r="C7" t="n">
        <v>2025</v>
      </c>
      <c r="D7" t="n">
        <v>5</v>
      </c>
      <c r="E7" t="n">
        <v>9000</v>
      </c>
      <c r="F7" t="n">
        <v>9000</v>
      </c>
      <c r="G7" t="n">
        <v>18142929</v>
      </c>
      <c r="H7" t="n">
        <v>50000</v>
      </c>
      <c r="I7" t="s">
        <v>788</v>
      </c>
      <c r="J7" t="s">
        <v>790</v>
      </c>
    </row>
    <row r="8">
      <c r="A8" t="s">
        <v>2</v>
      </c>
      <c r="B8" t="s">
        <v>790</v>
      </c>
      <c r="C8" t="n">
        <v>2025</v>
      </c>
      <c r="D8" t="n">
        <v>2</v>
      </c>
      <c r="E8" t="n">
        <v>15002</v>
      </c>
      <c r="F8" t="n">
        <v>15002</v>
      </c>
      <c r="G8" t="n">
        <v>17517538</v>
      </c>
      <c r="H8" t="n">
        <v>83344</v>
      </c>
      <c r="I8" t="s">
        <v>788</v>
      </c>
      <c r="J8" t="s">
        <v>790</v>
      </c>
    </row>
    <row r="9">
      <c r="A9" t="s">
        <v>2</v>
      </c>
      <c r="B9" t="s">
        <v>787</v>
      </c>
      <c r="C9" t="n">
        <v>2025</v>
      </c>
      <c r="D9" t="n">
        <v>1</v>
      </c>
      <c r="E9" t="n">
        <v>183600</v>
      </c>
      <c r="F9" t="n">
        <v>183600</v>
      </c>
      <c r="G9" t="n">
        <v>17327393</v>
      </c>
      <c r="H9" t="n">
        <v>1020000</v>
      </c>
      <c r="I9" t="s">
        <v>791</v>
      </c>
      <c r="J9" t="s">
        <v>787</v>
      </c>
    </row>
    <row r="10">
      <c r="A10" t="s">
        <v>2</v>
      </c>
      <c r="B10" t="s">
        <v>792</v>
      </c>
      <c r="C10" t="n">
        <v>2022</v>
      </c>
      <c r="D10" t="n">
        <v>10</v>
      </c>
      <c r="E10" t="n">
        <v>3203</v>
      </c>
      <c r="F10" t="n">
        <v>3203</v>
      </c>
      <c r="G10" t="n">
        <v>12814126</v>
      </c>
      <c r="H10" t="n">
        <v>17792</v>
      </c>
      <c r="I10" t="s">
        <v>779</v>
      </c>
      <c r="J10" t="s">
        <v>792</v>
      </c>
    </row>
    <row r="11">
      <c r="A11" t="s">
        <v>2</v>
      </c>
      <c r="B11" t="s">
        <v>789</v>
      </c>
      <c r="C11" t="n">
        <v>2024</v>
      </c>
      <c r="D11" t="n">
        <v>7</v>
      </c>
      <c r="E11" t="n">
        <v>2731</v>
      </c>
      <c r="F11" t="n">
        <v>0</v>
      </c>
      <c r="G11" t="n">
        <v>16171485</v>
      </c>
      <c r="H11" t="n">
        <v>15139</v>
      </c>
      <c r="I11" t="s">
        <v>788</v>
      </c>
      <c r="J11" t="s">
        <v>789</v>
      </c>
    </row>
    <row r="12">
      <c r="A12" t="s">
        <v>2</v>
      </c>
      <c r="B12" t="s">
        <v>785</v>
      </c>
      <c r="C12" t="n">
        <v>2021</v>
      </c>
      <c r="D12" t="n">
        <v>9</v>
      </c>
      <c r="E12" t="n">
        <v>3855</v>
      </c>
      <c r="F12" t="n">
        <v>3855</v>
      </c>
      <c r="G12" t="n">
        <v>11031649</v>
      </c>
      <c r="H12" t="n">
        <v>21416</v>
      </c>
      <c r="I12" t="s">
        <v>779</v>
      </c>
      <c r="J12" t="s">
        <v>785</v>
      </c>
    </row>
    <row r="13">
      <c r="A13" t="s">
        <v>2</v>
      </c>
      <c r="B13" t="s">
        <v>793</v>
      </c>
      <c r="C13" t="n">
        <v>2021</v>
      </c>
      <c r="D13" t="n">
        <v>9</v>
      </c>
      <c r="E13" t="n">
        <v>76320</v>
      </c>
      <c r="F13" t="n">
        <v>76320</v>
      </c>
      <c r="G13" t="n">
        <v>11031649</v>
      </c>
      <c r="H13" t="n">
        <v>424000</v>
      </c>
      <c r="I13" t="s">
        <v>779</v>
      </c>
      <c r="J13" t="s">
        <v>793</v>
      </c>
    </row>
    <row r="14">
      <c r="A14" t="s">
        <v>2</v>
      </c>
      <c r="B14" t="s">
        <v>785</v>
      </c>
      <c r="C14" t="n">
        <v>2021</v>
      </c>
      <c r="D14" t="n">
        <v>9</v>
      </c>
      <c r="E14" t="n">
        <v>3126</v>
      </c>
      <c r="F14" t="n">
        <v>3126</v>
      </c>
      <c r="G14" t="n">
        <v>11031649</v>
      </c>
      <c r="H14" t="n">
        <v>17366</v>
      </c>
      <c r="I14" t="s">
        <v>779</v>
      </c>
      <c r="J14" t="s">
        <v>785</v>
      </c>
    </row>
    <row r="15">
      <c r="A15" t="s">
        <v>2</v>
      </c>
      <c r="B15" t="s">
        <v>787</v>
      </c>
      <c r="C15" t="n">
        <v>2021</v>
      </c>
      <c r="D15" t="n">
        <v>9</v>
      </c>
      <c r="E15" t="n">
        <v>213300</v>
      </c>
      <c r="F15" t="n">
        <v>213300</v>
      </c>
      <c r="G15" t="n">
        <v>11031649</v>
      </c>
      <c r="H15" t="n">
        <v>1185000</v>
      </c>
      <c r="I15" t="s">
        <v>791</v>
      </c>
      <c r="J15" t="s">
        <v>787</v>
      </c>
    </row>
    <row r="16">
      <c r="A16" t="s">
        <v>2</v>
      </c>
      <c r="B16" t="s">
        <v>784</v>
      </c>
      <c r="C16" t="n">
        <v>2021</v>
      </c>
      <c r="D16" t="n">
        <v>9</v>
      </c>
      <c r="E16" t="n">
        <v>12888</v>
      </c>
      <c r="F16" t="n">
        <v>12888</v>
      </c>
      <c r="G16" t="n">
        <v>11031649</v>
      </c>
      <c r="H16" t="n">
        <v>71600</v>
      </c>
      <c r="I16" t="s">
        <v>779</v>
      </c>
      <c r="J16" t="s">
        <v>784</v>
      </c>
    </row>
    <row r="17">
      <c r="A17" t="s">
        <v>2</v>
      </c>
      <c r="B17" t="s">
        <v>792</v>
      </c>
      <c r="C17" t="n">
        <v>2022</v>
      </c>
      <c r="D17" t="n">
        <v>7</v>
      </c>
      <c r="E17" t="n">
        <v>4101</v>
      </c>
      <c r="F17" t="n">
        <v>4101</v>
      </c>
      <c r="G17" t="n">
        <v>12430186</v>
      </c>
      <c r="H17" t="n">
        <v>22784</v>
      </c>
      <c r="I17" t="s">
        <v>779</v>
      </c>
      <c r="J17" t="s">
        <v>792</v>
      </c>
    </row>
    <row r="18">
      <c r="A18" t="s">
        <v>2</v>
      </c>
      <c r="B18" t="s">
        <v>794</v>
      </c>
      <c r="C18" t="n">
        <v>2024</v>
      </c>
      <c r="D18" t="n">
        <v>12</v>
      </c>
      <c r="E18" t="n">
        <v>14492</v>
      </c>
      <c r="F18" t="n">
        <v>14492</v>
      </c>
      <c r="G18" t="n">
        <v>17102767</v>
      </c>
      <c r="H18" t="n">
        <v>80508</v>
      </c>
      <c r="I18" t="s">
        <v>788</v>
      </c>
      <c r="J18" t="s">
        <v>794</v>
      </c>
    </row>
    <row r="19">
      <c r="A19" t="s">
        <v>2</v>
      </c>
      <c r="B19" t="s">
        <v>792</v>
      </c>
      <c r="C19" t="n">
        <v>2022</v>
      </c>
      <c r="D19" t="n">
        <v>6</v>
      </c>
      <c r="E19" t="n">
        <v>6818</v>
      </c>
      <c r="F19" t="n">
        <v>6818</v>
      </c>
      <c r="G19" t="n">
        <v>12301171</v>
      </c>
      <c r="H19" t="n">
        <v>37875</v>
      </c>
      <c r="I19" t="s">
        <v>779</v>
      </c>
      <c r="J19" t="s">
        <v>792</v>
      </c>
    </row>
    <row r="20">
      <c r="A20" t="s">
        <v>2</v>
      </c>
      <c r="B20" t="s">
        <v>792</v>
      </c>
      <c r="C20" t="n">
        <v>2022</v>
      </c>
      <c r="D20" t="n">
        <v>6</v>
      </c>
      <c r="E20" t="n">
        <v>5153</v>
      </c>
      <c r="F20" t="n">
        <v>5153</v>
      </c>
      <c r="G20" t="n">
        <v>12301171</v>
      </c>
      <c r="H20" t="n">
        <v>28629</v>
      </c>
      <c r="I20" t="s">
        <v>779</v>
      </c>
      <c r="J20" t="s">
        <v>792</v>
      </c>
    </row>
    <row r="21">
      <c r="A21" t="s">
        <v>2</v>
      </c>
      <c r="B21" t="s">
        <v>789</v>
      </c>
      <c r="C21" t="n">
        <v>2024</v>
      </c>
      <c r="D21" t="n">
        <v>7</v>
      </c>
      <c r="E21" t="n">
        <v>8085</v>
      </c>
      <c r="F21" t="n">
        <v>0</v>
      </c>
      <c r="G21" t="n">
        <v>16171485</v>
      </c>
      <c r="H21" t="n">
        <v>44915</v>
      </c>
      <c r="I21" t="s">
        <v>788</v>
      </c>
      <c r="J21" t="s">
        <v>789</v>
      </c>
    </row>
    <row r="22">
      <c r="A22" t="s">
        <v>2</v>
      </c>
      <c r="B22" t="s">
        <v>789</v>
      </c>
      <c r="C22" t="n">
        <v>2024</v>
      </c>
      <c r="D22" t="n">
        <v>1</v>
      </c>
      <c r="E22" t="n">
        <v>4853</v>
      </c>
      <c r="F22" t="n">
        <v>4853</v>
      </c>
      <c r="G22" t="n">
        <v>15024196</v>
      </c>
      <c r="H22" t="n">
        <v>26449</v>
      </c>
      <c r="I22" t="s">
        <v>779</v>
      </c>
      <c r="J22" t="s">
        <v>789</v>
      </c>
    </row>
    <row r="23">
      <c r="A23" t="s">
        <v>2</v>
      </c>
      <c r="B23" t="s">
        <v>795</v>
      </c>
      <c r="C23" t="n">
        <v>2024</v>
      </c>
      <c r="D23" t="n">
        <v>1</v>
      </c>
      <c r="E23" t="n">
        <v>11700</v>
      </c>
      <c r="F23" t="n">
        <v>11700</v>
      </c>
      <c r="G23" t="n">
        <v>15024196</v>
      </c>
      <c r="H23" t="n">
        <v>65000</v>
      </c>
      <c r="I23" t="s">
        <v>779</v>
      </c>
      <c r="J23" t="s">
        <v>795</v>
      </c>
    </row>
    <row r="24">
      <c r="A24" t="s">
        <v>2</v>
      </c>
      <c r="B24" t="s">
        <v>792</v>
      </c>
      <c r="C24" t="n">
        <v>2022</v>
      </c>
      <c r="D24" t="n">
        <v>8</v>
      </c>
      <c r="E24" t="n">
        <v>1963</v>
      </c>
      <c r="F24" t="n">
        <v>1963</v>
      </c>
      <c r="G24" t="n">
        <v>12554983</v>
      </c>
      <c r="H24" t="n">
        <v>10904</v>
      </c>
      <c r="I24" t="s">
        <v>779</v>
      </c>
      <c r="J24" t="s">
        <v>792</v>
      </c>
    </row>
    <row r="25">
      <c r="A25" t="s">
        <v>2</v>
      </c>
      <c r="B25" t="s">
        <v>792</v>
      </c>
      <c r="C25" t="n">
        <v>2022</v>
      </c>
      <c r="D25" t="n">
        <v>8</v>
      </c>
      <c r="E25" t="n">
        <v>4545</v>
      </c>
      <c r="F25" t="n">
        <v>4545</v>
      </c>
      <c r="G25" t="n">
        <v>12554983</v>
      </c>
      <c r="H25" t="n">
        <v>25248</v>
      </c>
      <c r="I25" t="s">
        <v>779</v>
      </c>
      <c r="J25" t="s">
        <v>792</v>
      </c>
    </row>
    <row r="26">
      <c r="A26" t="s">
        <v>2</v>
      </c>
      <c r="B26" t="s">
        <v>785</v>
      </c>
      <c r="C26" t="n">
        <v>2021</v>
      </c>
      <c r="D26" t="n">
        <v>9</v>
      </c>
      <c r="E26" t="n">
        <v>3713</v>
      </c>
      <c r="F26" t="n">
        <v>3713</v>
      </c>
      <c r="G26" t="n">
        <v>11031649</v>
      </c>
      <c r="H26" t="n">
        <v>20626</v>
      </c>
      <c r="I26" t="s">
        <v>779</v>
      </c>
      <c r="J26" t="s">
        <v>785</v>
      </c>
    </row>
    <row r="27">
      <c r="A27" t="s">
        <v>2</v>
      </c>
      <c r="B27" t="s">
        <v>785</v>
      </c>
      <c r="C27" t="n">
        <v>2021</v>
      </c>
      <c r="D27" t="n">
        <v>9</v>
      </c>
      <c r="E27" t="n">
        <v>3341</v>
      </c>
      <c r="F27" t="n">
        <v>3341</v>
      </c>
      <c r="G27" t="n">
        <v>11031649</v>
      </c>
      <c r="H27" t="n">
        <v>18561</v>
      </c>
      <c r="I27" t="s">
        <v>779</v>
      </c>
      <c r="J27" t="s">
        <v>785</v>
      </c>
    </row>
    <row r="28">
      <c r="A28" t="s">
        <v>2</v>
      </c>
      <c r="B28" t="s">
        <v>789</v>
      </c>
      <c r="C28" t="n">
        <v>2022</v>
      </c>
      <c r="D28" t="n">
        <v>7</v>
      </c>
      <c r="E28" t="n">
        <v>9000</v>
      </c>
      <c r="F28" t="n">
        <v>9000</v>
      </c>
      <c r="G28" t="n">
        <v>12430186</v>
      </c>
      <c r="H28" t="n">
        <v>50000</v>
      </c>
      <c r="I28" t="s">
        <v>779</v>
      </c>
      <c r="J28" t="s">
        <v>789</v>
      </c>
    </row>
    <row r="29">
      <c r="A29" t="s">
        <v>2</v>
      </c>
      <c r="B29" t="s">
        <v>796</v>
      </c>
      <c r="C29" t="n">
        <v>2025</v>
      </c>
      <c r="D29" t="n">
        <v>2</v>
      </c>
      <c r="E29" t="n">
        <v>182003</v>
      </c>
      <c r="F29" t="n">
        <v>182003</v>
      </c>
      <c r="G29" t="n">
        <v>17517538</v>
      </c>
      <c r="H29" t="n">
        <v>1011125</v>
      </c>
      <c r="I29" t="s">
        <v>779</v>
      </c>
      <c r="J29" t="s">
        <v>796</v>
      </c>
    </row>
    <row r="30">
      <c r="A30" t="s">
        <v>2</v>
      </c>
      <c r="B30" t="s">
        <v>787</v>
      </c>
      <c r="C30" t="n">
        <v>2025</v>
      </c>
      <c r="D30" t="n">
        <v>2</v>
      </c>
      <c r="E30" t="n">
        <v>49500</v>
      </c>
      <c r="F30" t="n">
        <v>49500</v>
      </c>
      <c r="G30" t="n">
        <v>17517538</v>
      </c>
      <c r="H30" t="n">
        <v>275000</v>
      </c>
      <c r="I30" t="s">
        <v>791</v>
      </c>
      <c r="J30" t="s">
        <v>787</v>
      </c>
    </row>
    <row r="31">
      <c r="A31" t="s">
        <v>2</v>
      </c>
      <c r="B31" t="s">
        <v>797</v>
      </c>
      <c r="C31" t="n">
        <v>2025</v>
      </c>
      <c r="D31" t="n">
        <v>5</v>
      </c>
      <c r="E31" t="n">
        <v>8100</v>
      </c>
      <c r="F31" t="n">
        <v>8100</v>
      </c>
      <c r="G31" t="n">
        <v>18142929</v>
      </c>
      <c r="H31" t="n">
        <v>45000</v>
      </c>
      <c r="I31" t="s">
        <v>779</v>
      </c>
      <c r="J31" t="s">
        <v>797</v>
      </c>
    </row>
    <row r="32">
      <c r="A32" t="s">
        <v>2</v>
      </c>
      <c r="B32" t="s">
        <v>787</v>
      </c>
      <c r="C32" t="n">
        <v>2025</v>
      </c>
      <c r="D32" t="n">
        <v>5</v>
      </c>
      <c r="E32" t="n">
        <v>160200</v>
      </c>
      <c r="F32" t="n">
        <v>160200</v>
      </c>
      <c r="G32" t="n">
        <v>18142929</v>
      </c>
      <c r="H32" t="n">
        <v>890000</v>
      </c>
      <c r="I32" t="s">
        <v>788</v>
      </c>
      <c r="J32" t="s">
        <v>787</v>
      </c>
    </row>
    <row r="33">
      <c r="A33" t="s">
        <v>2</v>
      </c>
      <c r="B33" t="s">
        <v>798</v>
      </c>
      <c r="C33" t="n">
        <v>2025</v>
      </c>
      <c r="D33" t="n">
        <v>5</v>
      </c>
      <c r="E33" t="n">
        <v>136035</v>
      </c>
      <c r="F33" t="n">
        <v>136035</v>
      </c>
      <c r="G33" t="n">
        <v>18142929</v>
      </c>
      <c r="H33" t="n">
        <v>1080350</v>
      </c>
      <c r="I33" t="s">
        <v>779</v>
      </c>
      <c r="J33" t="s">
        <v>798</v>
      </c>
    </row>
    <row r="34">
      <c r="A34" t="s">
        <v>2</v>
      </c>
      <c r="B34" t="s">
        <v>785</v>
      </c>
      <c r="C34" t="n">
        <v>2021</v>
      </c>
      <c r="D34" t="n">
        <v>9</v>
      </c>
      <c r="E34" t="n">
        <v>4509</v>
      </c>
      <c r="F34" t="n">
        <v>4509</v>
      </c>
      <c r="G34" t="n">
        <v>11031649</v>
      </c>
      <c r="H34" t="n">
        <v>25051</v>
      </c>
      <c r="I34" t="s">
        <v>779</v>
      </c>
      <c r="J34" t="s">
        <v>785</v>
      </c>
    </row>
    <row r="35">
      <c r="A35" t="s">
        <v>2</v>
      </c>
      <c r="B35" t="s">
        <v>784</v>
      </c>
      <c r="C35" t="n">
        <v>2021</v>
      </c>
      <c r="D35" t="n">
        <v>9</v>
      </c>
      <c r="E35" t="n">
        <v>12892</v>
      </c>
      <c r="F35" t="n">
        <v>12892</v>
      </c>
      <c r="G35" t="n">
        <v>11031649</v>
      </c>
      <c r="H35" t="n">
        <v>71622</v>
      </c>
      <c r="I35" t="s">
        <v>779</v>
      </c>
      <c r="J35" t="s">
        <v>784</v>
      </c>
    </row>
    <row r="36">
      <c r="A36" t="s">
        <v>2</v>
      </c>
      <c r="B36" t="s">
        <v>785</v>
      </c>
      <c r="C36" t="n">
        <v>2021</v>
      </c>
      <c r="D36" t="n">
        <v>9</v>
      </c>
      <c r="E36" t="n">
        <v>6790</v>
      </c>
      <c r="F36" t="n">
        <v>6790</v>
      </c>
      <c r="G36" t="n">
        <v>11031649</v>
      </c>
      <c r="H36" t="n">
        <v>37723</v>
      </c>
      <c r="I36" t="s">
        <v>779</v>
      </c>
      <c r="J36" t="s">
        <v>785</v>
      </c>
    </row>
    <row r="37">
      <c r="A37" t="s">
        <v>2</v>
      </c>
      <c r="B37" t="s">
        <v>785</v>
      </c>
      <c r="C37" t="n">
        <v>2021</v>
      </c>
      <c r="D37" t="n">
        <v>9</v>
      </c>
      <c r="E37" t="n">
        <v>3188</v>
      </c>
      <c r="F37" t="n">
        <v>3188</v>
      </c>
      <c r="G37" t="n">
        <v>11031649</v>
      </c>
      <c r="H37" t="n">
        <v>17712</v>
      </c>
      <c r="I37" t="s">
        <v>779</v>
      </c>
      <c r="J37" t="s">
        <v>785</v>
      </c>
    </row>
    <row r="38">
      <c r="A38" t="s">
        <v>2</v>
      </c>
      <c r="B38" t="s">
        <v>792</v>
      </c>
      <c r="C38" t="n">
        <v>2023</v>
      </c>
      <c r="D38" t="n">
        <v>1</v>
      </c>
      <c r="E38" t="n">
        <v>7188</v>
      </c>
      <c r="F38" t="n">
        <v>7188</v>
      </c>
      <c r="G38" t="n">
        <v>13235304</v>
      </c>
      <c r="H38" t="n">
        <v>39932</v>
      </c>
      <c r="I38" t="s">
        <v>779</v>
      </c>
      <c r="J38" t="s">
        <v>792</v>
      </c>
    </row>
    <row r="39">
      <c r="A39" t="s">
        <v>2</v>
      </c>
      <c r="B39" t="s">
        <v>799</v>
      </c>
      <c r="C39" t="n">
        <v>2025</v>
      </c>
      <c r="D39" t="n">
        <v>5</v>
      </c>
      <c r="E39" t="n">
        <v>18877</v>
      </c>
      <c r="F39" t="n">
        <v>18877</v>
      </c>
      <c r="G39" t="n">
        <v>18142929</v>
      </c>
      <c r="H39" t="n">
        <v>104873</v>
      </c>
      <c r="I39" t="s">
        <v>788</v>
      </c>
      <c r="J39" t="s">
        <v>799</v>
      </c>
    </row>
    <row r="40">
      <c r="A40" t="s">
        <v>2</v>
      </c>
      <c r="B40" t="s">
        <v>785</v>
      </c>
      <c r="C40" t="n">
        <v>2021</v>
      </c>
      <c r="D40" t="n">
        <v>9</v>
      </c>
      <c r="E40" t="n">
        <v>2869</v>
      </c>
      <c r="F40" t="n">
        <v>2869</v>
      </c>
      <c r="G40" t="n">
        <v>11031649</v>
      </c>
      <c r="H40" t="n">
        <v>15938</v>
      </c>
      <c r="I40" t="s">
        <v>779</v>
      </c>
      <c r="J40" t="s">
        <v>785</v>
      </c>
    </row>
    <row r="41">
      <c r="A41" t="s">
        <v>2</v>
      </c>
      <c r="B41" t="s">
        <v>784</v>
      </c>
      <c r="C41" t="n">
        <v>2021</v>
      </c>
      <c r="D41" t="n">
        <v>9</v>
      </c>
      <c r="E41" t="n">
        <v>13194</v>
      </c>
      <c r="F41" t="n">
        <v>13194</v>
      </c>
      <c r="G41" t="n">
        <v>11031649</v>
      </c>
      <c r="H41" t="n">
        <v>73300</v>
      </c>
      <c r="I41" t="s">
        <v>779</v>
      </c>
      <c r="J41" t="s">
        <v>784</v>
      </c>
    </row>
    <row r="42">
      <c r="A42" t="s">
        <v>2</v>
      </c>
      <c r="B42" t="s">
        <v>785</v>
      </c>
      <c r="C42" t="n">
        <v>2021</v>
      </c>
      <c r="D42" t="n">
        <v>9</v>
      </c>
      <c r="E42" t="n">
        <v>3838</v>
      </c>
      <c r="F42" t="n">
        <v>3838</v>
      </c>
      <c r="G42" t="n">
        <v>11031649</v>
      </c>
      <c r="H42" t="n">
        <v>21322</v>
      </c>
      <c r="I42" t="s">
        <v>779</v>
      </c>
      <c r="J42" t="s">
        <v>785</v>
      </c>
    </row>
    <row r="43">
      <c r="A43" t="s">
        <v>2</v>
      </c>
      <c r="B43" t="s">
        <v>789</v>
      </c>
      <c r="C43" t="n">
        <v>2023</v>
      </c>
      <c r="D43" t="n">
        <v>1</v>
      </c>
      <c r="E43" t="n">
        <v>32034</v>
      </c>
      <c r="F43" t="n">
        <v>32034</v>
      </c>
      <c r="G43" t="n">
        <v>13235304</v>
      </c>
      <c r="H43" t="n">
        <v>177964</v>
      </c>
      <c r="I43" t="s">
        <v>779</v>
      </c>
      <c r="J43" t="s">
        <v>789</v>
      </c>
    </row>
    <row r="44">
      <c r="A44" t="s">
        <v>2</v>
      </c>
      <c r="B44" t="s">
        <v>792</v>
      </c>
      <c r="C44" t="n">
        <v>2023</v>
      </c>
      <c r="D44" t="n">
        <v>12</v>
      </c>
      <c r="E44" t="n">
        <v>2826</v>
      </c>
      <c r="F44" t="n">
        <v>2826</v>
      </c>
      <c r="G44" t="n">
        <v>15024273</v>
      </c>
      <c r="H44" t="n">
        <v>15698</v>
      </c>
      <c r="I44" t="s">
        <v>779</v>
      </c>
      <c r="J44" t="s">
        <v>792</v>
      </c>
    </row>
    <row r="45">
      <c r="A45" t="s">
        <v>2</v>
      </c>
      <c r="B45" t="s">
        <v>792</v>
      </c>
      <c r="C45" t="n">
        <v>2022</v>
      </c>
      <c r="D45" t="n">
        <v>8</v>
      </c>
      <c r="E45" t="n">
        <v>14705</v>
      </c>
      <c r="F45" t="n">
        <v>14705</v>
      </c>
      <c r="G45" t="n">
        <v>12554983</v>
      </c>
      <c r="H45" t="n">
        <v>81695</v>
      </c>
      <c r="I45" t="s">
        <v>779</v>
      </c>
      <c r="J45" t="s">
        <v>792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2025-08-14T18:25:50Z</dcterms:created>
</coreProperties>
</file>