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<sst xmlns="http://schemas.openxmlformats.org/spreadsheetml/2006/main" count="826" uniqueCount="826">
  <si>
    <t xml:space="preserve">00054529F_DME_CENTRE_II_BV4_DME_CII</t>
  </si>
  <si>
    <t xml:space="preserve">NUM_IFU</t>
  </si>
  <si>
    <t xml:space="preserve">00054529F</t>
  </si>
  <si>
    <t xml:space="preserve">LATITUDE</t>
  </si>
  <si>
    <t xml:space="preserve">12.375174</t>
  </si>
  <si>
    <t xml:space="preserve">LONGITUDE</t>
  </si>
  <si>
    <t xml:space="preserve">-1.494622</t>
  </si>
  <si>
    <t xml:space="preserve">UR</t>
  </si>
  <si>
    <t xml:space="preserve">DME_CII</t>
  </si>
  <si>
    <t xml:space="preserve">BRIGADES</t>
  </si>
  <si>
    <t xml:space="preserve">BV4_DME-CII</t>
  </si>
  <si>
    <t xml:space="preserve">ANNEE_RISQUE</t>
  </si>
  <si>
    <t xml:space="preserve">2022 2023 2024</t>
  </si>
  <si>
    <t xml:space="preserve">NOM_MINEFID</t>
  </si>
  <si>
    <t xml:space="preserve">GROUPE YOUNGO BURKINA  (G Y B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</si>
  <si>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</si>
  <si>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</si>
  <si>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</si>
  <si>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</si>
  <si>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</si>
  <si>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</si>
  <si>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</si>
  <si>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</si>
  <si>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</si>
  <si>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</si>
  <si>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</si>
  <si>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</si>
  <si>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</si>
  <si>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</si>
  <si>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</si>
  <si>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</si>
  <si>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</si>
  <si>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</si>
  <si>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</si>
  <si>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</si>
  <si>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</si>
  <si>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</si>
  <si>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</si>
  <si>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</si>
  <si>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</si>
  <si>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</si>
  <si>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</si>
  <si>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</si>
  <si>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</si>
  <si>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</si>
  <si>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</si>
  <si>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</si>
  <si>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</si>
  <si>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</si>
  <si>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</si>
  <si>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jaune</t>
  </si>
  <si>
    <t xml:space="preserve">GAP_IND_10</t>
  </si>
  <si>
    <t xml:space="preserve">755993</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</si>
  <si>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</si>
  <si>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</si>
  <si>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</si>
  <si>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</si>
  <si>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</si>
  <si>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</si>
  <si>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</si>
  <si>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</si>
  <si>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</si>
  <si>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</si>
  <si>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</si>
  <si>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</si>
  <si>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13358689</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</si>
  <si>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</si>
  <si>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</si>
  <si>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</si>
  <si>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</si>
  <si>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</si>
  <si>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</si>
  <si>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</si>
  <si>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</si>
  <si>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</si>
  <si>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</si>
  <si>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</si>
  <si>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</si>
  <si>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</si>
  <si>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</si>
  <si>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</si>
  <si>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</si>
  <si>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</si>
  <si>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</si>
  <si>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</si>
  <si>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</si>
  <si>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</si>
  <si>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</si>
  <si>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</si>
  <si>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</si>
  <si>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</si>
  <si>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</si>
  <si>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</si>
  <si>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</si>
  <si>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</si>
  <si>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</si>
  <si>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</si>
  <si>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</si>
  <si>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</si>
  <si>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</si>
  <si>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</si>
  <si>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</si>
  <si>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</si>
  <si>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t>
  </si>
  <si>
    <t xml:space="preserve">20103626</t>
  </si>
  <si>
    <t xml:space="preserve">15598490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</si>
  <si>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</si>
  <si>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</si>
  <si>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</si>
  <si>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</si>
  <si>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</si>
  <si>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</si>
  <si>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</si>
  <si>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</si>
  <si>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</si>
  <si>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</si>
  <si>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</si>
  <si>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</si>
  <si>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</si>
  <si>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</si>
  <si>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</si>
  <si>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</si>
  <si>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</si>
  <si>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</si>
  <si>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</si>
  <si>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</si>
  <si>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</si>
  <si>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</si>
  <si>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</si>
  <si>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</si>
  <si>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</si>
  <si>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</si>
  <si>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</si>
  <si>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</si>
  <si>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</si>
  <si>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</si>
  <si>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</si>
  <si>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</si>
  <si>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</si>
  <si>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</si>
  <si>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</si>
  <si>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</si>
  <si>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</si>
  <si>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</si>
  <si>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</si>
  <si>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</si>
  <si>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</si>
  <si>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</si>
  <si>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</si>
  <si>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</si>
  <si>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</si>
  <si>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</si>
  <si>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</si>
  <si>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</si>
  <si>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</si>
  <si>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</si>
  <si>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</si>
  <si>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</si>
  <si>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</si>
  <si>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</si>
  <si>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</si>
  <si>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</si>
  <si>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</si>
  <si>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</si>
  <si>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</si>
  <si>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</si>
  <si>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</si>
  <si>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</si>
  <si>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</si>
  <si>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</si>
  <si>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</si>
  <si>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</si>
  <si>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</si>
  <si>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</si>
  <si>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</si>
  <si>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</si>
  <si>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</si>
  <si>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</si>
  <si>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</si>
  <si>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</si>
  <si>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</si>
  <si>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</si>
  <si>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</si>
  <si>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</si>
  <si>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</si>
  <si>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</si>
  <si>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</si>
  <si>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</si>
  <si>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</si>
  <si>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</si>
  <si>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</si>
  <si>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</si>
  <si>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</si>
  <si>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</si>
  <si>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</si>
  <si>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</si>
  <si>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</si>
  <si>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</si>
  <si>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</si>
  <si>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</si>
  <si>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</si>
  <si>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</si>
  <si>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</si>
  <si>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</si>
  <si>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</si>
  <si>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</si>
  <si>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</si>
  <si>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</si>
  <si>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</si>
  <si>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</si>
  <si>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</si>
  <si>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</si>
  <si>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</si>
  <si>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</si>
  <si>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</si>
  <si>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</si>
  <si>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</si>
  <si>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</si>
  <si>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</si>
  <si>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</si>
  <si>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</si>
  <si>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</si>
  <si>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</si>
  <si>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</si>
  <si>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</si>
  <si>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</si>
  <si>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</si>
  <si>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</si>
  <si>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</si>
  <si>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</si>
  <si>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</si>
  <si>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</si>
  <si>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</si>
  <si>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</si>
  <si>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</si>
  <si>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</si>
  <si>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</si>
  <si>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</si>
  <si>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</si>
  <si>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</si>
  <si>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</si>
  <si>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</si>
  <si>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</si>
  <si>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</si>
  <si>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</si>
  <si>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</si>
  <si>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</si>
  <si>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</si>
  <si>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</si>
  <si>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</si>
  <si>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</si>
  <si>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</si>
  <si>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</si>
  <si>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</si>
  <si>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</si>
  <si>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</si>
  <si>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</si>
  <si>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</si>
  <si>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</si>
  <si>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</si>
  <si>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</si>
  <si>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</si>
  <si>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</si>
  <si>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</si>
  <si>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</si>
  <si>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</si>
  <si>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</si>
  <si>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</si>
  <si>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</si>
  <si>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</si>
  <si>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</si>
  <si>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</si>
  <si>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</si>
  <si>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</si>
  <si>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</si>
  <si>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</si>
  <si>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</si>
  <si>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</si>
  <si>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</si>
  <si>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</si>
  <si>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</si>
  <si>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</si>
  <si>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</si>
  <si>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</si>
  <si>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</si>
  <si>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</si>
  <si>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</si>
  <si>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</si>
  <si>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</si>
  <si>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</si>
  <si>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</si>
  <si>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</si>
  <si>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</si>
  <si>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</si>
  <si>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</si>
  <si>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</si>
  <si>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</si>
  <si>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</si>
  <si>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</si>
  <si>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</si>
  <si>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</si>
  <si>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</si>
  <si>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</si>
  <si>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</si>
  <si>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</si>
  <si>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</si>
  <si>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</si>
  <si>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</si>
  <si>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</si>
  <si>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</si>
  <si>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</si>
  <si>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</si>
  <si>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</si>
  <si>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</si>
  <si>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</si>
  <si>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</si>
  <si>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</si>
  <si>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</si>
  <si>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</si>
  <si>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</si>
  <si>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</si>
  <si>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</si>
  <si>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</si>
  <si>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</si>
  <si>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</si>
  <si>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</si>
  <si>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</si>
  <si>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</si>
  <si>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</si>
  <si>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</si>
  <si>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</si>
  <si>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</si>
  <si>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</si>
  <si>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</si>
  <si>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</si>
  <si>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</si>
  <si>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</si>
  <si>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</si>
  <si>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</si>
  <si>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</si>
  <si>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</si>
  <si>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</si>
  <si>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</si>
  <si>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</si>
  <si>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</si>
  <si>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</si>
  <si>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</si>
  <si>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</si>
  <si>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</si>
  <si>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</si>
  <si>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</si>
  <si>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</si>
  <si>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</si>
  <si>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</si>
  <si>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</si>
  <si>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</si>
  <si>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</si>
  <si>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</si>
  <si>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</si>
  <si>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</si>
  <si>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</si>
  <si>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</si>
  <si>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</si>
  <si>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</si>
  <si>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</si>
  <si>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</si>
  <si>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</si>
  <si>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</si>
  <si>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</si>
  <si>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</si>
  <si>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</si>
  <si>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</si>
  <si>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</si>
  <si>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</si>
  <si>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</si>
  <si>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</si>
  <si>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</si>
  <si>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</si>
  <si>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</si>
  <si>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</si>
  <si>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</si>
  <si>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</si>
  <si>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</si>
  <si>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</si>
  <si>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</si>
  <si>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</si>
  <si>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</si>
  <si>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</si>
  <si>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</si>
  <si>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</si>
  <si>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</si>
  <si>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</si>
  <si>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</si>
  <si>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</si>
  <si>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</si>
  <si>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</si>
  <si>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</si>
  <si>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</si>
  <si>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</si>
  <si>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</si>
  <si>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</si>
  <si>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</si>
  <si>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</si>
  <si>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</si>
  <si>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</si>
  <si>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</si>
  <si>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</si>
  <si>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</si>
  <si>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</si>
  <si>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</si>
  <si>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</si>
  <si>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</si>
  <si>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</si>
  <si>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</si>
  <si>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</si>
  <si>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</si>
  <si>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</si>
  <si>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</si>
  <si>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</si>
  <si>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</si>
  <si>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</si>
  <si>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</si>
  <si>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</si>
  <si>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</si>
  <si>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</si>
  <si>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</si>
  <si>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</si>
  <si>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</si>
  <si>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</si>
  <si>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</si>
  <si>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</si>
  <si>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</si>
  <si>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</si>
  <si>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</si>
  <si>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</si>
  <si>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</si>
  <si>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</si>
  <si>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</si>
  <si>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</si>
  <si>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</si>
  <si>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</si>
  <si>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</si>
  <si>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</si>
  <si>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</si>
  <si>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</si>
  <si>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</si>
  <si>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</si>
  <si>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</si>
  <si>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</si>
  <si>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</si>
  <si>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</si>
  <si>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</si>
  <si>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</si>
  <si>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</si>
  <si>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</si>
  <si>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</si>
  <si>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</si>
  <si>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</si>
  <si>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</si>
  <si>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</si>
  <si>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</si>
  <si>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</si>
  <si>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</si>
  <si>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</si>
  <si>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</si>
  <si>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</si>
  <si>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</si>
  <si>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</si>
  <si>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</si>
  <si>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</si>
  <si>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</si>
  <si>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</si>
  <si>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</si>
  <si>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</si>
  <si>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</si>
  <si>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</si>
  <si>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</si>
  <si>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</si>
  <si>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</si>
  <si>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</si>
  <si>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</si>
  <si>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</si>
  <si>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</si>
  <si>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</si>
  <si>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</si>
  <si>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</si>
  <si>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</si>
  <si>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</si>
  <si>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</si>
  <si>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</si>
  <si>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</si>
  <si>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</si>
  <si>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</si>
  <si>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</si>
  <si>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</si>
  <si>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</si>
  <si>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</si>
  <si>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</si>
  <si>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</si>
  <si>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</si>
  <si>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</si>
  <si>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</si>
  <si>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</si>
  <si>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</si>
  <si>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</si>
  <si>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</si>
  <si>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</si>
  <si>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</si>
  <si>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</si>
  <si>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</si>
  <si>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</si>
  <si>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</si>
  <si>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</si>
  <si>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</si>
  <si>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</si>
  <si>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</si>
  <si>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</si>
  <si>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</si>
  <si>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</si>
  <si>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</si>
  <si>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</si>
  <si>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</si>
  <si>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</si>
  <si>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</si>
  <si>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</si>
  <si>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</si>
  <si>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</si>
  <si>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</si>
  <si>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</si>
  <si>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</si>
  <si>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</si>
  <si>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</si>
  <si>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</si>
  <si>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</si>
  <si>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</si>
  <si>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</si>
  <si>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</si>
  <si>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</si>
  <si>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</si>
  <si>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</si>
  <si>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</si>
  <si>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</si>
  <si>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</si>
  <si>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</si>
  <si>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</si>
  <si>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</si>
  <si>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</si>
  <si>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</si>
  <si>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</si>
  <si>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</si>
  <si>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</si>
  <si>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</si>
  <si>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</si>
  <si>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</si>
  <si>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</si>
  <si>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</si>
  <si>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</si>
  <si>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</si>
  <si>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</si>
  <si>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</si>
  <si>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</si>
  <si>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</si>
  <si>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</si>
  <si>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</si>
  <si>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</si>
  <si>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</si>
  <si>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</si>
  <si>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</si>
  <si>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</si>
  <si>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</si>
  <si>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</si>
  <si>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</si>
  <si>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</si>
  <si>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</si>
  <si>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</si>
  <si>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</si>
  <si>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</si>
  <si>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</si>
  <si>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</si>
  <si>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</si>
  <si>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</si>
  <si>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</si>
  <si>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</si>
  <si>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</si>
  <si>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</si>
  <si>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</si>
  <si>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</si>
  <si>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</si>
  <si>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</si>
  <si>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</si>
  <si>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</si>
  <si>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</si>
  <si>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</si>
  <si>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</si>
  <si>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</si>
  <si>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</si>
  <si>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</si>
  <si>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</si>
  <si>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</si>
  <si>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</si>
  <si>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</si>
  <si>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</si>
  <si>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</si>
  <si>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</si>
  <si>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</si>
  <si>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</si>
  <si>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</si>
  <si>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</si>
  <si>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</si>
  <si>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</si>
  <si>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</si>
  <si>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</si>
  <si>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</si>
  <si>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</si>
  <si>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</si>
  <si>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</si>
  <si>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</si>
  <si>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</si>
  <si>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</si>
  <si>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</si>
  <si>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</si>
  <si>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</si>
  <si>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</si>
  <si>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</si>
  <si>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</si>
  <si>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</si>
  <si>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</si>
  <si>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</si>
  <si>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</si>
  <si>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</si>
  <si>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</si>
  <si>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</si>
  <si>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</si>
  <si>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</si>
  <si>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</si>
  <si>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</si>
  <si>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</si>
  <si>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</si>
  <si>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</si>
  <si>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</si>
  <si>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</si>
  <si>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</si>
  <si>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</si>
  <si>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</si>
  <si>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</si>
  <si>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</si>
  <si>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</si>
  <si>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</si>
  <si>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</si>
  <si>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</si>
  <si>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</si>
  <si>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</si>
  <si>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</si>
  <si>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</si>
  <si>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</si>
  <si>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</si>
  <si>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</si>
  <si>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</si>
  <si>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</si>
  <si>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</si>
  <si>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</si>
  <si>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</si>
  <si>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</si>
  <si>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</si>
  <si>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</si>
  <si>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</si>
  <si>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</si>
  <si>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</si>
  <si>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</si>
  <si>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</si>
  <si>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</si>
  <si>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</si>
  <si>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</si>
  <si>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</si>
  <si>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</si>
  <si>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</si>
  <si>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</si>
  <si>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</si>
  <si>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</si>
  <si>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</si>
  <si>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</si>
  <si>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</si>
  <si>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</si>
  <si>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</si>
  <si>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</si>
  <si>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</si>
  <si>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</si>
  <si>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</si>
  <si>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</si>
  <si>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</si>
  <si>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</si>
  <si>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</si>
  <si>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</si>
  <si>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</si>
  <si>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</si>
  <si>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</si>
  <si>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</si>
  <si>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</si>
  <si>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</si>
  <si>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</si>
  <si>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</si>
  <si>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</si>
  <si>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</si>
  <si>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</si>
  <si>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</si>
  <si>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</si>
  <si>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</si>
  <si>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</si>
  <si>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</si>
  <si>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</si>
  <si>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</si>
  <si>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</si>
  <si>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</si>
  <si>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</si>
  <si>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</si>
  <si>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</si>
  <si>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</si>
  <si>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</si>
  <si>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</si>
  <si>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</si>
  <si>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</si>
  <si>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</si>
  <si>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</si>
  <si>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</si>
  <si>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</si>
  <si>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</si>
  <si>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</si>
  <si>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</si>
  <si>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</si>
  <si>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</si>
  <si>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</si>
  <si>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</si>
  <si>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</si>
  <si>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</si>
  <si>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</si>
  <si>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</si>
  <si>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</si>
  <si>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</si>
  <si>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</si>
  <si>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</si>
  <si>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</si>
  <si>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</si>
  <si>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</si>
  <si>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</si>
  <si>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</si>
  <si>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</si>
  <si>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</si>
  <si>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</si>
  <si>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</si>
  <si>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</si>
  <si>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L1627</t>
  </si>
  <si>
    <t xml:space="preserve">LIVRES, BROCHURES ET IMPRIMES SIMILAIRES SCOLAIRES OU SCIENTIFIQUES</t>
  </si>
  <si>
    <t xml:space="preserve">Canada</t>
  </si>
  <si>
    <t xml:space="preserve">Burkina Faso</t>
  </si>
  <si>
    <t xml:space="preserve">4000 000</t>
  </si>
  <si>
    <t xml:space="preserve">IM 4</t>
  </si>
  <si>
    <t xml:space="preserve">G Y B   SARL</t>
  </si>
  <si>
    <t xml:space="preserve">DAKOLA</t>
  </si>
  <si>
    <t xml:space="preserve">BFC04-077</t>
  </si>
  <si>
    <t xml:space="preserve">Transport par route</t>
  </si>
  <si>
    <t xml:space="preserve">1455</t>
  </si>
  <si>
    <t xml:space="preserve">077</t>
  </si>
  <si>
    <t xml:space="preserve">SICAAM-BURKINA</t>
  </si>
  <si>
    <t xml:space="preserve">L27620</t>
  </si>
  <si>
    <t xml:space="preserve">MACHINES &amp; APPAREILS MECANIQUE AYANT UNE FONCTION PROPRE NDCA DANS LE CHAP 84</t>
  </si>
  <si>
    <t xml:space="preserve">Allemagne</t>
  </si>
  <si>
    <t xml:space="preserve">CINKANSE</t>
  </si>
  <si>
    <t xml:space="preserve">BFC04-137</t>
  </si>
  <si>
    <t xml:space="preserve">24844</t>
  </si>
  <si>
    <t xml:space="preserve">137</t>
  </si>
  <si>
    <t xml:space="preserve">STE DE TRANSIT PINGWENDE (STP)</t>
  </si>
  <si>
    <t xml:space="preserve">BFC15</t>
  </si>
  <si>
    <t xml:space="preserve">BVA (BUREAU VEHICULES AUTOMOBILES)</t>
  </si>
  <si>
    <t xml:space="preserve">L4670</t>
  </si>
  <si>
    <t xml:space="preserve">VEHICULE A USAGE SPECIAUX AUTR Q PR TRANSPORT D PERSONNES OU D M/SES,NON SPEC AU 8705</t>
  </si>
  <si>
    <t xml:space="preserve">Italie</t>
  </si>
  <si>
    <t xml:space="preserve">BFC15-101</t>
  </si>
  <si>
    <t xml:space="preserve">4384</t>
  </si>
  <si>
    <t xml:space="preserve">101</t>
  </si>
  <si>
    <t xml:space="preserve">ATTB</t>
  </si>
  <si>
    <t xml:space="preserve">BFC02</t>
  </si>
  <si>
    <t xml:space="preserve">OUAGA AEROPORT</t>
  </si>
  <si>
    <t xml:space="preserve">L15292</t>
  </si>
  <si>
    <t xml:space="preserve">LIVRES, BROCHURES &amp; IMPRIMES SIMILAIRES MM SUR FEUILLETS ISOLES, NON SPEC DANS LE 48.01</t>
  </si>
  <si>
    <t xml:space="preserve">BFC02-212</t>
  </si>
  <si>
    <t xml:space="preserve">Transport par air</t>
  </si>
  <si>
    <t xml:space="preserve">13988</t>
  </si>
  <si>
    <t xml:space="preserve">212</t>
  </si>
  <si>
    <t xml:space="preserve">YONBA BUSINESS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</si>
  <si>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</si>
  <si>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</si>
  <si>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</si>
  <si>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</si>
  <si>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</si>
  <si>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</si>
  <si>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</si>
  <si>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</si>
  <si>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</si>
  <si>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00112187R</t>
  </si>
  <si>
    <t xml:space="preserve">BAIS Achats locaux ( services et frais g�n�raux)</t>
  </si>
  <si>
    <t xml:space="preserve">00152702J</t>
  </si>
  <si>
    <t xml:space="preserve">BAIS Achats locaux ( bien et marchandise)</t>
  </si>
  <si>
    <t xml:space="preserve">00106394F</t>
  </si>
  <si>
    <t xml:space="preserve">00006051H</t>
  </si>
  <si>
    <t xml:space="preserve">00002103G</t>
  </si>
  <si>
    <t xml:space="preserve">00064999E</t>
  </si>
  <si>
    <t xml:space="preserve">00006647A</t>
  </si>
  <si>
    <t xml:space="preserve">00075015D</t>
  </si>
  <si>
    <t xml:space="preserve">00073907N</t>
  </si>
  <si>
    <t xml:space="preserve">00044711Z</t>
  </si>
  <si>
    <t xml:space="preserve">00000930G</t>
  </si>
  <si>
    <t xml:space="preserve">00000930G000146674A</t>
  </si>
  <si>
    <t xml:space="preserve">00004854E00000930G</t>
  </si>
  <si>
    <t xml:space="preserve">00000930G00000930G</t>
  </si>
  <si>
    <t xml:space="preserve">00000930G00126977X</t>
  </si>
  <si>
    <t xml:space="preserve">000000930G000000930</t>
  </si>
  <si>
    <t xml:space="preserve">00000499R00000930</t>
  </si>
  <si>
    <t xml:space="preserve">000146674A00004411K</t>
  </si>
  <si>
    <t xml:space="preserve">00000063X00126977X</t>
  </si>
  <si>
    <t xml:space="preserve">00014674A000000930G</t>
  </si>
  <si>
    <t xml:space="preserve">00014674A00000930G</t>
  </si>
  <si>
    <t xml:space="preserve">00008835T00002709K</t>
  </si>
  <si>
    <t xml:space="preserve">001157351K00014674A</t>
  </si>
  <si>
    <t xml:space="preserve">00014674A</t>
  </si>
  <si>
    <t xml:space="preserve">00000930G00014674A</t>
  </si>
  <si>
    <t xml:space="preserve">023M00000624T0000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</si>
</sst>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50</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31</v>
      </c>
    </row>
    <row r="33">
      <c r="B33" t="s">
        <v>46</v>
      </c>
      <c r="C33" t="s">
        <v>31</v>
      </c>
      <c r="D33" t="s">
        <v>31</v>
      </c>
      <c r="E33" t="s">
        <v>31</v>
      </c>
    </row>
    <row r="34">
      <c r="B34" t="s">
        <v>47</v>
      </c>
      <c r="C34" t="s">
        <v>48</v>
      </c>
      <c r="D34" t="s">
        <v>48</v>
      </c>
      <c r="E34" t="s">
        <v>48</v>
      </c>
    </row>
    <row r="35">
      <c r="B35" t="s">
        <v>49</v>
      </c>
      <c r="C35" t="s">
        <v>50</v>
      </c>
      <c r="D35" t="s">
        <v>29</v>
      </c>
      <c r="E35" t="s">
        <v>29</v>
      </c>
    </row>
    <row r="36">
      <c r="B36" t="s">
        <v>51</v>
      </c>
      <c r="C36" t="s">
        <v>52</v>
      </c>
      <c r="D36" t="s">
        <v>31</v>
      </c>
      <c r="E36" t="s">
        <v>31</v>
      </c>
    </row>
    <row r="37">
      <c r="B37" t="s">
        <v>53</v>
      </c>
      <c r="C37" t="s">
        <v>54</v>
      </c>
      <c r="D37" t="s">
        <v>103</v>
      </c>
      <c r="E37" t="s">
        <v>103</v>
      </c>
    </row>
    <row r="38">
      <c r="B38" t="s">
        <v>55</v>
      </c>
      <c r="C38" t="s">
        <v>48</v>
      </c>
      <c r="D38" t="s">
        <v>48</v>
      </c>
      <c r="E38" t="s">
        <v>48</v>
      </c>
    </row>
    <row r="39">
      <c r="B39" t="s">
        <v>56</v>
      </c>
      <c r="C39" t="s">
        <v>31</v>
      </c>
      <c r="D39" t="s">
        <v>31</v>
      </c>
      <c r="E39" t="s">
        <v>31</v>
      </c>
    </row>
    <row r="40">
      <c r="B40" t="s">
        <v>57</v>
      </c>
      <c r="C40" t="s">
        <v>31</v>
      </c>
      <c r="D40" t="s">
        <v>31</v>
      </c>
      <c r="E40" t="s">
        <v>31</v>
      </c>
    </row>
    <row r="41">
      <c r="B41" t="s">
        <v>58</v>
      </c>
      <c r="C41" t="s">
        <v>48</v>
      </c>
      <c r="D41" t="s">
        <v>48</v>
      </c>
      <c r="E41" t="s">
        <v>48</v>
      </c>
    </row>
    <row r="42">
      <c r="B42" t="s">
        <v>59</v>
      </c>
      <c r="C42" t="s">
        <v>31</v>
      </c>
      <c r="D42" t="s">
        <v>31</v>
      </c>
      <c r="E42" t="s">
        <v>31</v>
      </c>
    </row>
    <row r="43">
      <c r="B43" t="s">
        <v>60</v>
      </c>
      <c r="C43" t="s">
        <v>31</v>
      </c>
      <c r="D43" t="s">
        <v>31</v>
      </c>
      <c r="E43" t="s">
        <v>31</v>
      </c>
    </row>
    <row r="44">
      <c r="B44" t="s">
        <v>61</v>
      </c>
      <c r="C44" t="s">
        <v>29</v>
      </c>
      <c r="D44" t="s">
        <v>29</v>
      </c>
      <c r="E44" t="s">
        <v>29</v>
      </c>
    </row>
    <row r="45">
      <c r="B45" t="s">
        <v>62</v>
      </c>
      <c r="C45" t="s">
        <v>29</v>
      </c>
      <c r="D45" t="s">
        <v>29</v>
      </c>
      <c r="E45" t="s">
        <v>29</v>
      </c>
    </row>
    <row r="46">
      <c r="B46" t="s">
        <v>63</v>
      </c>
      <c r="C46" t="s">
        <v>29</v>
      </c>
      <c r="D46" t="s">
        <v>50</v>
      </c>
      <c r="E46" t="s">
        <v>29</v>
      </c>
    </row>
    <row r="47">
      <c r="B47" t="s">
        <v>64</v>
      </c>
      <c r="C47" t="s">
        <v>65</v>
      </c>
      <c r="D47" t="s">
        <v>104</v>
      </c>
      <c r="E47" t="s">
        <v>105</v>
      </c>
    </row>
    <row r="48">
      <c r="B48" t="s">
        <v>66</v>
      </c>
      <c r="C48" t="s">
        <v>67</v>
      </c>
      <c r="D48" t="s">
        <v>54</v>
      </c>
      <c r="E48" t="s">
        <v>67</v>
      </c>
    </row>
    <row r="49">
      <c r="B49" t="s">
        <v>68</v>
      </c>
      <c r="C49" t="s">
        <v>29</v>
      </c>
      <c r="D49" t="s">
        <v>29</v>
      </c>
      <c r="E49" t="s">
        <v>29</v>
      </c>
    </row>
    <row r="50">
      <c r="B50" t="s">
        <v>69</v>
      </c>
      <c r="C50" t="s">
        <v>48</v>
      </c>
      <c r="D50" t="s">
        <v>48</v>
      </c>
      <c r="E50" t="s">
        <v>48</v>
      </c>
    </row>
    <row r="51">
      <c r="B51" t="s">
        <v>70</v>
      </c>
      <c r="C51" t="s">
        <v>48</v>
      </c>
      <c r="D51" t="s">
        <v>48</v>
      </c>
      <c r="E51" t="s">
        <v>48</v>
      </c>
    </row>
    <row r="52">
      <c r="B52" t="s">
        <v>71</v>
      </c>
      <c r="C52" t="s">
        <v>31</v>
      </c>
      <c r="D52" t="s">
        <v>31</v>
      </c>
      <c r="E52" t="s">
        <v>31</v>
      </c>
    </row>
    <row r="53">
      <c r="B53" t="s">
        <v>72</v>
      </c>
      <c r="C53" t="s">
        <v>31</v>
      </c>
      <c r="D53" t="s">
        <v>31</v>
      </c>
      <c r="E53" t="s">
        <v>31</v>
      </c>
    </row>
    <row r="54">
      <c r="B54" t="s">
        <v>73</v>
      </c>
      <c r="C54" t="s">
        <v>48</v>
      </c>
      <c r="D54" t="s">
        <v>48</v>
      </c>
      <c r="E54" t="s">
        <v>48</v>
      </c>
    </row>
    <row r="55">
      <c r="B55" t="s">
        <v>74</v>
      </c>
      <c r="C55" t="s">
        <v>31</v>
      </c>
      <c r="D55" t="s">
        <v>31</v>
      </c>
      <c r="E55" t="s">
        <v>31</v>
      </c>
    </row>
    <row r="56">
      <c r="B56" t="s">
        <v>75</v>
      </c>
      <c r="C56" t="s">
        <v>31</v>
      </c>
      <c r="D56" t="s">
        <v>31</v>
      </c>
      <c r="E56" t="s">
        <v>31</v>
      </c>
    </row>
    <row r="57">
      <c r="B57" t="s">
        <v>76</v>
      </c>
      <c r="C57" t="s">
        <v>48</v>
      </c>
      <c r="D57" t="s">
        <v>48</v>
      </c>
      <c r="E57" t="s">
        <v>48</v>
      </c>
    </row>
    <row r="58">
      <c r="B58" t="s">
        <v>77</v>
      </c>
      <c r="C58" t="s">
        <v>31</v>
      </c>
      <c r="D58" t="s">
        <v>31</v>
      </c>
      <c r="E58" t="s">
        <v>31</v>
      </c>
    </row>
    <row r="59">
      <c r="B59" t="s">
        <v>78</v>
      </c>
      <c r="C59" t="s">
        <v>31</v>
      </c>
      <c r="D59" t="s">
        <v>31</v>
      </c>
      <c r="E59" t="s">
        <v>31</v>
      </c>
    </row>
    <row r="60">
      <c r="B60" t="s">
        <v>79</v>
      </c>
      <c r="C60" t="s">
        <v>29</v>
      </c>
      <c r="D60" t="s">
        <v>29</v>
      </c>
      <c r="E60" t="s">
        <v>29</v>
      </c>
    </row>
    <row r="61">
      <c r="B61" t="s">
        <v>80</v>
      </c>
      <c r="C61" t="s">
        <v>29</v>
      </c>
      <c r="D61" t="s">
        <v>29</v>
      </c>
      <c r="E61" t="s">
        <v>29</v>
      </c>
    </row>
    <row r="62">
      <c r="B62" t="s">
        <v>81</v>
      </c>
      <c r="C62" t="s">
        <v>29</v>
      </c>
      <c r="D62" t="s">
        <v>29</v>
      </c>
      <c r="E62" t="s">
        <v>29</v>
      </c>
    </row>
    <row r="63">
      <c r="B63" t="s">
        <v>82</v>
      </c>
      <c r="C63" t="s">
        <v>29</v>
      </c>
      <c r="D63" t="s">
        <v>29</v>
      </c>
      <c r="E63" t="s">
        <v>29</v>
      </c>
    </row>
    <row r="64">
      <c r="B64" t="s">
        <v>83</v>
      </c>
      <c r="C64" t="s">
        <v>29</v>
      </c>
      <c r="D64" t="s">
        <v>29</v>
      </c>
      <c r="E64" t="s">
        <v>29</v>
      </c>
    </row>
    <row r="65">
      <c r="B65" t="s">
        <v>84</v>
      </c>
      <c r="C65" t="s">
        <v>29</v>
      </c>
      <c r="D65" t="s">
        <v>29</v>
      </c>
      <c r="E65" t="s">
        <v>29</v>
      </c>
    </row>
    <row r="66">
      <c r="B66" t="s">
        <v>85</v>
      </c>
      <c r="C66" t="s">
        <v>31</v>
      </c>
      <c r="D66" t="s">
        <v>31</v>
      </c>
      <c r="E66" t="s">
        <v>31</v>
      </c>
    </row>
    <row r="67">
      <c r="B67" t="s">
        <v>86</v>
      </c>
      <c r="C67" t="s">
        <v>29</v>
      </c>
      <c r="D67" t="s">
        <v>29</v>
      </c>
      <c r="E67" t="s">
        <v>29</v>
      </c>
    </row>
    <row r="68">
      <c r="B68" t="s">
        <v>87</v>
      </c>
      <c r="C68" t="s">
        <v>29</v>
      </c>
      <c r="D68" t="s">
        <v>29</v>
      </c>
      <c r="E68" t="s">
        <v>29</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48</v>
      </c>
    </row>
    <row r="35">
      <c r="B35" t="s">
        <v>49</v>
      </c>
      <c r="C35" t="s">
        <v>50</v>
      </c>
    </row>
    <row r="36">
      <c r="B36" t="s">
        <v>51</v>
      </c>
      <c r="C36" t="s">
        <v>52</v>
      </c>
    </row>
    <row r="37">
      <c r="B37" t="s">
        <v>53</v>
      </c>
      <c r="C37" t="s">
        <v>54</v>
      </c>
    </row>
    <row r="38">
      <c r="B38" t="s">
        <v>55</v>
      </c>
      <c r="C38" t="s">
        <v>48</v>
      </c>
    </row>
    <row r="39">
      <c r="B39" t="s">
        <v>56</v>
      </c>
      <c r="C39" t="s">
        <v>31</v>
      </c>
    </row>
    <row r="40">
      <c r="B40" t="s">
        <v>57</v>
      </c>
      <c r="C40" t="s">
        <v>31</v>
      </c>
    </row>
    <row r="41">
      <c r="B41" t="s">
        <v>58</v>
      </c>
      <c r="C41" t="s">
        <v>48</v>
      </c>
    </row>
    <row r="42">
      <c r="B42" t="s">
        <v>59</v>
      </c>
      <c r="C42" t="s">
        <v>31</v>
      </c>
    </row>
    <row r="43">
      <c r="B43" t="s">
        <v>60</v>
      </c>
      <c r="C43" t="s">
        <v>31</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48</v>
      </c>
    </row>
    <row r="51">
      <c r="B51" t="s">
        <v>70</v>
      </c>
      <c r="C51" t="s">
        <v>48</v>
      </c>
    </row>
    <row r="52">
      <c r="B52" t="s">
        <v>71</v>
      </c>
      <c r="C52" t="s">
        <v>31</v>
      </c>
    </row>
    <row r="53">
      <c r="B53" t="s">
        <v>72</v>
      </c>
      <c r="C53" t="s">
        <v>31</v>
      </c>
    </row>
    <row r="54">
      <c r="B54" t="s">
        <v>73</v>
      </c>
      <c r="C54" t="s">
        <v>48</v>
      </c>
    </row>
    <row r="55">
      <c r="B55" t="s">
        <v>74</v>
      </c>
      <c r="C55" t="s">
        <v>31</v>
      </c>
    </row>
    <row r="56">
      <c r="B56" t="s">
        <v>75</v>
      </c>
      <c r="C56" t="s">
        <v>31</v>
      </c>
    </row>
    <row r="57">
      <c r="B57" t="s">
        <v>76</v>
      </c>
      <c r="C57" t="s">
        <v>48</v>
      </c>
    </row>
    <row r="58">
      <c r="B58" t="s">
        <v>77</v>
      </c>
      <c r="C58" t="s">
        <v>31</v>
      </c>
    </row>
    <row r="59">
      <c r="B59" t="s">
        <v>78</v>
      </c>
      <c r="C59" t="s">
        <v>31</v>
      </c>
    </row>
    <row r="60">
      <c r="B60" t="s">
        <v>79</v>
      </c>
      <c r="C60" t="s">
        <v>29</v>
      </c>
    </row>
    <row r="61">
      <c r="B61" t="s">
        <v>80</v>
      </c>
      <c r="C61" t="s">
        <v>29</v>
      </c>
    </row>
    <row r="62">
      <c r="B62" t="s">
        <v>81</v>
      </c>
      <c r="C62" t="s">
        <v>29</v>
      </c>
    </row>
    <row r="63">
      <c r="B63" t="s">
        <v>82</v>
      </c>
      <c r="C63" t="s">
        <v>29</v>
      </c>
    </row>
    <row r="64">
      <c r="B64" t="s">
        <v>83</v>
      </c>
      <c r="C64" t="s">
        <v>29</v>
      </c>
    </row>
    <row r="65">
      <c r="B65" t="s">
        <v>84</v>
      </c>
      <c r="C65" t="s">
        <v>29</v>
      </c>
    </row>
    <row r="66">
      <c r="B66" t="s">
        <v>85</v>
      </c>
      <c r="C66" t="s">
        <v>31</v>
      </c>
    </row>
    <row r="67">
      <c r="B67" t="s">
        <v>86</v>
      </c>
      <c r="C67" t="s">
        <v>29</v>
      </c>
    </row>
    <row r="68">
      <c r="B68" t="s">
        <v>87</v>
      </c>
      <c r="C68" t="s">
        <v>29</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31</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31</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31</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31</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31</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103</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103</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row r="2">
      <c r="A2" t="s">
        <v>748</v>
      </c>
      <c r="B2" t="s">
        <v>749</v>
      </c>
      <c r="C2" t="s">
        <v>750</v>
      </c>
      <c r="D2" s="5" t="n">
        <v>43490</v>
      </c>
      <c r="E2" t="n">
        <v>1</v>
      </c>
      <c r="F2" t="s">
        <v>751</v>
      </c>
      <c r="G2" t="s">
        <v>752</v>
      </c>
      <c r="H2" t="s">
        <v>752</v>
      </c>
      <c r="I2" t="s">
        <v>753</v>
      </c>
      <c r="J2" t="s">
        <v>554</v>
      </c>
      <c r="K2" t="s">
        <v>754</v>
      </c>
      <c r="L2" t="s">
        <v>755</v>
      </c>
      <c r="M2" t="s">
        <v>2</v>
      </c>
      <c r="N2" t="s">
        <v>756</v>
      </c>
      <c r="O2" t="s">
        <v>757</v>
      </c>
      <c r="P2" t="n">
        <v>899</v>
      </c>
      <c r="Q2" t="n">
        <v>899</v>
      </c>
      <c r="R2"/>
      <c r="S2" t="n">
        <v>2762645</v>
      </c>
      <c r="T2" t="n">
        <v>1940574</v>
      </c>
      <c r="U2" s="5" t="n">
        <v>43490</v>
      </c>
      <c r="V2" t="s">
        <v>758</v>
      </c>
      <c r="W2" t="s">
        <v>759</v>
      </c>
      <c r="X2" t="s">
        <v>760</v>
      </c>
      <c r="Y2" t="s">
        <v>761</v>
      </c>
      <c r="Z2" t="s">
        <v>762</v>
      </c>
      <c r="AA2" t="n">
        <v>0</v>
      </c>
      <c r="AB2"/>
      <c r="AC2" t="n">
        <v>27627</v>
      </c>
      <c r="AD2"/>
      <c r="AE2"/>
      <c r="AF2"/>
      <c r="AG2"/>
      <c r="AH2"/>
      <c r="AI2"/>
      <c r="AJ2" t="n">
        <v>28461</v>
      </c>
      <c r="AK2"/>
      <c r="AL2" t="n">
        <v>0</v>
      </c>
      <c r="AM2"/>
      <c r="AN2"/>
      <c r="AO2"/>
    </row>
    <row r="3">
      <c r="A3" t="s">
        <v>748</v>
      </c>
      <c r="B3" t="s">
        <v>749</v>
      </c>
      <c r="C3" t="s">
        <v>763</v>
      </c>
      <c r="D3" s="5" t="n">
        <v>44533</v>
      </c>
      <c r="E3" t="n">
        <v>1</v>
      </c>
      <c r="F3" t="s">
        <v>764</v>
      </c>
      <c r="G3" t="s">
        <v>765</v>
      </c>
      <c r="H3" t="s">
        <v>765</v>
      </c>
      <c r="I3" t="s">
        <v>753</v>
      </c>
      <c r="J3" t="s">
        <v>554</v>
      </c>
      <c r="K3" t="s">
        <v>754</v>
      </c>
      <c r="L3" t="s">
        <v>755</v>
      </c>
      <c r="M3" t="s">
        <v>2</v>
      </c>
      <c r="N3" t="s">
        <v>756</v>
      </c>
      <c r="O3" t="s">
        <v>766</v>
      </c>
      <c r="P3" t="n">
        <v>600</v>
      </c>
      <c r="Q3" t="n">
        <v>600</v>
      </c>
      <c r="R3" t="n">
        <v>1</v>
      </c>
      <c r="S3" t="n">
        <v>3527434</v>
      </c>
      <c r="T3" t="n">
        <v>3117434</v>
      </c>
      <c r="U3" s="5" t="n">
        <v>44533</v>
      </c>
      <c r="V3" t="s">
        <v>767</v>
      </c>
      <c r="W3" t="s">
        <v>759</v>
      </c>
      <c r="X3" t="s">
        <v>768</v>
      </c>
      <c r="Y3" t="s">
        <v>769</v>
      </c>
      <c r="Z3" t="s">
        <v>770</v>
      </c>
      <c r="AA3" t="n">
        <v>176372</v>
      </c>
      <c r="AB3"/>
      <c r="AC3" t="n">
        <v>35275</v>
      </c>
      <c r="AD3"/>
      <c r="AE3"/>
      <c r="AF3"/>
      <c r="AG3"/>
      <c r="AH3" t="n">
        <v>681290</v>
      </c>
      <c r="AI3"/>
      <c r="AJ3" t="n">
        <v>44978</v>
      </c>
      <c r="AK3"/>
      <c r="AL3" t="n">
        <v>0</v>
      </c>
      <c r="AM3"/>
      <c r="AN3"/>
      <c r="AO3"/>
    </row>
    <row r="4">
      <c r="A4" t="s">
        <v>771</v>
      </c>
      <c r="B4" t="s">
        <v>772</v>
      </c>
      <c r="C4" t="s">
        <v>773</v>
      </c>
      <c r="D4" s="5" t="n">
        <v>44601</v>
      </c>
      <c r="E4" t="n">
        <v>1</v>
      </c>
      <c r="F4" t="s">
        <v>774</v>
      </c>
      <c r="G4" t="s">
        <v>775</v>
      </c>
      <c r="H4" t="s">
        <v>775</v>
      </c>
      <c r="I4" t="s">
        <v>753</v>
      </c>
      <c r="J4" t="s">
        <v>554</v>
      </c>
      <c r="K4" t="s">
        <v>754</v>
      </c>
      <c r="L4" t="s">
        <v>755</v>
      </c>
      <c r="M4" t="s">
        <v>2</v>
      </c>
      <c r="N4" t="s">
        <v>756</v>
      </c>
      <c r="O4" t="s">
        <v>766</v>
      </c>
      <c r="P4" t="n">
        <v>4900</v>
      </c>
      <c r="Q4" t="n">
        <v>4900</v>
      </c>
      <c r="R4" t="n">
        <v>1</v>
      </c>
      <c r="S4" t="n">
        <v>5493644</v>
      </c>
      <c r="T4" t="n">
        <v>4193644</v>
      </c>
      <c r="U4" s="5" t="n">
        <v>44601</v>
      </c>
      <c r="V4" t="s">
        <v>776</v>
      </c>
      <c r="W4" t="s">
        <v>759</v>
      </c>
      <c r="X4" t="s">
        <v>777</v>
      </c>
      <c r="Y4" t="s">
        <v>778</v>
      </c>
      <c r="Z4" t="s">
        <v>779</v>
      </c>
      <c r="AA4" t="n">
        <v>274683</v>
      </c>
      <c r="AB4"/>
      <c r="AC4" t="n">
        <v>54937</v>
      </c>
      <c r="AD4"/>
      <c r="AE4"/>
      <c r="AF4"/>
      <c r="AG4"/>
      <c r="AH4" t="n">
        <v>1061043</v>
      </c>
      <c r="AI4"/>
      <c r="AJ4" t="n">
        <v>69588</v>
      </c>
      <c r="AK4"/>
      <c r="AL4" t="n">
        <v>0</v>
      </c>
      <c r="AM4"/>
      <c r="AN4"/>
      <c r="AO4"/>
    </row>
    <row r="5">
      <c r="A5" t="s">
        <v>780</v>
      </c>
      <c r="B5" t="s">
        <v>781</v>
      </c>
      <c r="C5" t="s">
        <v>782</v>
      </c>
      <c r="D5" s="5" t="n">
        <v>43391</v>
      </c>
      <c r="E5" t="n">
        <v>1</v>
      </c>
      <c r="F5" t="s">
        <v>783</v>
      </c>
      <c r="G5" t="s">
        <v>752</v>
      </c>
      <c r="H5" t="s">
        <v>752</v>
      </c>
      <c r="I5" t="s">
        <v>753</v>
      </c>
      <c r="J5" t="s">
        <v>554</v>
      </c>
      <c r="K5" t="s">
        <v>754</v>
      </c>
      <c r="L5" t="s">
        <v>755</v>
      </c>
      <c r="M5" t="s">
        <v>2</v>
      </c>
      <c r="N5" t="s">
        <v>756</v>
      </c>
      <c r="O5" t="s">
        <v>781</v>
      </c>
      <c r="P5" t="n">
        <v>450</v>
      </c>
      <c r="Q5" t="n">
        <v>500</v>
      </c>
      <c r="R5"/>
      <c r="S5" t="n">
        <v>2472354</v>
      </c>
      <c r="T5" t="n">
        <v>1434677</v>
      </c>
      <c r="U5" s="5" t="n">
        <v>43391</v>
      </c>
      <c r="V5" t="s">
        <v>784</v>
      </c>
      <c r="W5" t="s">
        <v>785</v>
      </c>
      <c r="X5" t="s">
        <v>786</v>
      </c>
      <c r="Y5" t="s">
        <v>787</v>
      </c>
      <c r="Z5" t="s">
        <v>788</v>
      </c>
      <c r="AA5" t="n">
        <v>0</v>
      </c>
      <c r="AB5"/>
      <c r="AC5" t="n">
        <v>24724</v>
      </c>
      <c r="AD5"/>
      <c r="AE5"/>
      <c r="AF5"/>
      <c r="AG5"/>
      <c r="AH5"/>
      <c r="AI5"/>
      <c r="AJ5" t="n">
        <v>25436</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789</v>
      </c>
      <c r="B1" t="s">
        <v>790</v>
      </c>
      <c r="C1" t="s">
        <v>19</v>
      </c>
      <c r="D1" t="s">
        <v>791</v>
      </c>
      <c r="E1" t="s">
        <v>792</v>
      </c>
      <c r="F1" t="s">
        <v>793</v>
      </c>
      <c r="G1" t="s">
        <v>794</v>
      </c>
      <c r="H1" t="s">
        <v>795</v>
      </c>
      <c r="I1" t="s">
        <v>796</v>
      </c>
      <c r="J1" t="s">
        <v>797</v>
      </c>
    </row>
    <row r="2">
      <c r="A2" t="s">
        <v>798</v>
      </c>
      <c r="B2" t="s">
        <v>2</v>
      </c>
      <c r="C2" t="n">
        <v>2024</v>
      </c>
      <c r="D2" t="n">
        <v>6</v>
      </c>
      <c r="E2" t="n">
        <v>639900</v>
      </c>
      <c r="F2" t="n">
        <v>639900</v>
      </c>
      <c r="G2" t="n">
        <v>15979403</v>
      </c>
      <c r="H2" t="n">
        <v>3555000</v>
      </c>
      <c r="I2" t="s">
        <v>799</v>
      </c>
      <c r="J2" t="s">
        <v>2</v>
      </c>
    </row>
    <row r="3">
      <c r="A3" t="s">
        <v>800</v>
      </c>
      <c r="B3" t="s">
        <v>2</v>
      </c>
      <c r="C3" t="n">
        <v>2024</v>
      </c>
      <c r="D3" t="n">
        <v>10</v>
      </c>
      <c r="E3" t="n">
        <v>22500</v>
      </c>
      <c r="F3" t="n">
        <v>0</v>
      </c>
      <c r="G3" t="n">
        <v>16713165</v>
      </c>
      <c r="H3" t="n">
        <v>125000</v>
      </c>
      <c r="I3" t="s">
        <v>801</v>
      </c>
      <c r="J3" t="s">
        <v>2</v>
      </c>
    </row>
    <row r="4">
      <c r="A4" t="s">
        <v>800</v>
      </c>
      <c r="B4" t="s">
        <v>2</v>
      </c>
      <c r="C4" t="n">
        <v>2024</v>
      </c>
      <c r="D4" t="n">
        <v>10</v>
      </c>
      <c r="E4" t="n">
        <v>11520</v>
      </c>
      <c r="F4" t="n">
        <v>0</v>
      </c>
      <c r="G4" t="n">
        <v>16713165</v>
      </c>
      <c r="H4" t="n">
        <v>64000</v>
      </c>
      <c r="I4" t="s">
        <v>801</v>
      </c>
      <c r="J4" t="s">
        <v>2</v>
      </c>
    </row>
    <row r="5">
      <c r="A5" t="s">
        <v>802</v>
      </c>
      <c r="B5" t="s">
        <v>2</v>
      </c>
      <c r="C5" t="n">
        <v>2025</v>
      </c>
      <c r="D5" t="n">
        <v>4</v>
      </c>
      <c r="E5" t="n">
        <v>111</v>
      </c>
      <c r="F5" t="n">
        <v>11592</v>
      </c>
      <c r="G5" t="n">
        <v>17923932</v>
      </c>
      <c r="H5" t="n">
        <v>64400</v>
      </c>
      <c r="I5" t="s">
        <v>799</v>
      </c>
      <c r="J5" t="s">
        <v>2</v>
      </c>
    </row>
    <row r="6">
      <c r="A6" t="s">
        <v>803</v>
      </c>
      <c r="B6" t="s">
        <v>2</v>
      </c>
      <c r="C6" t="n">
        <v>2022</v>
      </c>
      <c r="D6" t="n">
        <v>11</v>
      </c>
      <c r="E6" t="n">
        <v>12708</v>
      </c>
      <c r="F6" t="n">
        <v>0</v>
      </c>
      <c r="G6" t="n">
        <v>12951726</v>
      </c>
      <c r="H6" t="n">
        <v>70600</v>
      </c>
      <c r="I6" t="s">
        <v>799</v>
      </c>
      <c r="J6" t="s">
        <v>2</v>
      </c>
    </row>
    <row r="7">
      <c r="A7" t="s">
        <v>804</v>
      </c>
      <c r="B7" t="s">
        <v>2</v>
      </c>
      <c r="C7" t="n">
        <v>2023</v>
      </c>
      <c r="D7" t="n">
        <v>12</v>
      </c>
      <c r="E7" t="n">
        <v>95400</v>
      </c>
      <c r="F7" t="n">
        <v>95400</v>
      </c>
      <c r="G7" t="n">
        <v>14853729</v>
      </c>
      <c r="H7" t="n">
        <v>530000</v>
      </c>
      <c r="I7" t="s">
        <v>799</v>
      </c>
      <c r="J7" t="s">
        <v>2</v>
      </c>
    </row>
    <row r="8">
      <c r="A8" t="s">
        <v>804</v>
      </c>
      <c r="B8" t="s">
        <v>2</v>
      </c>
      <c r="C8" t="n">
        <v>2023</v>
      </c>
      <c r="D8" t="n">
        <v>8</v>
      </c>
      <c r="E8" t="n">
        <v>133200</v>
      </c>
      <c r="F8" t="n">
        <v>133200</v>
      </c>
      <c r="G8" t="n">
        <v>14224301</v>
      </c>
      <c r="H8" t="n">
        <v>740000</v>
      </c>
      <c r="I8" t="s">
        <v>799</v>
      </c>
      <c r="J8" t="s">
        <v>2</v>
      </c>
    </row>
    <row r="9">
      <c r="A9" t="s">
        <v>800</v>
      </c>
      <c r="B9" t="s">
        <v>2</v>
      </c>
      <c r="C9" t="n">
        <v>2024</v>
      </c>
      <c r="D9" t="n">
        <v>10</v>
      </c>
      <c r="E9" t="n">
        <v>8100</v>
      </c>
      <c r="F9" t="n">
        <v>0</v>
      </c>
      <c r="G9" t="n">
        <v>16713165</v>
      </c>
      <c r="H9" t="n">
        <v>45000</v>
      </c>
      <c r="I9" t="s">
        <v>801</v>
      </c>
      <c r="J9" t="s">
        <v>2</v>
      </c>
    </row>
    <row r="10">
      <c r="A10" t="s">
        <v>804</v>
      </c>
      <c r="B10" t="s">
        <v>2</v>
      </c>
      <c r="C10" t="n">
        <v>2023</v>
      </c>
      <c r="D10" t="n">
        <v>1</v>
      </c>
      <c r="E10" t="n">
        <v>111600</v>
      </c>
      <c r="F10" t="n">
        <v>111600</v>
      </c>
      <c r="G10" t="n">
        <v>13232657</v>
      </c>
      <c r="H10" t="n">
        <v>620000</v>
      </c>
      <c r="I10" t="s">
        <v>801</v>
      </c>
      <c r="J10" t="s">
        <v>2</v>
      </c>
    </row>
    <row r="11">
      <c r="A11" t="s">
        <v>805</v>
      </c>
      <c r="B11" t="s">
        <v>2</v>
      </c>
      <c r="C11" t="n">
        <v>2024</v>
      </c>
      <c r="D11" t="n">
        <v>8</v>
      </c>
      <c r="E11" t="n">
        <v>324000</v>
      </c>
      <c r="F11" t="n">
        <v>0</v>
      </c>
      <c r="G11" t="n">
        <v>16445109</v>
      </c>
      <c r="H11" t="n">
        <v>1800000</v>
      </c>
      <c r="I11" t="s">
        <v>801</v>
      </c>
      <c r="J11" t="s">
        <v>2</v>
      </c>
    </row>
    <row r="12">
      <c r="A12" t="s">
        <v>806</v>
      </c>
      <c r="B12" t="s">
        <v>2</v>
      </c>
      <c r="C12" t="n">
        <v>2024</v>
      </c>
      <c r="D12" t="n">
        <v>4</v>
      </c>
      <c r="E12" t="n">
        <v>35100</v>
      </c>
      <c r="F12" t="n">
        <v>35100</v>
      </c>
      <c r="G12" t="n">
        <v>15578903</v>
      </c>
      <c r="H12" t="n">
        <v>195000</v>
      </c>
      <c r="I12" t="s">
        <v>799</v>
      </c>
      <c r="J12" t="s">
        <v>2</v>
      </c>
    </row>
    <row r="13">
      <c r="A13" t="s">
        <v>803</v>
      </c>
      <c r="B13" t="s">
        <v>2</v>
      </c>
      <c r="C13" t="n">
        <v>2023</v>
      </c>
      <c r="D13" t="n">
        <v>11</v>
      </c>
      <c r="E13" t="n">
        <v>25416</v>
      </c>
      <c r="F13" t="n">
        <v>0</v>
      </c>
      <c r="G13" t="n">
        <v>14682281</v>
      </c>
      <c r="H13" t="n">
        <v>141200</v>
      </c>
      <c r="I13" t="s">
        <v>799</v>
      </c>
      <c r="J13" t="s">
        <v>2</v>
      </c>
    </row>
    <row r="14">
      <c r="A14" t="s">
        <v>804</v>
      </c>
      <c r="B14" t="s">
        <v>2</v>
      </c>
      <c r="C14" t="n">
        <v>2024</v>
      </c>
      <c r="D14" t="n">
        <v>2</v>
      </c>
      <c r="E14" t="n">
        <v>205200</v>
      </c>
      <c r="F14" t="n">
        <v>205200</v>
      </c>
      <c r="G14" t="n">
        <v>15146382</v>
      </c>
      <c r="H14" t="n">
        <v>1140000</v>
      </c>
      <c r="I14" t="s">
        <v>799</v>
      </c>
      <c r="J14" t="s">
        <v>2</v>
      </c>
    </row>
    <row r="15">
      <c r="A15" t="s">
        <v>807</v>
      </c>
      <c r="B15" t="s">
        <v>2</v>
      </c>
      <c r="C15" t="n">
        <v>2024</v>
      </c>
      <c r="D15" t="n">
        <v>6</v>
      </c>
      <c r="E15" t="n">
        <v>900000</v>
      </c>
      <c r="F15" t="n">
        <v>900000</v>
      </c>
      <c r="G15" t="n">
        <v>16022623</v>
      </c>
      <c r="H15" t="n">
        <v>5000000</v>
      </c>
      <c r="I15" t="s">
        <v>799</v>
      </c>
      <c r="J15" t="s">
        <v>2</v>
      </c>
    </row>
    <row r="16">
      <c r="A16" t="s">
        <v>807</v>
      </c>
      <c r="B16" t="s">
        <v>2</v>
      </c>
      <c r="C16" t="n">
        <v>2024</v>
      </c>
      <c r="D16" t="n">
        <v>6</v>
      </c>
      <c r="E16" t="n">
        <v>1026000</v>
      </c>
      <c r="F16" t="n">
        <v>1026000</v>
      </c>
      <c r="G16" t="n">
        <v>16022623</v>
      </c>
      <c r="H16" t="n">
        <v>5700000</v>
      </c>
      <c r="I16" t="s">
        <v>799</v>
      </c>
      <c r="J16" t="s">
        <v>2</v>
      </c>
    </row>
    <row r="17">
      <c r="A17" t="s">
        <v>803</v>
      </c>
      <c r="B17" t="s">
        <v>2</v>
      </c>
      <c r="C17" t="n">
        <v>2022</v>
      </c>
      <c r="D17" t="n">
        <v>12</v>
      </c>
      <c r="E17" t="n">
        <v>7074</v>
      </c>
      <c r="F17" t="n">
        <v>0</v>
      </c>
      <c r="G17" t="n">
        <v>13097900</v>
      </c>
      <c r="H17" t="n">
        <v>39300</v>
      </c>
      <c r="I17" t="s">
        <v>799</v>
      </c>
      <c r="J17" t="s">
        <v>2</v>
      </c>
    </row>
    <row r="18">
      <c r="A18" t="s">
        <v>803</v>
      </c>
      <c r="B18" t="s">
        <v>2</v>
      </c>
      <c r="C18" t="n">
        <v>2025</v>
      </c>
      <c r="D18" t="n">
        <v>1</v>
      </c>
      <c r="E18" t="n">
        <v>134280</v>
      </c>
      <c r="F18" t="n">
        <v>0</v>
      </c>
      <c r="G18" t="n">
        <v>17293953</v>
      </c>
      <c r="H18" t="n">
        <v>746000</v>
      </c>
      <c r="I18" t="s">
        <v>799</v>
      </c>
      <c r="J18" t="s">
        <v>2</v>
      </c>
    </row>
    <row r="19">
      <c r="A19" t="s">
        <v>803</v>
      </c>
      <c r="B19" t="s">
        <v>2</v>
      </c>
      <c r="C19" t="n">
        <v>2022</v>
      </c>
      <c r="D19" t="n">
        <v>11</v>
      </c>
      <c r="E19" t="n">
        <v>56653</v>
      </c>
      <c r="F19" t="n">
        <v>0</v>
      </c>
      <c r="G19" t="n">
        <v>12951726</v>
      </c>
      <c r="H19" t="n">
        <v>314740</v>
      </c>
      <c r="I19" t="s">
        <v>799</v>
      </c>
      <c r="J19" t="s">
        <v>2</v>
      </c>
    </row>
    <row r="20">
      <c r="A20" t="s">
        <v>804</v>
      </c>
      <c r="B20" t="s">
        <v>2</v>
      </c>
      <c r="C20" t="n">
        <v>2024</v>
      </c>
      <c r="D20" t="n">
        <v>4</v>
      </c>
      <c r="E20" t="n">
        <v>140400</v>
      </c>
      <c r="F20" t="n">
        <v>140400</v>
      </c>
      <c r="G20" t="n">
        <v>15564297</v>
      </c>
      <c r="H20" t="n">
        <v>780000</v>
      </c>
      <c r="I20" t="s">
        <v>799</v>
      </c>
      <c r="J20" t="s">
        <v>2</v>
      </c>
    </row>
    <row r="21">
      <c r="A21" t="s">
        <v>800</v>
      </c>
      <c r="B21" t="s">
        <v>2</v>
      </c>
      <c r="C21" t="n">
        <v>2023</v>
      </c>
      <c r="D21" t="n">
        <v>6</v>
      </c>
      <c r="E21" t="n">
        <v>29592</v>
      </c>
      <c r="F21" t="n">
        <v>0</v>
      </c>
      <c r="G21" t="n">
        <v>13944761</v>
      </c>
      <c r="H21" t="n">
        <v>164400</v>
      </c>
      <c r="I21" t="s">
        <v>799</v>
      </c>
      <c r="J21" t="s">
        <v>2</v>
      </c>
    </row>
    <row r="22">
      <c r="A22" t="s">
        <v>798</v>
      </c>
      <c r="B22" t="s">
        <v>2</v>
      </c>
      <c r="C22" t="n">
        <v>2024</v>
      </c>
      <c r="D22" t="n">
        <v>7</v>
      </c>
      <c r="E22" t="n">
        <v>302400</v>
      </c>
      <c r="F22" t="n">
        <v>302400</v>
      </c>
      <c r="G22" t="n">
        <v>16180852</v>
      </c>
      <c r="H22" t="n">
        <v>1680000</v>
      </c>
      <c r="I22" t="s">
        <v>799</v>
      </c>
      <c r="J22" t="s">
        <v>2</v>
      </c>
    </row>
    <row r="23">
      <c r="A23" t="s">
        <v>798</v>
      </c>
      <c r="B23" t="s">
        <v>2</v>
      </c>
      <c r="C23" t="n">
        <v>2024</v>
      </c>
      <c r="D23" t="n">
        <v>6</v>
      </c>
      <c r="E23" t="n">
        <v>1977750</v>
      </c>
      <c r="F23" t="n">
        <v>1977750</v>
      </c>
      <c r="G23" t="n">
        <v>15979403</v>
      </c>
      <c r="H23" t="n">
        <v>10987500</v>
      </c>
      <c r="I23" t="s">
        <v>799</v>
      </c>
      <c r="J23" t="s">
        <v>2</v>
      </c>
    </row>
    <row r="24">
      <c r="A24" t="s">
        <v>808</v>
      </c>
      <c r="B24" t="s">
        <v>2</v>
      </c>
      <c r="C24" t="n">
        <v>2024</v>
      </c>
      <c r="D24" t="n">
        <v>8</v>
      </c>
      <c r="E24" t="n">
        <v>641250</v>
      </c>
      <c r="F24" t="n">
        <v>641250</v>
      </c>
      <c r="G24" t="n">
        <v>16377404</v>
      </c>
      <c r="H24" t="n">
        <v>3562500</v>
      </c>
      <c r="I24" t="s">
        <v>799</v>
      </c>
      <c r="J24" t="s">
        <v>2</v>
      </c>
    </row>
    <row r="25">
      <c r="A25" t="s">
        <v>804</v>
      </c>
      <c r="B25" t="s">
        <v>2</v>
      </c>
      <c r="C25" t="n">
        <v>2023</v>
      </c>
      <c r="D25" t="n">
        <v>5</v>
      </c>
      <c r="E25" t="n">
        <v>95400</v>
      </c>
      <c r="F25" t="n">
        <v>95400</v>
      </c>
      <c r="G25" t="n">
        <v>13843561</v>
      </c>
      <c r="H25" t="n">
        <v>530000</v>
      </c>
      <c r="I25" t="s">
        <v>799</v>
      </c>
      <c r="J25" t="s">
        <v>2</v>
      </c>
    </row>
    <row r="26">
      <c r="A26" t="s">
        <v>803</v>
      </c>
      <c r="B26" t="s">
        <v>2</v>
      </c>
      <c r="C26" t="n">
        <v>2022</v>
      </c>
      <c r="D26" t="n">
        <v>11</v>
      </c>
      <c r="E26" t="n">
        <v>8055</v>
      </c>
      <c r="F26" t="n">
        <v>0</v>
      </c>
      <c r="G26" t="n">
        <v>12951726</v>
      </c>
      <c r="H26" t="n">
        <v>44750</v>
      </c>
      <c r="I26" t="s">
        <v>799</v>
      </c>
      <c r="J26" t="s">
        <v>2</v>
      </c>
    </row>
    <row r="27">
      <c r="A27" t="s">
        <v>803</v>
      </c>
      <c r="B27" t="s">
        <v>2</v>
      </c>
      <c r="C27" t="n">
        <v>2024</v>
      </c>
      <c r="D27" t="n">
        <v>2</v>
      </c>
      <c r="E27" t="n">
        <v>13428</v>
      </c>
      <c r="F27" t="n">
        <v>0</v>
      </c>
      <c r="G27" t="n">
        <v>15179670</v>
      </c>
      <c r="H27" t="n">
        <v>74600</v>
      </c>
      <c r="I27" t="s">
        <v>799</v>
      </c>
      <c r="J27" t="s">
        <v>2</v>
      </c>
    </row>
    <row r="28">
      <c r="A28" t="s">
        <v>803</v>
      </c>
      <c r="B28" t="s">
        <v>2</v>
      </c>
      <c r="C28" t="n">
        <v>2023</v>
      </c>
      <c r="D28" t="n">
        <v>1</v>
      </c>
      <c r="E28" t="n">
        <v>14148</v>
      </c>
      <c r="F28" t="n">
        <v>0</v>
      </c>
      <c r="G28" t="n">
        <v>13227635</v>
      </c>
      <c r="H28" t="n">
        <v>78600</v>
      </c>
      <c r="I28" t="s">
        <v>799</v>
      </c>
      <c r="J28" t="s">
        <v>2</v>
      </c>
    </row>
    <row r="29">
      <c r="A29" t="s">
        <v>800</v>
      </c>
      <c r="B29" t="s">
        <v>2</v>
      </c>
      <c r="C29" t="n">
        <v>2024</v>
      </c>
      <c r="D29" t="n">
        <v>9</v>
      </c>
      <c r="E29" t="n">
        <v>8100</v>
      </c>
      <c r="F29" t="n">
        <v>0</v>
      </c>
      <c r="G29" t="n">
        <v>16535323</v>
      </c>
      <c r="H29" t="n">
        <v>45000</v>
      </c>
      <c r="I29" t="s">
        <v>799</v>
      </c>
      <c r="J29" t="s">
        <v>2</v>
      </c>
    </row>
    <row r="30">
      <c r="A30" t="s">
        <v>803</v>
      </c>
      <c r="B30" t="s">
        <v>2</v>
      </c>
      <c r="C30" t="n">
        <v>2023</v>
      </c>
      <c r="D30" t="n">
        <v>3</v>
      </c>
      <c r="E30" t="n">
        <v>9855</v>
      </c>
      <c r="F30" t="n">
        <v>0</v>
      </c>
      <c r="G30" t="n">
        <v>13534434</v>
      </c>
      <c r="H30" t="n">
        <v>54750</v>
      </c>
      <c r="I30" t="s">
        <v>799</v>
      </c>
      <c r="J30" t="s">
        <v>2</v>
      </c>
    </row>
    <row r="31">
      <c r="A31" t="s">
        <v>807</v>
      </c>
      <c r="B31" t="s">
        <v>2</v>
      </c>
      <c r="C31" t="n">
        <v>2024</v>
      </c>
      <c r="D31" t="n">
        <v>3</v>
      </c>
      <c r="E31" t="n">
        <v>1854000</v>
      </c>
      <c r="F31" t="n">
        <v>1854000</v>
      </c>
      <c r="G31" t="n">
        <v>15370411</v>
      </c>
      <c r="H31" t="n">
        <v>10300000</v>
      </c>
      <c r="I31" t="s">
        <v>799</v>
      </c>
      <c r="J31" t="s">
        <v>2</v>
      </c>
    </row>
    <row r="32">
      <c r="A32" t="s">
        <v>803</v>
      </c>
      <c r="B32" t="s">
        <v>2</v>
      </c>
      <c r="C32" t="n">
        <v>2023</v>
      </c>
      <c r="D32" t="n">
        <v>11</v>
      </c>
      <c r="E32" t="n">
        <v>24998</v>
      </c>
      <c r="F32" t="n">
        <v>0</v>
      </c>
      <c r="G32" t="n">
        <v>14682281</v>
      </c>
      <c r="H32" t="n">
        <v>138880</v>
      </c>
      <c r="I32" t="s">
        <v>799</v>
      </c>
      <c r="J32" t="s">
        <v>2</v>
      </c>
    </row>
    <row r="33">
      <c r="A33" t="s">
        <v>803</v>
      </c>
      <c r="B33" t="s">
        <v>2</v>
      </c>
      <c r="C33" t="n">
        <v>2024</v>
      </c>
      <c r="D33" t="n">
        <v>4</v>
      </c>
      <c r="E33" t="n">
        <v>40284</v>
      </c>
      <c r="F33" t="n">
        <v>0</v>
      </c>
      <c r="G33" t="n">
        <v>15568926</v>
      </c>
      <c r="H33" t="n">
        <v>223800</v>
      </c>
      <c r="I33" t="s">
        <v>799</v>
      </c>
      <c r="J33" t="s">
        <v>2</v>
      </c>
    </row>
    <row r="34">
      <c r="A34" t="s">
        <v>803</v>
      </c>
      <c r="B34" t="s">
        <v>2</v>
      </c>
      <c r="C34" t="n">
        <v>2022</v>
      </c>
      <c r="D34" t="n">
        <v>7</v>
      </c>
      <c r="E34" t="n">
        <v>41004</v>
      </c>
      <c r="F34" t="n">
        <v>0</v>
      </c>
      <c r="G34" t="n">
        <v>12419305</v>
      </c>
      <c r="H34" t="n">
        <v>227800</v>
      </c>
      <c r="I34" t="s">
        <v>799</v>
      </c>
      <c r="J34" t="s">
        <v>2</v>
      </c>
    </row>
    <row r="35">
      <c r="A35" t="s">
        <v>805</v>
      </c>
      <c r="B35" t="s">
        <v>2</v>
      </c>
      <c r="C35" t="n">
        <v>2024</v>
      </c>
      <c r="D35" t="n">
        <v>12</v>
      </c>
      <c r="E35" t="n">
        <v>1291604</v>
      </c>
      <c r="F35" t="n">
        <v>1291604</v>
      </c>
      <c r="G35" t="n">
        <v>17460325</v>
      </c>
      <c r="H35" t="n">
        <v>7175580</v>
      </c>
      <c r="I35" t="s">
        <v>799</v>
      </c>
      <c r="J35" t="s">
        <v>2</v>
      </c>
    </row>
    <row r="36">
      <c r="A36" t="s">
        <v>808</v>
      </c>
      <c r="B36" t="s">
        <v>2</v>
      </c>
      <c r="C36" t="n">
        <v>2025</v>
      </c>
      <c r="D36" t="n">
        <v>3</v>
      </c>
      <c r="E36" t="n">
        <v>1634850</v>
      </c>
      <c r="F36" t="n">
        <v>1634850</v>
      </c>
      <c r="G36" t="n">
        <v>17725014</v>
      </c>
      <c r="H36" t="n">
        <v>9082500</v>
      </c>
      <c r="I36" t="s">
        <v>799</v>
      </c>
      <c r="J36" t="s">
        <v>2</v>
      </c>
    </row>
    <row r="37">
      <c r="A37" t="s">
        <v>803</v>
      </c>
      <c r="B37" t="s">
        <v>2</v>
      </c>
      <c r="C37" t="n">
        <v>2023</v>
      </c>
      <c r="D37" t="n">
        <v>12</v>
      </c>
      <c r="E37" t="n">
        <v>30006</v>
      </c>
      <c r="F37" t="n">
        <v>0</v>
      </c>
      <c r="G37" t="n">
        <v>14844812</v>
      </c>
      <c r="H37" t="n">
        <v>166700</v>
      </c>
      <c r="I37" t="s">
        <v>799</v>
      </c>
      <c r="J37" t="s">
        <v>2</v>
      </c>
    </row>
    <row r="38">
      <c r="A38" t="s">
        <v>800</v>
      </c>
      <c r="B38" t="s">
        <v>2</v>
      </c>
      <c r="C38" t="n">
        <v>2023</v>
      </c>
      <c r="D38" t="n">
        <v>5</v>
      </c>
      <c r="E38" t="n">
        <v>179280</v>
      </c>
      <c r="F38" t="n">
        <v>0</v>
      </c>
      <c r="G38" t="n">
        <v>13808150</v>
      </c>
      <c r="H38" t="n">
        <v>996000</v>
      </c>
      <c r="I38" t="s">
        <v>801</v>
      </c>
      <c r="J38" t="s">
        <v>2</v>
      </c>
    </row>
    <row r="39">
      <c r="A39" t="s">
        <v>803</v>
      </c>
      <c r="B39" t="s">
        <v>2</v>
      </c>
      <c r="C39" t="n">
        <v>2023</v>
      </c>
      <c r="D39" t="n">
        <v>2</v>
      </c>
      <c r="E39" t="n">
        <v>169236</v>
      </c>
      <c r="F39" t="n">
        <v>0</v>
      </c>
      <c r="G39" t="n">
        <v>13346590</v>
      </c>
      <c r="H39" t="n">
        <v>940200</v>
      </c>
      <c r="I39" t="s">
        <v>799</v>
      </c>
      <c r="J39" t="s">
        <v>2</v>
      </c>
    </row>
    <row r="40">
      <c r="A40" t="s">
        <v>805</v>
      </c>
      <c r="B40" t="s">
        <v>2</v>
      </c>
      <c r="C40" t="n">
        <v>2024</v>
      </c>
      <c r="D40" t="n">
        <v>9</v>
      </c>
      <c r="E40" t="n">
        <v>414000</v>
      </c>
      <c r="F40" t="n">
        <v>414000</v>
      </c>
      <c r="G40" t="n">
        <v>16616143</v>
      </c>
      <c r="H40" t="n">
        <v>2300000</v>
      </c>
      <c r="I40" t="s">
        <v>801</v>
      </c>
      <c r="J40" t="s">
        <v>2</v>
      </c>
    </row>
    <row r="41">
      <c r="A41" t="s">
        <v>800</v>
      </c>
      <c r="B41" t="s">
        <v>2</v>
      </c>
      <c r="C41" t="n">
        <v>2024</v>
      </c>
      <c r="D41" t="n">
        <v>12</v>
      </c>
      <c r="E41" t="n">
        <v>21600</v>
      </c>
      <c r="F41" t="n">
        <v>0</v>
      </c>
      <c r="G41" t="n">
        <v>17117997</v>
      </c>
      <c r="H41" t="n">
        <v>120000</v>
      </c>
      <c r="I41" t="s">
        <v>799</v>
      </c>
      <c r="J41" t="s">
        <v>2</v>
      </c>
    </row>
    <row r="42">
      <c r="A42" t="s">
        <v>803</v>
      </c>
      <c r="B42" t="s">
        <v>2</v>
      </c>
      <c r="C42" t="n">
        <v>2024</v>
      </c>
      <c r="D42" t="n">
        <v>2</v>
      </c>
      <c r="E42" t="n">
        <v>208755</v>
      </c>
      <c r="F42" t="n">
        <v>0</v>
      </c>
      <c r="G42" t="n">
        <v>15179670</v>
      </c>
      <c r="H42" t="n">
        <v>1159750</v>
      </c>
      <c r="I42" t="s">
        <v>799</v>
      </c>
      <c r="J42" t="s">
        <v>2</v>
      </c>
    </row>
    <row r="43">
      <c r="A43" t="s">
        <v>803</v>
      </c>
      <c r="B43" t="s">
        <v>2</v>
      </c>
      <c r="C43" t="n">
        <v>2022</v>
      </c>
      <c r="D43" t="n">
        <v>12</v>
      </c>
      <c r="E43" t="n">
        <v>13423</v>
      </c>
      <c r="F43" t="n">
        <v>0</v>
      </c>
      <c r="G43" t="n">
        <v>13097900</v>
      </c>
      <c r="H43" t="n">
        <v>74600</v>
      </c>
      <c r="I43" t="s">
        <v>799</v>
      </c>
      <c r="J43" t="s">
        <v>2</v>
      </c>
    </row>
    <row r="44">
      <c r="A44" t="s">
        <v>804</v>
      </c>
      <c r="B44" t="s">
        <v>2</v>
      </c>
      <c r="C44" t="n">
        <v>2022</v>
      </c>
      <c r="D44" t="n">
        <v>8</v>
      </c>
      <c r="E44" t="n">
        <v>122400</v>
      </c>
      <c r="F44" t="n">
        <v>0</v>
      </c>
      <c r="G44" t="n">
        <v>12547998</v>
      </c>
      <c r="H44" t="n">
        <v>680000</v>
      </c>
      <c r="I44" t="s">
        <v>799</v>
      </c>
      <c r="J44" t="s">
        <v>2</v>
      </c>
    </row>
    <row r="45">
      <c r="A45" t="s">
        <v>809</v>
      </c>
      <c r="B45" t="s">
        <v>2</v>
      </c>
      <c r="C45" t="n">
        <v>2024</v>
      </c>
      <c r="D45" t="n">
        <v>3</v>
      </c>
      <c r="E45" t="n">
        <v>5693</v>
      </c>
      <c r="F45" t="n">
        <v>5693</v>
      </c>
      <c r="G45" t="n">
        <v>15355448</v>
      </c>
      <c r="H45" t="n">
        <v>31628</v>
      </c>
      <c r="I45" t="s">
        <v>799</v>
      </c>
      <c r="J45" t="s">
        <v>2</v>
      </c>
    </row>
    <row r="46">
      <c r="A46" t="s">
        <v>802</v>
      </c>
      <c r="B46" t="s">
        <v>2</v>
      </c>
      <c r="C46" t="n">
        <v>2025</v>
      </c>
      <c r="D46" t="n">
        <v>3</v>
      </c>
      <c r="E46" t="n">
        <v>111</v>
      </c>
      <c r="F46" t="n">
        <v>11592</v>
      </c>
      <c r="G46" t="n">
        <v>17702437</v>
      </c>
      <c r="H46" t="n">
        <v>64400</v>
      </c>
      <c r="I46" t="s">
        <v>799</v>
      </c>
      <c r="J46" t="s">
        <v>2</v>
      </c>
    </row>
    <row r="47">
      <c r="A47" t="s">
        <v>800</v>
      </c>
      <c r="B47" t="s">
        <v>2</v>
      </c>
      <c r="C47" t="n">
        <v>2024</v>
      </c>
      <c r="D47" t="n">
        <v>12</v>
      </c>
      <c r="E47" t="n">
        <v>211482</v>
      </c>
      <c r="F47" t="n">
        <v>0</v>
      </c>
      <c r="G47" t="n">
        <v>17117997</v>
      </c>
      <c r="H47" t="n">
        <v>1174900</v>
      </c>
      <c r="I47" t="s">
        <v>799</v>
      </c>
      <c r="J47" t="s">
        <v>2</v>
      </c>
    </row>
    <row r="48">
      <c r="A48" t="s">
        <v>804</v>
      </c>
      <c r="B48" t="s">
        <v>2</v>
      </c>
      <c r="C48" t="n">
        <v>2022</v>
      </c>
      <c r="D48" t="n">
        <v>7</v>
      </c>
      <c r="E48" t="n">
        <v>115200</v>
      </c>
      <c r="F48" t="n">
        <v>115200</v>
      </c>
      <c r="G48" t="n">
        <v>12427576</v>
      </c>
      <c r="H48" t="n">
        <v>640000</v>
      </c>
      <c r="I48" t="s">
        <v>799</v>
      </c>
      <c r="J48" t="s">
        <v>2</v>
      </c>
    </row>
    <row r="49">
      <c r="A49" t="s">
        <v>803</v>
      </c>
      <c r="B49" t="s">
        <v>2</v>
      </c>
      <c r="C49" t="n">
        <v>2024</v>
      </c>
      <c r="D49" t="n">
        <v>8</v>
      </c>
      <c r="E49" t="n">
        <v>6300</v>
      </c>
      <c r="F49" t="n">
        <v>0</v>
      </c>
      <c r="G49" t="n">
        <v>16346988</v>
      </c>
      <c r="H49" t="n">
        <v>35000</v>
      </c>
      <c r="I49" t="s">
        <v>799</v>
      </c>
      <c r="J49" t="s">
        <v>2</v>
      </c>
    </row>
    <row r="50">
      <c r="A50" t="s">
        <v>798</v>
      </c>
      <c r="B50" t="s">
        <v>2</v>
      </c>
      <c r="C50" t="n">
        <v>2024</v>
      </c>
      <c r="D50" t="n">
        <v>7</v>
      </c>
      <c r="E50" t="n">
        <v>1424700</v>
      </c>
      <c r="F50" t="n">
        <v>1424700</v>
      </c>
      <c r="G50" t="n">
        <v>16180852</v>
      </c>
      <c r="H50" t="n">
        <v>7915000</v>
      </c>
      <c r="I50" t="s">
        <v>799</v>
      </c>
      <c r="J50" t="s">
        <v>2</v>
      </c>
    </row>
    <row r="51">
      <c r="A51" t="s">
        <v>809</v>
      </c>
      <c r="B51" t="s">
        <v>2</v>
      </c>
      <c r="C51" t="n">
        <v>2023</v>
      </c>
      <c r="D51" t="n">
        <v>6</v>
      </c>
      <c r="E51" t="n">
        <v>6613</v>
      </c>
      <c r="F51" t="n">
        <v>6613</v>
      </c>
      <c r="G51" t="n">
        <v>13944820</v>
      </c>
      <c r="H51" t="n">
        <v>36739</v>
      </c>
      <c r="I51" t="s">
        <v>799</v>
      </c>
      <c r="J51" t="s">
        <v>2</v>
      </c>
    </row>
    <row r="52">
      <c r="A52" t="s">
        <v>803</v>
      </c>
      <c r="B52" t="s">
        <v>2</v>
      </c>
      <c r="C52" t="n">
        <v>2023</v>
      </c>
      <c r="D52" t="n">
        <v>11</v>
      </c>
      <c r="E52" t="n">
        <v>30006</v>
      </c>
      <c r="F52" t="n">
        <v>0</v>
      </c>
      <c r="G52" t="n">
        <v>14682281</v>
      </c>
      <c r="H52" t="n">
        <v>166700</v>
      </c>
      <c r="I52" t="s">
        <v>799</v>
      </c>
      <c r="J52" t="s">
        <v>2</v>
      </c>
    </row>
    <row r="53">
      <c r="A53" t="s">
        <v>803</v>
      </c>
      <c r="B53" t="s">
        <v>2</v>
      </c>
      <c r="C53" t="n">
        <v>2024</v>
      </c>
      <c r="D53" t="n">
        <v>10</v>
      </c>
      <c r="E53" t="n">
        <v>8595</v>
      </c>
      <c r="F53" t="n">
        <v>0</v>
      </c>
      <c r="G53" t="n">
        <v>16702486</v>
      </c>
      <c r="H53" t="n">
        <v>44750</v>
      </c>
      <c r="I53" t="s">
        <v>799</v>
      </c>
      <c r="J53" t="s">
        <v>2</v>
      </c>
    </row>
    <row r="54">
      <c r="A54" t="s">
        <v>805</v>
      </c>
      <c r="B54" t="s">
        <v>2</v>
      </c>
      <c r="C54" t="n">
        <v>2024</v>
      </c>
      <c r="D54" t="n">
        <v>7</v>
      </c>
      <c r="E54" t="n">
        <v>990000</v>
      </c>
      <c r="F54" t="n">
        <v>990000</v>
      </c>
      <c r="G54" t="n">
        <v>16215061</v>
      </c>
      <c r="H54" t="n">
        <v>5500000</v>
      </c>
      <c r="I54" t="s">
        <v>801</v>
      </c>
      <c r="J54" t="s">
        <v>2</v>
      </c>
    </row>
    <row r="55">
      <c r="A55" t="s">
        <v>808</v>
      </c>
      <c r="B55" t="s">
        <v>2</v>
      </c>
      <c r="C55" t="n">
        <v>2025</v>
      </c>
      <c r="D55" t="n">
        <v>4</v>
      </c>
      <c r="E55" t="n">
        <v>1337850</v>
      </c>
      <c r="F55" t="n">
        <v>1337850</v>
      </c>
      <c r="G55" t="n">
        <v>17967623</v>
      </c>
      <c r="H55" t="n">
        <v>7432500</v>
      </c>
      <c r="I55" t="s">
        <v>799</v>
      </c>
      <c r="J55" t="s">
        <v>2</v>
      </c>
    </row>
    <row r="56">
      <c r="A56" t="s">
        <v>803</v>
      </c>
      <c r="B56" t="s">
        <v>2</v>
      </c>
      <c r="C56" t="n">
        <v>2022</v>
      </c>
      <c r="D56" t="n">
        <v>8</v>
      </c>
      <c r="E56" t="n">
        <v>26856</v>
      </c>
      <c r="F56" t="n">
        <v>26856</v>
      </c>
      <c r="G56" t="n">
        <v>12541499</v>
      </c>
      <c r="H56" t="n">
        <v>149200</v>
      </c>
      <c r="I56" t="s">
        <v>801</v>
      </c>
      <c r="J5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789</v>
      </c>
      <c r="B1" t="s">
        <v>790</v>
      </c>
      <c r="C1" t="s">
        <v>19</v>
      </c>
      <c r="D1" t="s">
        <v>791</v>
      </c>
      <c r="E1" t="s">
        <v>792</v>
      </c>
      <c r="F1" t="s">
        <v>793</v>
      </c>
      <c r="G1" t="s">
        <v>794</v>
      </c>
      <c r="H1" t="s">
        <v>795</v>
      </c>
      <c r="I1" t="s">
        <v>796</v>
      </c>
      <c r="J1" t="s">
        <v>797</v>
      </c>
    </row>
    <row r="2">
      <c r="A2" t="s">
        <v>2</v>
      </c>
      <c r="B2" t="s">
        <v>810</v>
      </c>
      <c r="C2" t="n">
        <v>2023</v>
      </c>
      <c r="D2" t="n">
        <v>2</v>
      </c>
      <c r="E2" t="n">
        <v>15178</v>
      </c>
      <c r="F2" t="n">
        <v>15178</v>
      </c>
      <c r="G2" t="n">
        <v>13348239</v>
      </c>
      <c r="H2" t="n">
        <v>84322</v>
      </c>
      <c r="I2" t="s">
        <v>801</v>
      </c>
      <c r="J2" t="s">
        <v>810</v>
      </c>
    </row>
    <row r="3">
      <c r="A3" t="s">
        <v>2</v>
      </c>
      <c r="B3" t="s">
        <v>810</v>
      </c>
      <c r="C3" t="n">
        <v>2023</v>
      </c>
      <c r="D3" t="n">
        <v>2</v>
      </c>
      <c r="E3" t="n">
        <v>9153</v>
      </c>
      <c r="F3" t="n">
        <v>9153</v>
      </c>
      <c r="G3" t="n">
        <v>13348239</v>
      </c>
      <c r="H3" t="n">
        <v>50847</v>
      </c>
      <c r="I3" t="s">
        <v>801</v>
      </c>
      <c r="J3" t="s">
        <v>810</v>
      </c>
    </row>
    <row r="4">
      <c r="A4" t="s">
        <v>2</v>
      </c>
      <c r="B4" t="s">
        <v>811</v>
      </c>
      <c r="C4" t="n">
        <v>2024</v>
      </c>
      <c r="D4" t="n">
        <v>5</v>
      </c>
      <c r="E4" t="n">
        <v>249002</v>
      </c>
      <c r="F4" t="n">
        <v>249002</v>
      </c>
      <c r="G4" t="n">
        <v>15778975</v>
      </c>
      <c r="H4" t="n">
        <v>1383344</v>
      </c>
      <c r="I4" t="s">
        <v>801</v>
      </c>
      <c r="J4" t="s">
        <v>811</v>
      </c>
    </row>
    <row r="5">
      <c r="A5" t="s">
        <v>2</v>
      </c>
      <c r="B5" t="s">
        <v>812</v>
      </c>
      <c r="C5" t="n">
        <v>2023</v>
      </c>
      <c r="D5" t="n">
        <v>3</v>
      </c>
      <c r="E5" t="n">
        <v>832264</v>
      </c>
      <c r="F5" t="n">
        <v>832264</v>
      </c>
      <c r="G5" t="n">
        <v>13548634</v>
      </c>
      <c r="H5" t="n">
        <v>4623682</v>
      </c>
      <c r="I5" t="s">
        <v>801</v>
      </c>
      <c r="J5" t="s">
        <v>812</v>
      </c>
    </row>
    <row r="6">
      <c r="A6" t="s">
        <v>2</v>
      </c>
      <c r="B6" t="s">
        <v>813</v>
      </c>
      <c r="C6" t="n">
        <v>2024</v>
      </c>
      <c r="D6" t="n">
        <v>9</v>
      </c>
      <c r="E6" t="n">
        <v>97503</v>
      </c>
      <c r="F6" t="n">
        <v>97503</v>
      </c>
      <c r="G6" t="n">
        <v>16540226</v>
      </c>
      <c r="H6" t="n">
        <v>541550</v>
      </c>
      <c r="I6" t="s">
        <v>801</v>
      </c>
      <c r="J6" t="s">
        <v>813</v>
      </c>
    </row>
    <row r="7">
      <c r="A7" t="s">
        <v>2</v>
      </c>
      <c r="B7" t="s">
        <v>810</v>
      </c>
      <c r="C7" t="n">
        <v>2023</v>
      </c>
      <c r="D7" t="n">
        <v>2</v>
      </c>
      <c r="E7" t="n">
        <v>8237</v>
      </c>
      <c r="F7" t="n">
        <v>8237</v>
      </c>
      <c r="G7" t="n">
        <v>13348239</v>
      </c>
      <c r="H7" t="n">
        <v>45763</v>
      </c>
      <c r="I7" t="s">
        <v>801</v>
      </c>
      <c r="J7" t="s">
        <v>810</v>
      </c>
    </row>
    <row r="8">
      <c r="A8" t="s">
        <v>2</v>
      </c>
      <c r="B8" t="s">
        <v>811</v>
      </c>
      <c r="C8" t="n">
        <v>2025</v>
      </c>
      <c r="D8" t="n">
        <v>4</v>
      </c>
      <c r="E8" t="n">
        <v>428519</v>
      </c>
      <c r="F8" t="n">
        <v>428519</v>
      </c>
      <c r="G8" t="n">
        <v>17970687</v>
      </c>
      <c r="H8" t="n">
        <v>2380662</v>
      </c>
      <c r="I8" t="s">
        <v>801</v>
      </c>
      <c r="J8" t="s">
        <v>811</v>
      </c>
    </row>
    <row r="9">
      <c r="A9" t="s">
        <v>2</v>
      </c>
      <c r="B9" t="s">
        <v>814</v>
      </c>
      <c r="C9" t="n">
        <v>2024</v>
      </c>
      <c r="D9" t="n">
        <v>11</v>
      </c>
      <c r="E9" t="n">
        <v>1097227</v>
      </c>
      <c r="F9" t="n">
        <v>1097227</v>
      </c>
      <c r="G9" t="n">
        <v>16911295</v>
      </c>
      <c r="H9" t="n">
        <v>6095708</v>
      </c>
      <c r="I9" t="s">
        <v>801</v>
      </c>
      <c r="J9" t="s">
        <v>814</v>
      </c>
    </row>
    <row r="10">
      <c r="A10" t="s">
        <v>2</v>
      </c>
      <c r="B10" t="s">
        <v>810</v>
      </c>
      <c r="C10" t="n">
        <v>2023</v>
      </c>
      <c r="D10" t="n">
        <v>2</v>
      </c>
      <c r="E10" t="n">
        <v>63458</v>
      </c>
      <c r="F10" t="n">
        <v>63458</v>
      </c>
      <c r="G10" t="n">
        <v>13348239</v>
      </c>
      <c r="H10" t="n">
        <v>352542</v>
      </c>
      <c r="I10" t="s">
        <v>801</v>
      </c>
      <c r="J10" t="s">
        <v>810</v>
      </c>
    </row>
    <row r="11">
      <c r="A11" t="s">
        <v>2</v>
      </c>
      <c r="B11" t="s">
        <v>811</v>
      </c>
      <c r="C11" t="n">
        <v>2024</v>
      </c>
      <c r="D11" t="n">
        <v>8</v>
      </c>
      <c r="E11" t="n">
        <v>663620</v>
      </c>
      <c r="F11" t="n">
        <v>663620</v>
      </c>
      <c r="G11" t="n">
        <v>16357402</v>
      </c>
      <c r="H11" t="n">
        <v>3686779</v>
      </c>
      <c r="I11" t="s">
        <v>801</v>
      </c>
      <c r="J11" t="s">
        <v>811</v>
      </c>
    </row>
    <row r="12">
      <c r="A12" t="s">
        <v>2</v>
      </c>
      <c r="B12" t="s">
        <v>810</v>
      </c>
      <c r="C12" t="n">
        <v>2022</v>
      </c>
      <c r="D12" t="n">
        <v>6</v>
      </c>
      <c r="E12" t="n">
        <v>594414</v>
      </c>
      <c r="F12" t="n">
        <v>0</v>
      </c>
      <c r="G12" t="n">
        <v>12292318</v>
      </c>
      <c r="H12" t="n">
        <v>3302300</v>
      </c>
      <c r="I12" t="s">
        <v>801</v>
      </c>
      <c r="J12" t="s">
        <v>810</v>
      </c>
    </row>
    <row r="13">
      <c r="A13" t="s">
        <v>2</v>
      </c>
      <c r="B13" t="s">
        <v>810</v>
      </c>
      <c r="C13" t="n">
        <v>2022</v>
      </c>
      <c r="D13" t="n">
        <v>9</v>
      </c>
      <c r="E13" t="n">
        <v>866419</v>
      </c>
      <c r="F13" t="n">
        <v>0</v>
      </c>
      <c r="G13" t="n">
        <v>12665587</v>
      </c>
      <c r="H13" t="n">
        <v>4813441</v>
      </c>
      <c r="I13" t="s">
        <v>801</v>
      </c>
      <c r="J13" t="s">
        <v>810</v>
      </c>
    </row>
    <row r="14">
      <c r="A14" t="s">
        <v>2</v>
      </c>
      <c r="B14" t="s">
        <v>813</v>
      </c>
      <c r="C14" t="n">
        <v>2024</v>
      </c>
      <c r="D14" t="n">
        <v>7</v>
      </c>
      <c r="E14" t="n">
        <v>826552</v>
      </c>
      <c r="F14" t="n">
        <v>826552</v>
      </c>
      <c r="G14" t="n">
        <v>16181325</v>
      </c>
      <c r="H14" t="n">
        <v>4591953</v>
      </c>
      <c r="I14" t="s">
        <v>801</v>
      </c>
      <c r="J14" t="s">
        <v>813</v>
      </c>
    </row>
    <row r="15">
      <c r="A15" t="s">
        <v>2</v>
      </c>
      <c r="B15" t="s">
        <v>813</v>
      </c>
      <c r="C15" t="n">
        <v>2024</v>
      </c>
      <c r="D15" t="n">
        <v>3</v>
      </c>
      <c r="E15" t="n">
        <v>844889</v>
      </c>
      <c r="F15" t="n">
        <v>844889</v>
      </c>
      <c r="G15" t="n">
        <v>15367850</v>
      </c>
      <c r="H15" t="n">
        <v>4693830</v>
      </c>
      <c r="I15" t="s">
        <v>801</v>
      </c>
      <c r="J15" t="s">
        <v>813</v>
      </c>
    </row>
    <row r="16">
      <c r="A16" t="s">
        <v>2</v>
      </c>
      <c r="B16" t="s">
        <v>815</v>
      </c>
      <c r="C16" t="n">
        <v>2023</v>
      </c>
      <c r="D16" t="n">
        <v>11</v>
      </c>
      <c r="E16" t="n">
        <v>265729</v>
      </c>
      <c r="F16" t="n">
        <v>265729</v>
      </c>
      <c r="G16" t="n">
        <v>14683495</v>
      </c>
      <c r="H16" t="n">
        <v>1476271</v>
      </c>
      <c r="I16" t="s">
        <v>801</v>
      </c>
      <c r="J16" t="s">
        <v>815</v>
      </c>
    </row>
    <row r="17">
      <c r="A17" t="s">
        <v>2</v>
      </c>
      <c r="B17" t="s">
        <v>811</v>
      </c>
      <c r="C17" t="n">
        <v>2024</v>
      </c>
      <c r="D17" t="n">
        <v>4</v>
      </c>
      <c r="E17" t="n">
        <v>747974</v>
      </c>
      <c r="F17" t="n">
        <v>747974</v>
      </c>
      <c r="G17" t="n">
        <v>15579380</v>
      </c>
      <c r="H17" t="n">
        <v>4155410</v>
      </c>
      <c r="I17" t="s">
        <v>801</v>
      </c>
      <c r="J17" t="s">
        <v>811</v>
      </c>
    </row>
    <row r="18">
      <c r="A18" t="s">
        <v>2</v>
      </c>
      <c r="B18" t="s">
        <v>816</v>
      </c>
      <c r="C18" t="n">
        <v>2022</v>
      </c>
      <c r="D18" t="n">
        <v>7</v>
      </c>
      <c r="E18" t="n">
        <v>85230</v>
      </c>
      <c r="F18" t="n">
        <v>0</v>
      </c>
      <c r="G18" t="n">
        <v>12428453</v>
      </c>
      <c r="H18" t="n">
        <v>473498</v>
      </c>
      <c r="I18" t="s">
        <v>801</v>
      </c>
      <c r="J18" t="s">
        <v>816</v>
      </c>
    </row>
    <row r="19">
      <c r="A19" t="s">
        <v>2</v>
      </c>
      <c r="B19" t="s">
        <v>810</v>
      </c>
      <c r="C19" t="n">
        <v>2023</v>
      </c>
      <c r="D19" t="n">
        <v>2</v>
      </c>
      <c r="E19" t="n">
        <v>66661</v>
      </c>
      <c r="F19" t="n">
        <v>66661</v>
      </c>
      <c r="G19" t="n">
        <v>13348239</v>
      </c>
      <c r="H19" t="n">
        <v>370339</v>
      </c>
      <c r="I19" t="s">
        <v>801</v>
      </c>
      <c r="J19" t="s">
        <v>810</v>
      </c>
    </row>
    <row r="20">
      <c r="A20" t="s">
        <v>2</v>
      </c>
      <c r="B20" t="s">
        <v>810</v>
      </c>
      <c r="C20" t="n">
        <v>2023</v>
      </c>
      <c r="D20" t="n">
        <v>2</v>
      </c>
      <c r="E20" t="n">
        <v>96407</v>
      </c>
      <c r="F20" t="n">
        <v>96407</v>
      </c>
      <c r="G20" t="n">
        <v>13348239</v>
      </c>
      <c r="H20" t="n">
        <v>535593</v>
      </c>
      <c r="I20" t="s">
        <v>801</v>
      </c>
      <c r="J20" t="s">
        <v>810</v>
      </c>
    </row>
    <row r="21">
      <c r="A21" t="s">
        <v>2</v>
      </c>
      <c r="B21" t="s">
        <v>810</v>
      </c>
      <c r="C21" t="n">
        <v>2022</v>
      </c>
      <c r="D21" t="n">
        <v>12</v>
      </c>
      <c r="E21" t="n">
        <v>568715</v>
      </c>
      <c r="F21" t="n">
        <v>0</v>
      </c>
      <c r="G21" t="n">
        <v>13102270</v>
      </c>
      <c r="H21" t="n">
        <v>3159528</v>
      </c>
      <c r="I21" t="s">
        <v>801</v>
      </c>
      <c r="J21" t="s">
        <v>810</v>
      </c>
    </row>
    <row r="22">
      <c r="A22" t="s">
        <v>2</v>
      </c>
      <c r="B22" t="s">
        <v>817</v>
      </c>
      <c r="C22" t="n">
        <v>2024</v>
      </c>
      <c r="D22" t="n">
        <v>6</v>
      </c>
      <c r="E22" t="n">
        <v>342720</v>
      </c>
      <c r="F22" t="n">
        <v>342720</v>
      </c>
      <c r="G22" t="n">
        <v>15968195</v>
      </c>
      <c r="H22" t="n">
        <v>1903998</v>
      </c>
      <c r="I22" t="s">
        <v>801</v>
      </c>
      <c r="J22" t="s">
        <v>817</v>
      </c>
    </row>
    <row r="23">
      <c r="A23" t="s">
        <v>2</v>
      </c>
      <c r="B23" t="s">
        <v>813</v>
      </c>
      <c r="C23" t="n">
        <v>2023</v>
      </c>
      <c r="D23" t="n">
        <v>8</v>
      </c>
      <c r="E23" t="n">
        <v>2875971</v>
      </c>
      <c r="F23" t="n">
        <v>2875971</v>
      </c>
      <c r="G23" t="n">
        <v>14231967</v>
      </c>
      <c r="H23" t="n">
        <v>15977618</v>
      </c>
      <c r="I23" t="s">
        <v>801</v>
      </c>
      <c r="J23" t="s">
        <v>813</v>
      </c>
    </row>
    <row r="24">
      <c r="A24" t="s">
        <v>2</v>
      </c>
      <c r="B24" t="s">
        <v>816</v>
      </c>
      <c r="C24" t="n">
        <v>2022</v>
      </c>
      <c r="D24" t="n">
        <v>10</v>
      </c>
      <c r="E24" t="n">
        <v>46005</v>
      </c>
      <c r="F24" t="n">
        <v>0</v>
      </c>
      <c r="G24" t="n">
        <v>12804776</v>
      </c>
      <c r="H24" t="n">
        <v>255582</v>
      </c>
      <c r="I24" t="s">
        <v>801</v>
      </c>
      <c r="J24" t="s">
        <v>816</v>
      </c>
    </row>
    <row r="25">
      <c r="A25" t="s">
        <v>2</v>
      </c>
      <c r="B25" t="s">
        <v>810</v>
      </c>
      <c r="C25" t="n">
        <v>2023</v>
      </c>
      <c r="D25" t="n">
        <v>1</v>
      </c>
      <c r="E25" t="n">
        <v>699712</v>
      </c>
      <c r="F25" t="n">
        <v>0</v>
      </c>
      <c r="G25" t="n">
        <v>13232781</v>
      </c>
      <c r="H25" t="n">
        <v>3887288</v>
      </c>
      <c r="I25" t="s">
        <v>801</v>
      </c>
      <c r="J25" t="s">
        <v>810</v>
      </c>
    </row>
    <row r="26">
      <c r="A26" t="s">
        <v>2</v>
      </c>
      <c r="B26" t="s">
        <v>810</v>
      </c>
      <c r="C26" t="n">
        <v>2022</v>
      </c>
      <c r="D26" t="n">
        <v>5</v>
      </c>
      <c r="E26" t="n">
        <v>326898</v>
      </c>
      <c r="F26" t="n">
        <v>0</v>
      </c>
      <c r="G26" t="n">
        <v>12097609</v>
      </c>
      <c r="H26" t="n">
        <v>1816102</v>
      </c>
      <c r="I26" t="s">
        <v>801</v>
      </c>
      <c r="J26" t="s">
        <v>810</v>
      </c>
    </row>
    <row r="27">
      <c r="A27" t="s">
        <v>2</v>
      </c>
      <c r="B27" t="s">
        <v>810</v>
      </c>
      <c r="C27" t="n">
        <v>2022</v>
      </c>
      <c r="D27" t="n">
        <v>11</v>
      </c>
      <c r="E27" t="n">
        <v>1544623</v>
      </c>
      <c r="F27" t="n">
        <v>0</v>
      </c>
      <c r="G27" t="n">
        <v>12955274</v>
      </c>
      <c r="H27" t="n">
        <v>8581238</v>
      </c>
      <c r="I27" t="s">
        <v>801</v>
      </c>
      <c r="J27" t="s">
        <v>810</v>
      </c>
    </row>
    <row r="28">
      <c r="A28" t="s">
        <v>2</v>
      </c>
      <c r="B28" t="s">
        <v>818</v>
      </c>
      <c r="C28" t="n">
        <v>2024</v>
      </c>
      <c r="D28" t="n">
        <v>12</v>
      </c>
      <c r="E28" t="n">
        <v>1881282</v>
      </c>
      <c r="F28" t="n">
        <v>1881282</v>
      </c>
      <c r="G28" t="n">
        <v>17139174</v>
      </c>
      <c r="H28" t="n">
        <v>10451567</v>
      </c>
      <c r="I28" t="s">
        <v>801</v>
      </c>
      <c r="J28" t="s">
        <v>818</v>
      </c>
    </row>
    <row r="29">
      <c r="A29" t="s">
        <v>2</v>
      </c>
      <c r="B29" t="s">
        <v>819</v>
      </c>
      <c r="C29" t="n">
        <v>2023</v>
      </c>
      <c r="D29" t="n">
        <v>12</v>
      </c>
      <c r="E29" t="n">
        <v>1898555</v>
      </c>
      <c r="F29" t="n">
        <v>1898555</v>
      </c>
      <c r="G29" t="n">
        <v>14891494</v>
      </c>
      <c r="H29" t="n">
        <v>9283125</v>
      </c>
      <c r="I29" t="s">
        <v>801</v>
      </c>
      <c r="J29" t="s">
        <v>819</v>
      </c>
    </row>
    <row r="30">
      <c r="A30" t="s">
        <v>2</v>
      </c>
      <c r="B30" t="s">
        <v>810</v>
      </c>
      <c r="C30" t="n">
        <v>2023</v>
      </c>
      <c r="D30" t="n">
        <v>2</v>
      </c>
      <c r="E30" t="n">
        <v>131949</v>
      </c>
      <c r="F30" t="n">
        <v>131949</v>
      </c>
      <c r="G30" t="n">
        <v>13348239</v>
      </c>
      <c r="H30" t="n">
        <v>733051</v>
      </c>
      <c r="I30" t="s">
        <v>801</v>
      </c>
      <c r="J30" t="s">
        <v>810</v>
      </c>
    </row>
    <row r="31">
      <c r="A31" t="s">
        <v>2</v>
      </c>
      <c r="B31" t="s">
        <v>820</v>
      </c>
      <c r="C31" t="n">
        <v>2023</v>
      </c>
      <c r="D31" t="n">
        <v>7</v>
      </c>
      <c r="E31" t="n">
        <v>531458</v>
      </c>
      <c r="F31" t="n">
        <v>531458</v>
      </c>
      <c r="G31" t="n">
        <v>14105083</v>
      </c>
      <c r="H31" t="n">
        <v>2952543</v>
      </c>
      <c r="I31" t="s">
        <v>801</v>
      </c>
      <c r="J31" t="s">
        <v>820</v>
      </c>
    </row>
    <row r="32">
      <c r="A32" t="s">
        <v>2</v>
      </c>
      <c r="B32" t="s">
        <v>821</v>
      </c>
      <c r="C32" t="n">
        <v>2025</v>
      </c>
      <c r="D32" t="n">
        <v>2</v>
      </c>
      <c r="E32" t="n">
        <v>324270</v>
      </c>
      <c r="F32" t="n">
        <v>324270</v>
      </c>
      <c r="G32" t="n">
        <v>17507454</v>
      </c>
      <c r="H32" t="n">
        <v>1801498</v>
      </c>
      <c r="I32" t="s">
        <v>801</v>
      </c>
      <c r="J32" t="s">
        <v>821</v>
      </c>
    </row>
    <row r="33">
      <c r="A33" t="s">
        <v>2</v>
      </c>
      <c r="B33" t="s">
        <v>822</v>
      </c>
      <c r="C33" t="n">
        <v>2023</v>
      </c>
      <c r="D33" t="n">
        <v>10</v>
      </c>
      <c r="E33" t="n">
        <v>10983</v>
      </c>
      <c r="F33" t="n">
        <v>10983</v>
      </c>
      <c r="G33" t="n">
        <v>14501535</v>
      </c>
      <c r="H33" t="n">
        <v>61018</v>
      </c>
      <c r="I33" t="s">
        <v>801</v>
      </c>
      <c r="J33" t="s">
        <v>822</v>
      </c>
    </row>
    <row r="34">
      <c r="A34" t="s">
        <v>2</v>
      </c>
      <c r="B34" t="s">
        <v>810</v>
      </c>
      <c r="C34" t="n">
        <v>2023</v>
      </c>
      <c r="D34" t="n">
        <v>2</v>
      </c>
      <c r="E34" t="n">
        <v>14186</v>
      </c>
      <c r="F34" t="n">
        <v>14186</v>
      </c>
      <c r="G34" t="n">
        <v>13348239</v>
      </c>
      <c r="H34" t="n">
        <v>78814</v>
      </c>
      <c r="I34" t="s">
        <v>801</v>
      </c>
      <c r="J34" t="s">
        <v>810</v>
      </c>
    </row>
    <row r="35">
      <c r="A35" t="s">
        <v>2</v>
      </c>
      <c r="B35" t="s">
        <v>823</v>
      </c>
      <c r="C35" t="n">
        <v>2023</v>
      </c>
      <c r="D35" t="n">
        <v>2</v>
      </c>
      <c r="E35" t="n">
        <v>610</v>
      </c>
      <c r="F35" t="n">
        <v>610</v>
      </c>
      <c r="G35" t="n">
        <v>13348239</v>
      </c>
      <c r="H35" t="n">
        <v>3390</v>
      </c>
      <c r="I35" t="s">
        <v>801</v>
      </c>
      <c r="J35" t="s">
        <v>823</v>
      </c>
    </row>
    <row r="36">
      <c r="A36" t="s">
        <v>2</v>
      </c>
      <c r="B36" t="s">
        <v>810</v>
      </c>
      <c r="C36" t="n">
        <v>2022</v>
      </c>
      <c r="D36" t="n">
        <v>8</v>
      </c>
      <c r="E36" t="n">
        <v>297285</v>
      </c>
      <c r="F36" t="n">
        <v>0</v>
      </c>
      <c r="G36" t="n">
        <v>12634533</v>
      </c>
      <c r="H36" t="n">
        <v>1651583</v>
      </c>
      <c r="I36" t="s">
        <v>801</v>
      </c>
      <c r="J36" t="s">
        <v>810</v>
      </c>
    </row>
    <row r="37">
      <c r="A37" t="s">
        <v>2</v>
      </c>
      <c r="B37" t="s">
        <v>813</v>
      </c>
      <c r="C37" t="n">
        <v>2023</v>
      </c>
      <c r="D37" t="n">
        <v>6</v>
      </c>
      <c r="E37" t="n">
        <v>2013659</v>
      </c>
      <c r="F37" t="n">
        <v>2013659</v>
      </c>
      <c r="G37" t="n">
        <v>13968234</v>
      </c>
      <c r="H37" t="n">
        <v>11186992</v>
      </c>
      <c r="I37" t="s">
        <v>801</v>
      </c>
      <c r="J37" t="s">
        <v>813</v>
      </c>
    </row>
    <row r="38">
      <c r="A38" t="s">
        <v>2</v>
      </c>
      <c r="B38" t="s">
        <v>813</v>
      </c>
      <c r="C38" t="n">
        <v>2024</v>
      </c>
      <c r="D38" t="n">
        <v>2</v>
      </c>
      <c r="E38" t="n">
        <v>764410</v>
      </c>
      <c r="F38" t="n">
        <v>764410</v>
      </c>
      <c r="G38" t="n">
        <v>15199990</v>
      </c>
      <c r="H38" t="n">
        <v>4246722</v>
      </c>
      <c r="I38" t="s">
        <v>801</v>
      </c>
      <c r="J38" t="s">
        <v>813</v>
      </c>
    </row>
    <row r="39">
      <c r="A39" t="s">
        <v>2</v>
      </c>
      <c r="B39" t="s">
        <v>824</v>
      </c>
      <c r="C39" t="n">
        <v>2024</v>
      </c>
      <c r="D39" t="n">
        <v>10</v>
      </c>
      <c r="E39" t="n">
        <v>190465</v>
      </c>
      <c r="F39" t="n">
        <v>190465</v>
      </c>
      <c r="G39" t="n">
        <v>16725922</v>
      </c>
      <c r="H39" t="n">
        <v>1058138</v>
      </c>
      <c r="I39" t="s">
        <v>801</v>
      </c>
      <c r="J39" t="s">
        <v>824</v>
      </c>
    </row>
    <row r="40">
      <c r="A40" t="s">
        <v>2</v>
      </c>
      <c r="B40" t="s">
        <v>810</v>
      </c>
      <c r="C40" t="n">
        <v>2023</v>
      </c>
      <c r="D40" t="n">
        <v>2</v>
      </c>
      <c r="E40" t="n">
        <v>61475</v>
      </c>
      <c r="F40" t="n">
        <v>61475</v>
      </c>
      <c r="G40" t="n">
        <v>13348239</v>
      </c>
      <c r="H40" t="n">
        <v>341525</v>
      </c>
      <c r="I40" t="s">
        <v>801</v>
      </c>
      <c r="J40" t="s">
        <v>810</v>
      </c>
    </row>
    <row r="41">
      <c r="A41" t="s">
        <v>2</v>
      </c>
      <c r="B41" t="s">
        <v>813</v>
      </c>
      <c r="C41" t="n">
        <v>2023</v>
      </c>
      <c r="D41" t="n">
        <v>5</v>
      </c>
      <c r="E41" t="n">
        <v>409427</v>
      </c>
      <c r="F41" t="n">
        <v>409427</v>
      </c>
      <c r="G41" t="n">
        <v>13844683</v>
      </c>
      <c r="H41" t="n">
        <v>2274593</v>
      </c>
      <c r="I41" t="s">
        <v>801</v>
      </c>
      <c r="J41" t="s">
        <v>813</v>
      </c>
    </row>
    <row r="42">
      <c r="A42" t="s">
        <v>2</v>
      </c>
      <c r="B42" t="s">
        <v>813</v>
      </c>
      <c r="C42" t="n">
        <v>2024</v>
      </c>
      <c r="D42" t="n">
        <v>1</v>
      </c>
      <c r="E42" t="n">
        <v>485729</v>
      </c>
      <c r="F42" t="n">
        <v>485729</v>
      </c>
      <c r="G42" t="n">
        <v>15026126</v>
      </c>
      <c r="H42" t="n">
        <v>2698494</v>
      </c>
      <c r="I42" t="s">
        <v>801</v>
      </c>
      <c r="J42" t="s">
        <v>813</v>
      </c>
    </row>
    <row r="43">
      <c r="A43" t="s">
        <v>2</v>
      </c>
      <c r="B43" t="s">
        <v>825</v>
      </c>
      <c r="C43" t="n">
        <v>2025</v>
      </c>
      <c r="D43" t="n">
        <v>3</v>
      </c>
      <c r="E43" t="n">
        <v>330116</v>
      </c>
      <c r="F43" t="n">
        <v>330116</v>
      </c>
      <c r="G43" t="n">
        <v>17726352</v>
      </c>
      <c r="H43" t="n">
        <v>1833976</v>
      </c>
      <c r="I43" t="s">
        <v>801</v>
      </c>
      <c r="J43" t="s">
        <v>825</v>
      </c>
    </row>
    <row r="44">
      <c r="A44" t="s">
        <v>2</v>
      </c>
      <c r="B44" t="s">
        <v>813</v>
      </c>
      <c r="C44" t="n">
        <v>2025</v>
      </c>
      <c r="D44" t="n">
        <v>1</v>
      </c>
      <c r="E44" t="n">
        <v>527055</v>
      </c>
      <c r="F44" t="n">
        <v>527055</v>
      </c>
      <c r="G44" t="n">
        <v>17328903</v>
      </c>
      <c r="H44" t="n">
        <v>2928084</v>
      </c>
      <c r="I44" t="s">
        <v>801</v>
      </c>
      <c r="J44" t="s">
        <v>813</v>
      </c>
    </row>
    <row r="45">
      <c r="A45" t="s">
        <v>2</v>
      </c>
      <c r="B45" t="s">
        <v>824</v>
      </c>
      <c r="C45" t="n">
        <v>2023</v>
      </c>
      <c r="D45" t="n">
        <v>4</v>
      </c>
      <c r="E45" t="n">
        <v>107685</v>
      </c>
      <c r="F45" t="n">
        <v>107685</v>
      </c>
      <c r="G45" t="n">
        <v>13698036</v>
      </c>
      <c r="H45" t="n">
        <v>598250</v>
      </c>
      <c r="I45" t="s">
        <v>801</v>
      </c>
      <c r="J45" t="s">
        <v>824</v>
      </c>
    </row>
    <row r="46">
      <c r="A46" t="s">
        <v>2</v>
      </c>
      <c r="B46" t="s">
        <v>824</v>
      </c>
      <c r="C46" t="n">
        <v>2023</v>
      </c>
      <c r="D46" t="n">
        <v>9</v>
      </c>
      <c r="E46" t="n">
        <v>558833</v>
      </c>
      <c r="F46" t="n">
        <v>558833</v>
      </c>
      <c r="G46" t="n">
        <v>14352166</v>
      </c>
      <c r="H46" t="n">
        <v>3104629</v>
      </c>
      <c r="I46" t="s">
        <v>801</v>
      </c>
      <c r="J46"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2025-08-14T17:44:22Z</dcterms:created>
</coreProperties>
</file>