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<sst xmlns="http://schemas.openxmlformats.org/spreadsheetml/2006/main" count="785" uniqueCount="785">
  <si>
    <t xml:space="preserve">00162715M_DME_CENTRE_IV_BV1_DME_CIV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</si>
  <si>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</si>
  <si>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</si>
  <si>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</si>
  <si>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</si>
  <si>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</si>
  <si>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</si>
  <si>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</si>
  <si>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</si>
  <si>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</si>
  <si>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</si>
  <si>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</si>
  <si>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</si>
  <si>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</si>
  <si>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</si>
  <si>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</si>
  <si>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</si>
  <si>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</si>
  <si>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</si>
  <si>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</si>
  <si>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</si>
  <si>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</si>
  <si>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</si>
  <si>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</si>
  <si>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</si>
  <si>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</si>
  <si>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</si>
  <si>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</si>
  <si>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</si>
  <si>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</si>
  <si>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</si>
  <si>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</si>
  <si>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</si>
  <si>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</si>
  <si>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</si>
  <si>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</si>
  <si>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</si>
  <si>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</si>
  <si>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</si>
  <si>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</si>
  <si>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</si>
  <si>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</si>
  <si>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</si>
  <si>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</si>
  <si>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</si>
  <si>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</si>
  <si>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</si>
  <si>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</si>
  <si>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</si>
  <si>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</si>
  <si>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</si>
  <si>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</si>
  <si>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</si>
  <si>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</si>
  <si>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</si>
  <si>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</si>
  <si>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</si>
  <si>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</si>
  <si>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</si>
  <si>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</si>
  <si>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</si>
  <si>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</si>
  <si>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</si>
  <si>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</si>
  <si>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</si>
  <si>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</si>
  <si>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</si>
  <si>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</si>
  <si>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</si>
  <si>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</si>
  <si>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</si>
  <si>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</si>
  <si>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</si>
  <si>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</si>
  <si>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</si>
  <si>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</si>
  <si>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</si>
  <si>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</si>
  <si>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</si>
  <si>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</si>
  <si>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</si>
  <si>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</si>
  <si>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</si>
  <si>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</si>
  <si>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</si>
  <si>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</si>
  <si>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</si>
  <si>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</si>
  <si>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</si>
  <si>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</si>
  <si>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</si>
  <si>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</si>
  <si>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</si>
  <si>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</si>
  <si>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</si>
  <si>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</si>
  <si>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</si>
  <si>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</si>
  <si>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</si>
  <si>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</si>
  <si>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</si>
  <si>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</si>
  <si>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</si>
  <si>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</si>
  <si>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</si>
  <si>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</si>
  <si>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</si>
  <si>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</si>
  <si>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</si>
  <si>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</si>
  <si>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</si>
  <si>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</si>
  <si>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</si>
  <si>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</si>
  <si>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</si>
  <si>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</si>
  <si>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</si>
  <si>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</si>
  <si>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</si>
  <si>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</si>
  <si>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</si>
  <si>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</si>
  <si>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</si>
  <si>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</si>
  <si>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</si>
  <si>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</si>
  <si>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</si>
  <si>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</si>
  <si>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</si>
  <si>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</si>
  <si>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</si>
  <si>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</si>
  <si>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</si>
  <si>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</si>
  <si>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</si>
  <si>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</si>
  <si>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</si>
  <si>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</si>
  <si>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</si>
  <si>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</si>
  <si>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</si>
  <si>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</si>
  <si>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</si>
  <si>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</si>
  <si>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</si>
  <si>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</si>
  <si>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</si>
  <si>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</si>
  <si>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</si>
  <si>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</si>
  <si>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</si>
  <si>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</si>
  <si>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</si>
  <si>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</si>
  <si>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</si>
  <si>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</si>
  <si>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</si>
  <si>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</si>
  <si>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</si>
  <si>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</si>
  <si>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</si>
  <si>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</si>
  <si>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</si>
  <si>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</si>
  <si>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</si>
  <si>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</si>
  <si>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</si>
  <si>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</si>
  <si>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</si>
  <si>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</si>
  <si>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</si>
  <si>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</si>
  <si>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</si>
  <si>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</si>
  <si>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</si>
  <si>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</si>
  <si>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</si>
  <si>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</si>
  <si>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</si>
  <si>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</si>
  <si>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</si>
  <si>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</si>
  <si>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</si>
  <si>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</si>
  <si>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</si>
  <si>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</si>
  <si>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</si>
  <si>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</si>
  <si>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</si>
  <si>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</si>
  <si>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</si>
  <si>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</si>
  <si>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</si>
  <si>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</si>
  <si>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</si>
  <si>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</si>
  <si>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</si>
  <si>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</si>
  <si>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</si>
  <si>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</si>
  <si>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</si>
  <si>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</si>
  <si>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</si>
  <si>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</si>
  <si>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</si>
  <si>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</si>
  <si>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</si>
  <si>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</si>
  <si>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</si>
  <si>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</si>
  <si>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</si>
  <si>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</si>
  <si>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</si>
  <si>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</si>
  <si>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</si>
  <si>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</si>
  <si>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</si>
  <si>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</si>
  <si>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</si>
  <si>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</si>
  <si>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</si>
  <si>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</si>
  <si>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</si>
  <si>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</si>
  <si>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</si>
  <si>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</si>
  <si>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</si>
  <si>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</si>
  <si>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</si>
  <si>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</si>
  <si>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</si>
  <si>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</si>
  <si>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</si>
  <si>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</si>
  <si>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</si>
  <si>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</si>
  <si>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</si>
  <si>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</si>
  <si>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</si>
  <si>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</si>
  <si>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</si>
  <si>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</si>
  <si>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</si>
  <si>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</si>
  <si>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</si>
  <si>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</si>
  <si>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</si>
  <si>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</si>
  <si>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</si>
  <si>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</si>
  <si>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</si>
  <si>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</si>
  <si>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</si>
  <si>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</si>
  <si>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</si>
  <si>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</si>
  <si>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</si>
  <si>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</si>
  <si>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</si>
  <si>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</si>
  <si>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</si>
  <si>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</si>
  <si>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</si>
  <si>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</si>
  <si>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</si>
  <si>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</si>
  <si>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</si>
  <si>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</si>
  <si>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</si>
  <si>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</si>
  <si>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</si>
  <si>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</si>
  <si>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</si>
  <si>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</si>
  <si>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</si>
  <si>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</si>
  <si>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</si>
  <si>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</si>
  <si>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</si>
  <si>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</si>
  <si>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</si>
  <si>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</si>
  <si>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</si>
  <si>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</si>
  <si>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</si>
  <si>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</si>
  <si>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</si>
  <si>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</si>
  <si>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</si>
  <si>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</si>
  <si>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</si>
  <si>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</si>
  <si>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</si>
  <si>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</si>
  <si>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</si>
  <si>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</si>
  <si>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</si>
  <si>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</si>
  <si>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</si>
  <si>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</si>
  <si>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</si>
  <si>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</si>
  <si>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</si>
  <si>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</si>
  <si>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</si>
  <si>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</si>
  <si>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</si>
  <si>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</si>
  <si>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</si>
  <si>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</si>
  <si>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</si>
  <si>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</si>
  <si>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</si>
  <si>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</si>
  <si>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</si>
  <si>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</si>
  <si>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</si>
  <si>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</si>
  <si>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</si>
  <si>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</si>
  <si>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</si>
  <si>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</si>
  <si>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</si>
  <si>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</si>
  <si>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</si>
  <si>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</si>
  <si>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</si>
  <si>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</si>
  <si>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</si>
  <si>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</si>
  <si>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</si>
  <si>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</si>
  <si>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</si>
  <si>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</si>
  <si>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</si>
  <si>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</si>
  <si>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</si>
  <si>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</si>
  <si>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</si>
  <si>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</si>
  <si>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</si>
  <si>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</si>
  <si>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</si>
  <si>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</si>
  <si>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</si>
  <si>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</si>
  <si>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</si>
  <si>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</si>
  <si>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</si>
  <si>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</si>
  <si>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</si>
  <si>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</si>
  <si>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</si>
  <si>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</si>
  <si>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</si>
  <si>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</si>
  <si>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</si>
  <si>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</si>
  <si>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</si>
  <si>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</si>
  <si>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</si>
  <si>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</si>
  <si>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</si>
  <si>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</si>
  <si>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</si>
  <si>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</si>
  <si>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</si>
  <si>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</si>
  <si>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</si>
  <si>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</si>
  <si>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</si>
  <si>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</si>
  <si>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</si>
  <si>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</si>
  <si>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</si>
  <si>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</si>
  <si>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</si>
  <si>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</si>
  <si>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</si>
  <si>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</si>
  <si>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</si>
  <si>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</si>
  <si>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</si>
  <si>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</si>
  <si>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</si>
  <si>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</si>
  <si>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</si>
  <si>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</si>
  <si>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</si>
  <si>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</si>
  <si>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</si>
  <si>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</si>
  <si>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</si>
  <si>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</si>
  <si>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</si>
  <si>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</si>
  <si>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</si>
  <si>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</si>
  <si>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</si>
  <si>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</si>
  <si>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</si>
  <si>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</si>
  <si>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</si>
  <si>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</si>
  <si>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</si>
  <si>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</si>
  <si>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</si>
  <si>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</si>
  <si>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</si>
  <si>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</si>
  <si>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</si>
  <si>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</si>
  <si>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</si>
  <si>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</si>
  <si>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</si>
  <si>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</si>
  <si>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</si>
  <si>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</si>
  <si>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</si>
  <si>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</si>
  <si>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</si>
  <si>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</si>
  <si>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</si>
  <si>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</si>
  <si>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</si>
  <si>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</si>
  <si>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</si>
  <si>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</si>
  <si>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</si>
  <si>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</si>
  <si>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</si>
  <si>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</si>
  <si>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</si>
  <si>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</si>
  <si>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</si>
  <si>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</si>
  <si>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</si>
  <si>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</si>
  <si>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</si>
  <si>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</si>
  <si>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</si>
  <si>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</si>
  <si>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</si>
  <si>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</si>
  <si>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</si>
  <si>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</si>
  <si>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</si>
  <si>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</si>
  <si>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</si>
  <si>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</si>
  <si>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</si>
  <si>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</si>
  <si>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</si>
  <si>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</si>
  <si>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</si>
  <si>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</si>
  <si>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</si>
  <si>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</si>
  <si>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</si>
  <si>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</si>
  <si>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</si>
  <si>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</si>
  <si>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</si>
  <si>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</si>
  <si>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</si>
  <si>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</si>
  <si>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</si>
  <si>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</si>
  <si>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</si>
  <si>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</si>
  <si>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</si>
  <si>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</si>
  <si>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</si>
  <si>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</si>
  <si>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</si>
  <si>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</si>
  <si>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</si>
  <si>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</si>
  <si>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</si>
  <si>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</si>
  <si>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</si>
  <si>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</si>
  <si>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</si>
  <si>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</si>
  <si>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</si>
  <si>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</si>
  <si>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</si>
  <si>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</si>
  <si>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</si>
  <si>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</si>
  <si>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</si>
  <si>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</si>
  <si>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</si>
  <si>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</si>
  <si>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</si>
  <si>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</si>
  <si>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</si>
  <si>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</si>
  <si>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</si>
  <si>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</si>
  <si>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</si>
  <si>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</si>
  <si>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</si>
  <si>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</si>
  <si>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</si>
  <si>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</si>
  <si>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</si>
  <si>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</si>
  <si>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</si>
  <si>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</si>
  <si>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</si>
  <si>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</si>
  <si>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</si>
  <si>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</si>
  <si>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</si>
  <si>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</si>
  <si>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</si>
  <si>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</si>
  <si>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</si>
  <si>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</si>
  <si>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</si>
  <si>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</si>
  <si>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</si>
  <si>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</si>
  <si>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</si>
  <si>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</si>
  <si>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</si>
  <si>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</si>
  <si>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</si>
  <si>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</si>
  <si>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</si>
  <si>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</si>
  <si>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</si>
  <si>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</si>
  <si>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</si>
  <si>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</si>
  <si>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</si>
  <si>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</si>
  <si>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</si>
  <si>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</si>
  <si>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</si>
  <si>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</si>
  <si>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</si>
  <si>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</si>
  <si>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</si>
  <si>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</si>
  <si>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</si>
  <si>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</si>
  <si>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</si>
  <si>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</si>
  <si>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</si>
  <si>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</si>
  <si>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</si>
  <si>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</si>
  <si>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</si>
  <si>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</si>
  <si>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</si>
  <si>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</si>
  <si>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</si>
  <si>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</si>
  <si>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</si>
  <si>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</si>
  <si>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</si>
  <si>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</si>
  <si>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</si>
  <si>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</si>
  <si>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</si>
  <si>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</si>
  <si>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</si>
  <si>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</si>
  <si>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</si>
  <si>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</si>
  <si>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</si>
  <si>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</si>
  <si>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</si>
  <si>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</si>
  <si>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</si>
  <si>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</si>
  <si>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</si>
  <si>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</si>
  <si>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</si>
  <si>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</si>
  <si>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</si>
  <si>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</si>
  <si>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</si>
  <si>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</si>
  <si>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</si>
  <si>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</si>
  <si>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</si>
  <si>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</si>
  <si>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</si>
  <si>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</si>
  <si>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</si>
  <si>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</si>
  <si>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</si>
  <si>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</si>
  <si>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</si>
  <si>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</si>
  <si>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</si>
  <si>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</si>
  <si>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</si>
  <si>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</si>
  <si>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</si>
  <si>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</si>
  <si>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</si>
  <si>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</si>
  <si>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</si>
  <si>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</si>
  <si>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</si>
  <si>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</si>
  <si>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</si>
  <si>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</si>
  <si>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</si>
  <si>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</si>
  <si>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</si>
  <si>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</si>
  <si>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</si>
  <si>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</si>
  <si>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</si>
  <si>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</si>
  <si>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</si>
  <si>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</si>
  <si>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</si>
  <si>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</si>
  <si>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</si>
  <si>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</si>
  <si>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</si>
  <si>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</si>
  <si>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</si>
  <si>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</si>
  <si>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</si>
  <si>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</si>
  <si>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</si>
  <si>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</si>
  <si>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</si>
  <si>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</si>
  <si>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</si>
  <si>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</si>
  <si>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</si>
  <si>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</si>
  <si>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</si>
  <si>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</si>
  <si>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</si>
  <si>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</si>
  <si>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</si>
  <si>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</si>
  <si>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</si>
  <si>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</si>
  <si>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</si>
  <si>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</si>
  <si>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</si>
  <si>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</si>
  <si>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</si>
  <si>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</si>
  <si>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</si>
  <si>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</si>
  <si>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</si>
  <si>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</si>
  <si>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</si>
  <si>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</si>
  <si>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</si>
  <si>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</si>
  <si>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</si>
  <si>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</si>
  <si>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</si>
  <si>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</si>
  <si>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</si>
  <si>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</si>
  <si>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</si>
  <si>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</si>
  <si>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</si>
  <si>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</si>
  <si>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</si>
  <si>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</si>
  <si>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</si>
  <si>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</si>
  <si>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</si>
  <si>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</si>
  <si>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</si>
  <si>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</si>
  <si>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</si>
  <si>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</si>
  <si>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</si>
  <si>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</si>
  <si>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</si>
  <si>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</si>
  <si>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</si>
  <si>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</si>
  <si>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</si>
  <si>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</si>
  <si>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</si>
  <si>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</si>
  <si>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</si>
  <si>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</si>
  <si>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</si>
  <si>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</si>
  <si>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</si>
  <si>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</si>
  <si>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</si>
  <si>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</si>
  <si>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</si>
  <si>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</si>
  <si>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</si>
  <si>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</si>
  <si>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</si>
  <si>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</si>
  <si>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</si>
  <si>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</si>
  <si>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</si>
  <si>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</si>
  <si>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</si>
  <si>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</si>
  <si>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</si>
  <si>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</si>
  <si>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</si>
  <si>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</si>
  <si>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</si>
  <si>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</si>
  <si>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</si>
  <si>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</si>
  <si>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</si>
  <si>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</si>
  <si>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</si>
  <si>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</si>
  <si>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</si>
  <si>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</si>
  <si>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</si>
  <si>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</si>
  <si>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L15805</t>
  </si>
  <si>
    <t xml:space="preserve">VEHICULE DIESEL USAGE POUR LE TRANSPORT DE MARCHANDISES, POIDS EN CHARGE&lt;=5T</t>
  </si>
  <si>
    <t xml:space="preserve">Allemagne</t>
  </si>
  <si>
    <t xml:space="preserve">Canada</t>
  </si>
  <si>
    <t xml:space="preserve">Burkina Faso</t>
  </si>
  <si>
    <t xml:space="preserve">4000 000</t>
  </si>
  <si>
    <t xml:space="preserve">IM 4</t>
  </si>
  <si>
    <t xml:space="preserve">00162715M</t>
  </si>
  <si>
    <t xml:space="preserve">UNIQUE AND ONE SCHOOL</t>
  </si>
  <si>
    <t xml:space="preserve">CINKANSE</t>
  </si>
  <si>
    <t xml:space="preserve">BFC15-089</t>
  </si>
  <si>
    <t xml:space="preserve">Transport par route</t>
  </si>
  <si>
    <t xml:space="preserve">14696</t>
  </si>
  <si>
    <t xml:space="preserve">089</t>
  </si>
  <si>
    <t xml:space="preserve">OTB</t>
  </si>
  <si>
    <t xml:space="preserve">L1287</t>
  </si>
  <si>
    <t xml:space="preserve">VEHICULE AUTOMOBILES USAGES,MOTEUR DIESEL OU SEMI-DIESEL, COMPORTANT PLUS DE 30 PLACES</t>
  </si>
  <si>
    <t xml:space="preserve">1264</t>
  </si>
  <si>
    <t xml:space="preserve">BFC04</t>
  </si>
  <si>
    <t xml:space="preserve">OUAGA ROUTE</t>
  </si>
  <si>
    <t xml:space="preserve">L9142</t>
  </si>
  <si>
    <t xml:space="preserve">MEUBLES EN MATIERES PLASTIQUES AUTRE QUE TROTTE-BEBE</t>
  </si>
  <si>
    <t xml:space="preserve">BFC04-303</t>
  </si>
  <si>
    <t xml:space="preserve">8328</t>
  </si>
  <si>
    <t xml:space="preserve">303</t>
  </si>
  <si>
    <t xml:space="preserve">SUTRAB</t>
  </si>
  <si>
    <t xml:space="preserve">00086518W</t>
  </si>
  <si>
    <t xml:space="preserve">L14569</t>
  </si>
  <si>
    <t xml:space="preserve">VEHICULE AUTOMOBILES USAGES,MOTEUR DIESEL OU SEMI-DIESEL, COMPORTANT 10 A 22 PLACES</t>
  </si>
  <si>
    <t xml:space="preserve">Japon</t>
  </si>
  <si>
    <t xml:space="preserve">Etats-Unis</t>
  </si>
  <si>
    <t xml:space="preserve">13800</t>
  </si>
  <si>
    <t xml:space="preserve">L31170</t>
  </si>
  <si>
    <t xml:space="preserve">VEHICULE AUTOMOBILE USAGES,MOTEUR DIESEL OU SEMI-DIESEL,COMPORTANT 23 A 30 PLACES&gt;10 ANS</t>
  </si>
  <si>
    <t xml:space="preserve">BFC15-319</t>
  </si>
  <si>
    <t xml:space="preserve">29233</t>
  </si>
  <si>
    <t xml:space="preserve">319</t>
  </si>
  <si>
    <t xml:space="preserve">FT CONSULTING</t>
  </si>
  <si>
    <t xml:space="preserve">00117706W</t>
  </si>
  <si>
    <t xml:space="preserve">L1064</t>
  </si>
  <si>
    <t xml:space="preserve">1000</t>
  </si>
  <si>
    <t xml:space="preserve">BFC02</t>
  </si>
  <si>
    <t xml:space="preserve">OUAGA AEROPORT</t>
  </si>
  <si>
    <t xml:space="preserve">L1371</t>
  </si>
  <si>
    <t xml:space="preserve">INSTRUMENT, APPAREIL &amp; MODELE CONCU PR LA DEMONSTRATION NON SUSCEPTIBLES D'AUTRE EMPLOI</t>
  </si>
  <si>
    <t xml:space="preserve">BFC02-319</t>
  </si>
  <si>
    <t xml:space="preserve">Transport par air</t>
  </si>
  <si>
    <t xml:space="preserve">1267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</si>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</sst>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45133</v>
      </c>
      <c r="E2" t="n">
        <v>1</v>
      </c>
      <c r="F2" t="s">
        <v>729</v>
      </c>
      <c r="G2" t="s">
        <v>730</v>
      </c>
      <c r="H2" t="s">
        <v>731</v>
      </c>
      <c r="I2" t="s">
        <v>732</v>
      </c>
      <c r="J2" t="s">
        <v>532</v>
      </c>
      <c r="K2" t="s">
        <v>733</v>
      </c>
      <c r="L2" t="s">
        <v>734</v>
      </c>
      <c r="M2" t="s">
        <v>735</v>
      </c>
      <c r="N2" t="s">
        <v>736</v>
      </c>
      <c r="O2" t="s">
        <v>737</v>
      </c>
      <c r="P2" t="n">
        <v>1200</v>
      </c>
      <c r="Q2" t="n">
        <v>1200</v>
      </c>
      <c r="R2" t="n">
        <v>1</v>
      </c>
      <c r="S2" t="n">
        <v>1450000</v>
      </c>
      <c r="T2" t="n">
        <v>600000</v>
      </c>
      <c r="U2" s="5" t="n">
        <v>45133</v>
      </c>
      <c r="V2" t="s">
        <v>738</v>
      </c>
      <c r="W2" t="s">
        <v>739</v>
      </c>
      <c r="X2" t="s">
        <v>740</v>
      </c>
      <c r="Y2" t="s">
        <v>741</v>
      </c>
      <c r="Z2" t="s">
        <v>742</v>
      </c>
      <c r="AA2" t="n">
        <v>145000</v>
      </c>
      <c r="AB2"/>
      <c r="AC2" t="n">
        <v>14500</v>
      </c>
      <c r="AD2"/>
      <c r="AE2"/>
      <c r="AF2"/>
      <c r="AG2"/>
      <c r="AH2" t="n">
        <v>293103</v>
      </c>
      <c r="AI2"/>
      <c r="AJ2" t="n">
        <v>19445</v>
      </c>
      <c r="AK2"/>
      <c r="AL2" t="n">
        <v>0</v>
      </c>
      <c r="AM2"/>
      <c r="AN2"/>
      <c r="AO2"/>
    </row>
    <row r="3">
      <c r="A3" t="s">
        <v>726</v>
      </c>
      <c r="B3" t="s">
        <v>727</v>
      </c>
      <c r="C3" t="s">
        <v>743</v>
      </c>
      <c r="D3" s="5" t="n">
        <v>45307</v>
      </c>
      <c r="E3" t="n">
        <v>1</v>
      </c>
      <c r="F3" t="s">
        <v>744</v>
      </c>
      <c r="G3" t="s">
        <v>730</v>
      </c>
      <c r="H3" t="s">
        <v>730</v>
      </c>
      <c r="I3" t="s">
        <v>732</v>
      </c>
      <c r="J3" t="s">
        <v>532</v>
      </c>
      <c r="K3" t="s">
        <v>733</v>
      </c>
      <c r="L3" t="s">
        <v>734</v>
      </c>
      <c r="M3" t="s">
        <v>735</v>
      </c>
      <c r="N3" t="s">
        <v>736</v>
      </c>
      <c r="O3" t="s">
        <v>737</v>
      </c>
      <c r="P3" t="n">
        <v>11920</v>
      </c>
      <c r="Q3" t="n">
        <v>11920</v>
      </c>
      <c r="R3" t="n">
        <v>1</v>
      </c>
      <c r="S3" t="n">
        <v>1150000</v>
      </c>
      <c r="T3" t="n">
        <v>600000</v>
      </c>
      <c r="U3" s="5" t="n">
        <v>45307</v>
      </c>
      <c r="V3" t="s">
        <v>738</v>
      </c>
      <c r="W3" t="s">
        <v>739</v>
      </c>
      <c r="X3" t="s">
        <v>745</v>
      </c>
      <c r="Y3" t="s">
        <v>741</v>
      </c>
      <c r="Z3" t="s">
        <v>742</v>
      </c>
      <c r="AA3" t="n">
        <v>115000</v>
      </c>
      <c r="AB3"/>
      <c r="AC3" t="n">
        <v>11500</v>
      </c>
      <c r="AD3"/>
      <c r="AE3"/>
      <c r="AF3"/>
      <c r="AG3"/>
      <c r="AH3" t="n">
        <v>232461</v>
      </c>
      <c r="AI3"/>
      <c r="AJ3" t="n">
        <v>15470</v>
      </c>
      <c r="AK3"/>
      <c r="AL3" t="n">
        <v>0</v>
      </c>
      <c r="AM3"/>
      <c r="AN3"/>
      <c r="AO3"/>
    </row>
    <row r="4">
      <c r="A4" t="s">
        <v>746</v>
      </c>
      <c r="B4" t="s">
        <v>747</v>
      </c>
      <c r="C4" t="s">
        <v>748</v>
      </c>
      <c r="D4" s="5" t="n">
        <v>45391</v>
      </c>
      <c r="E4" t="n">
        <v>1</v>
      </c>
      <c r="F4" t="s">
        <v>749</v>
      </c>
      <c r="G4" t="s">
        <v>731</v>
      </c>
      <c r="H4" t="s">
        <v>731</v>
      </c>
      <c r="I4" t="s">
        <v>732</v>
      </c>
      <c r="J4" t="s">
        <v>532</v>
      </c>
      <c r="K4" t="s">
        <v>733</v>
      </c>
      <c r="L4" t="s">
        <v>734</v>
      </c>
      <c r="M4" t="s">
        <v>735</v>
      </c>
      <c r="N4" t="s">
        <v>736</v>
      </c>
      <c r="O4" t="s">
        <v>737</v>
      </c>
      <c r="P4" t="n">
        <v>6855</v>
      </c>
      <c r="Q4" t="n">
        <v>6855</v>
      </c>
      <c r="R4" t="n">
        <v>477</v>
      </c>
      <c r="S4" t="n">
        <v>3205000</v>
      </c>
      <c r="T4" t="n">
        <v>2000000</v>
      </c>
      <c r="U4" s="5" t="n">
        <v>45391</v>
      </c>
      <c r="V4" t="s">
        <v>750</v>
      </c>
      <c r="W4" t="s">
        <v>739</v>
      </c>
      <c r="X4" t="s">
        <v>751</v>
      </c>
      <c r="Y4" t="s">
        <v>752</v>
      </c>
      <c r="Z4" t="s">
        <v>753</v>
      </c>
      <c r="AA4" t="n">
        <v>641000</v>
      </c>
      <c r="AB4"/>
      <c r="AC4" t="n">
        <v>32050</v>
      </c>
      <c r="AD4"/>
      <c r="AE4"/>
      <c r="AF4"/>
      <c r="AG4"/>
      <c r="AH4" t="n">
        <v>705549</v>
      </c>
      <c r="AI4" t="s">
        <v>754</v>
      </c>
      <c r="AJ4" t="n">
        <v>46487</v>
      </c>
      <c r="AK4"/>
      <c r="AL4" t="n">
        <v>0</v>
      </c>
      <c r="AM4"/>
      <c r="AN4"/>
      <c r="AO4"/>
    </row>
    <row r="5">
      <c r="A5" t="s">
        <v>726</v>
      </c>
      <c r="B5" t="s">
        <v>727</v>
      </c>
      <c r="C5" t="s">
        <v>755</v>
      </c>
      <c r="D5" s="5" t="n">
        <v>45467</v>
      </c>
      <c r="E5" t="n">
        <v>1</v>
      </c>
      <c r="F5" t="s">
        <v>756</v>
      </c>
      <c r="G5" t="s">
        <v>757</v>
      </c>
      <c r="H5" t="s">
        <v>758</v>
      </c>
      <c r="I5" t="s">
        <v>732</v>
      </c>
      <c r="J5" t="s">
        <v>532</v>
      </c>
      <c r="K5" t="s">
        <v>733</v>
      </c>
      <c r="L5" t="s">
        <v>734</v>
      </c>
      <c r="M5" t="s">
        <v>735</v>
      </c>
      <c r="N5" t="s">
        <v>736</v>
      </c>
      <c r="O5" t="s">
        <v>737</v>
      </c>
      <c r="P5" t="n">
        <v>4140</v>
      </c>
      <c r="Q5" t="n">
        <v>4140</v>
      </c>
      <c r="R5" t="n">
        <v>1</v>
      </c>
      <c r="S5" t="n">
        <v>750000</v>
      </c>
      <c r="T5" t="n">
        <v>300000</v>
      </c>
      <c r="U5" s="5" t="n">
        <v>45467</v>
      </c>
      <c r="V5" t="s">
        <v>738</v>
      </c>
      <c r="W5" t="s">
        <v>739</v>
      </c>
      <c r="X5" t="s">
        <v>759</v>
      </c>
      <c r="Y5" t="s">
        <v>741</v>
      </c>
      <c r="Z5" t="s">
        <v>742</v>
      </c>
      <c r="AA5" t="n">
        <v>75000</v>
      </c>
      <c r="AB5"/>
      <c r="AC5" t="n">
        <v>7500</v>
      </c>
      <c r="AD5"/>
      <c r="AE5"/>
      <c r="AF5"/>
      <c r="AG5"/>
      <c r="AH5" t="n">
        <v>151605</v>
      </c>
      <c r="AI5"/>
      <c r="AJ5" t="n">
        <v>10169</v>
      </c>
      <c r="AK5"/>
      <c r="AL5" t="n">
        <v>0</v>
      </c>
      <c r="AM5"/>
      <c r="AN5"/>
      <c r="AO5"/>
    </row>
    <row r="6">
      <c r="A6" t="s">
        <v>726</v>
      </c>
      <c r="B6" t="s">
        <v>727</v>
      </c>
      <c r="C6" t="s">
        <v>760</v>
      </c>
      <c r="D6" s="5" t="n">
        <v>45654</v>
      </c>
      <c r="E6" t="n">
        <v>1</v>
      </c>
      <c r="F6" t="s">
        <v>761</v>
      </c>
      <c r="G6" t="s">
        <v>730</v>
      </c>
      <c r="H6" t="s">
        <v>730</v>
      </c>
      <c r="I6" t="s">
        <v>732</v>
      </c>
      <c r="J6" t="s">
        <v>532</v>
      </c>
      <c r="K6" t="s">
        <v>733</v>
      </c>
      <c r="L6" t="s">
        <v>734</v>
      </c>
      <c r="M6" t="s">
        <v>735</v>
      </c>
      <c r="N6" t="s">
        <v>736</v>
      </c>
      <c r="O6" t="s">
        <v>737</v>
      </c>
      <c r="P6" t="n">
        <v>8500</v>
      </c>
      <c r="Q6" t="n">
        <v>8500</v>
      </c>
      <c r="R6" t="n">
        <v>1</v>
      </c>
      <c r="S6" t="n">
        <v>1150000</v>
      </c>
      <c r="T6" t="n">
        <v>600000</v>
      </c>
      <c r="U6" s="5" t="n">
        <v>45654</v>
      </c>
      <c r="V6" t="s">
        <v>762</v>
      </c>
      <c r="W6" t="s">
        <v>739</v>
      </c>
      <c r="X6" t="s">
        <v>763</v>
      </c>
      <c r="Y6" t="s">
        <v>764</v>
      </c>
      <c r="Z6" t="s">
        <v>765</v>
      </c>
      <c r="AA6" t="n">
        <v>115000</v>
      </c>
      <c r="AB6"/>
      <c r="AC6" t="n">
        <v>11500</v>
      </c>
      <c r="AD6"/>
      <c r="AE6"/>
      <c r="AF6"/>
      <c r="AG6"/>
      <c r="AH6" t="n">
        <v>232461</v>
      </c>
      <c r="AI6" t="s">
        <v>766</v>
      </c>
      <c r="AJ6" t="n">
        <v>15470</v>
      </c>
      <c r="AK6"/>
      <c r="AL6" t="n">
        <v>0</v>
      </c>
      <c r="AM6"/>
      <c r="AN6"/>
      <c r="AO6"/>
    </row>
    <row r="7">
      <c r="A7" t="s">
        <v>726</v>
      </c>
      <c r="B7" t="s">
        <v>727</v>
      </c>
      <c r="C7" t="s">
        <v>767</v>
      </c>
      <c r="D7" s="5" t="n">
        <v>45670</v>
      </c>
      <c r="E7" t="n">
        <v>1</v>
      </c>
      <c r="F7" t="s">
        <v>761</v>
      </c>
      <c r="G7" t="s">
        <v>730</v>
      </c>
      <c r="H7" t="s">
        <v>730</v>
      </c>
      <c r="I7" t="s">
        <v>732</v>
      </c>
      <c r="J7" t="s">
        <v>532</v>
      </c>
      <c r="K7" t="s">
        <v>733</v>
      </c>
      <c r="L7" t="s">
        <v>734</v>
      </c>
      <c r="M7" t="s">
        <v>735</v>
      </c>
      <c r="N7" t="s">
        <v>736</v>
      </c>
      <c r="O7" t="s">
        <v>737</v>
      </c>
      <c r="P7" t="n">
        <v>10900</v>
      </c>
      <c r="Q7" t="n">
        <v>10900</v>
      </c>
      <c r="R7" t="n">
        <v>1</v>
      </c>
      <c r="S7" t="n">
        <v>1150000</v>
      </c>
      <c r="T7" t="n">
        <v>600000</v>
      </c>
      <c r="U7" s="5" t="n">
        <v>45670</v>
      </c>
      <c r="V7" t="s">
        <v>762</v>
      </c>
      <c r="W7" t="s">
        <v>739</v>
      </c>
      <c r="X7" t="s">
        <v>768</v>
      </c>
      <c r="Y7" t="s">
        <v>764</v>
      </c>
      <c r="Z7" t="s">
        <v>765</v>
      </c>
      <c r="AA7" t="n">
        <v>115000</v>
      </c>
      <c r="AB7"/>
      <c r="AC7" t="n">
        <v>11500</v>
      </c>
      <c r="AD7"/>
      <c r="AE7"/>
      <c r="AF7"/>
      <c r="AG7"/>
      <c r="AH7" t="n">
        <v>232461</v>
      </c>
      <c r="AI7" t="s">
        <v>766</v>
      </c>
      <c r="AJ7" t="n">
        <v>15470</v>
      </c>
      <c r="AK7"/>
      <c r="AL7" t="n">
        <v>0</v>
      </c>
      <c r="AM7"/>
      <c r="AN7"/>
      <c r="AO7"/>
    </row>
    <row r="8">
      <c r="A8" t="s">
        <v>769</v>
      </c>
      <c r="B8" t="s">
        <v>770</v>
      </c>
      <c r="C8" t="s">
        <v>771</v>
      </c>
      <c r="D8" s="5" t="n">
        <v>45689</v>
      </c>
      <c r="E8" t="n">
        <v>1</v>
      </c>
      <c r="F8" t="s">
        <v>772</v>
      </c>
      <c r="G8" t="s">
        <v>730</v>
      </c>
      <c r="H8" t="s">
        <v>730</v>
      </c>
      <c r="I8" t="s">
        <v>732</v>
      </c>
      <c r="J8" t="s">
        <v>532</v>
      </c>
      <c r="K8" t="s">
        <v>733</v>
      </c>
      <c r="L8" t="s">
        <v>734</v>
      </c>
      <c r="M8" t="s">
        <v>735</v>
      </c>
      <c r="N8" t="s">
        <v>736</v>
      </c>
      <c r="O8" t="s">
        <v>770</v>
      </c>
      <c r="P8" t="n">
        <v>875</v>
      </c>
      <c r="Q8" t="n">
        <v>875</v>
      </c>
      <c r="R8"/>
      <c r="S8" t="n">
        <v>35124245</v>
      </c>
      <c r="T8" t="n">
        <v>30000000</v>
      </c>
      <c r="U8" s="5" t="n">
        <v>45689</v>
      </c>
      <c r="V8" t="s">
        <v>773</v>
      </c>
      <c r="W8" t="s">
        <v>774</v>
      </c>
      <c r="X8" t="s">
        <v>775</v>
      </c>
      <c r="Y8" t="s">
        <v>764</v>
      </c>
      <c r="Z8" t="s">
        <v>765</v>
      </c>
      <c r="AA8" t="n">
        <v>1756213</v>
      </c>
      <c r="AB8"/>
      <c r="AC8" t="n">
        <v>351243</v>
      </c>
      <c r="AD8"/>
      <c r="AE8"/>
      <c r="AF8"/>
      <c r="AG8"/>
      <c r="AH8" t="n">
        <v>6783898</v>
      </c>
      <c r="AI8" t="s">
        <v>766</v>
      </c>
      <c r="AJ8" t="n">
        <v>447727</v>
      </c>
      <c r="AK8"/>
      <c r="AL8" t="n">
        <v>0</v>
      </c>
      <c r="AM8"/>
      <c r="AN8"/>
      <c r="AO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11</v>
      </c>
      <c r="D1" t="s">
        <v>778</v>
      </c>
      <c r="E1" t="s">
        <v>779</v>
      </c>
      <c r="F1" t="s">
        <v>780</v>
      </c>
      <c r="G1" t="s">
        <v>781</v>
      </c>
      <c r="H1" t="s">
        <v>782</v>
      </c>
      <c r="I1" t="s">
        <v>783</v>
      </c>
      <c r="J1" t="s">
        <v>784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11</v>
      </c>
      <c r="D1" t="s">
        <v>778</v>
      </c>
      <c r="E1" t="s">
        <v>779</v>
      </c>
      <c r="F1" t="s">
        <v>780</v>
      </c>
      <c r="G1" t="s">
        <v>781</v>
      </c>
      <c r="H1" t="s">
        <v>782</v>
      </c>
      <c r="I1" t="s">
        <v>783</v>
      </c>
      <c r="J1" t="s">
        <v>784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2025-08-14T19:09:50Z</dcterms:created>
</coreProperties>
</file>