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<sst xmlns="http://schemas.openxmlformats.org/spreadsheetml/2006/main" count="765" uniqueCount="765">
  <si>
    <t xml:space="preserve">00158307C_BAZEGA__BV_DRI_CS</t>
  </si>
  <si>
    <t xml:space="preserve">NUM_IFU</t>
  </si>
  <si>
    <t xml:space="preserve">00158307C</t>
  </si>
  <si>
    <t xml:space="preserve">LATITUDE</t>
  </si>
  <si>
    <t xml:space="preserve">12.073197</t>
  </si>
  <si>
    <t xml:space="preserve">LONGITUDE</t>
  </si>
  <si>
    <t xml:space="preserve">-1.337514</t>
  </si>
  <si>
    <t xml:space="preserve">UR</t>
  </si>
  <si>
    <t xml:space="preserve">DRI_CS</t>
  </si>
  <si>
    <t xml:space="preserve">BRIGADES</t>
  </si>
  <si>
    <t xml:space="preserve">BV_DRI-CS</t>
  </si>
  <si>
    <t xml:space="preserve">ANNEE_RISQUE</t>
  </si>
  <si>
    <t xml:space="preserve">2022 2023 2024</t>
  </si>
  <si>
    <t xml:space="preserve">NOM_MINEFID</t>
  </si>
  <si>
    <t xml:space="preserve">OUSMANE TIENDREBEOGO (ENTREPRISE TIENDREBEOGO ET FILS "E.T.O.F")</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</si>
  <si>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</si>
  <si>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</si>
  <si>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</si>
  <si>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</si>
  <si>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</si>
  <si>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</si>
  <si>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</si>
  <si>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</si>
  <si>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</si>
  <si>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</si>
  <si>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</si>
  <si>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</si>
  <si>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</si>
  <si>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</si>
  <si>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</si>
  <si>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</si>
  <si>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124597</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</si>
  <si>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</si>
  <si>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</si>
  <si>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</si>
  <si>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</si>
  <si>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</si>
  <si>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</si>
  <si>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</si>
  <si>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</si>
  <si>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</si>
  <si>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</si>
  <si>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</si>
  <si>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</si>
  <si>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</si>
  <si>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</si>
  <si>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</si>
  <si>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</si>
  <si>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</si>
  <si>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116810</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</si>
  <si>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</si>
  <si>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</si>
  <si>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</si>
  <si>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</si>
  <si>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</si>
  <si>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</si>
  <si>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</si>
  <si>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</si>
  <si>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</si>
  <si>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</si>
  <si>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</si>
  <si>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</si>
  <si>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</si>
  <si>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</si>
  <si>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</si>
  <si>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</si>
  <si>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</si>
  <si>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73740036</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</si>
  <si>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</si>
  <si>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</si>
  <si>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</si>
  <si>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</si>
  <si>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</si>
  <si>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</si>
  <si>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</si>
  <si>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</si>
  <si>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</si>
  <si>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</si>
  <si>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</si>
  <si>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</si>
  <si>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</si>
  <si>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</si>
  <si>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</si>
  <si>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</si>
  <si>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</si>
  <si>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</si>
  <si>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</si>
  <si>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</si>
  <si>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</si>
  <si>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</si>
  <si>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</si>
  <si>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</si>
  <si>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</si>
  <si>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</si>
  <si>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</si>
  <si>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</si>
  <si>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</si>
  <si>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</si>
  <si>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</si>
  <si>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</si>
  <si>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</si>
  <si>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</si>
  <si>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</si>
  <si>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</si>
  <si>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</si>
  <si>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157021</t>
  </si>
  <si>
    <t xml:space="preserve">214266</t>
  </si>
  <si>
    <t xml:space="preserve">147207</t>
  </si>
  <si>
    <t xml:space="preserve">200875</t>
  </si>
  <si>
    <t xml:space="preserve">3436000</t>
  </si>
  <si>
    <t xml:space="preserve">3269180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</si>
  <si>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</si>
  <si>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</si>
  <si>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</si>
  <si>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</si>
  <si>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</si>
  <si>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</si>
  <si>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</si>
  <si>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</si>
  <si>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</si>
  <si>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</si>
  <si>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</si>
  <si>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</si>
  <si>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</si>
  <si>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</si>
  <si>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</si>
  <si>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</si>
  <si>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</si>
  <si>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</si>
  <si>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</si>
  <si>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</si>
  <si>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</si>
  <si>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</si>
  <si>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</si>
  <si>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</si>
  <si>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</si>
  <si>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</si>
  <si>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</si>
  <si>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</si>
  <si>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</si>
  <si>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</si>
  <si>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</si>
  <si>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</si>
  <si>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</si>
  <si>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</si>
  <si>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</si>
  <si>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</si>
  <si>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</si>
  <si>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</si>
  <si>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</si>
  <si>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</si>
  <si>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</si>
  <si>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</si>
  <si>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</si>
  <si>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</si>
  <si>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</si>
  <si>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</si>
  <si>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</si>
  <si>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</si>
  <si>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</si>
  <si>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</si>
  <si>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</si>
  <si>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</si>
  <si>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</si>
  <si>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</si>
  <si>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</si>
  <si>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</si>
  <si>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</si>
  <si>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</si>
  <si>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</si>
  <si>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</si>
  <si>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</si>
  <si>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</si>
  <si>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</si>
  <si>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</si>
  <si>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</si>
  <si>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</si>
  <si>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</si>
  <si>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</si>
  <si>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</si>
  <si>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</si>
  <si>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</si>
  <si>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</si>
  <si>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</si>
  <si>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</si>
  <si>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</si>
  <si>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</si>
  <si>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</si>
  <si>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</si>
  <si>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</si>
  <si>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</si>
  <si>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</si>
  <si>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</si>
  <si>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</si>
  <si>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</si>
  <si>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</si>
  <si>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</si>
  <si>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</si>
  <si>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</si>
  <si>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</si>
  <si>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</si>
  <si>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</si>
  <si>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</si>
  <si>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</si>
  <si>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</si>
  <si>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</si>
  <si>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</si>
  <si>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</si>
  <si>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</si>
  <si>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</si>
  <si>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</si>
  <si>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</si>
  <si>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</si>
  <si>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</si>
  <si>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</si>
  <si>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</si>
  <si>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</si>
  <si>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</si>
  <si>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</si>
  <si>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</si>
  <si>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</si>
  <si>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</si>
  <si>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</si>
  <si>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</si>
  <si>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</si>
  <si>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</si>
  <si>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</si>
  <si>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</si>
  <si>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</si>
  <si>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</si>
  <si>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</si>
  <si>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</si>
  <si>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</si>
  <si>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</si>
  <si>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</si>
  <si>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</si>
  <si>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</si>
  <si>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</si>
  <si>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</si>
  <si>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</si>
  <si>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</si>
  <si>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</si>
  <si>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</si>
  <si>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</si>
  <si>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</si>
  <si>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</si>
  <si>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</si>
  <si>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</si>
  <si>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</si>
  <si>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</si>
  <si>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</si>
  <si>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</si>
  <si>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</si>
  <si>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</si>
  <si>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</si>
  <si>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</si>
  <si>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</si>
  <si>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</si>
  <si>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</si>
  <si>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</si>
  <si>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</si>
  <si>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</si>
  <si>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</si>
  <si>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</si>
  <si>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</si>
  <si>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</si>
  <si>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</si>
  <si>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</si>
  <si>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</si>
  <si>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</si>
  <si>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</si>
  <si>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</si>
  <si>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</si>
  <si>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</si>
  <si>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</si>
  <si>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</si>
  <si>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</si>
  <si>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</si>
  <si>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</si>
  <si>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</si>
  <si>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</si>
  <si>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</si>
  <si>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</si>
  <si>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</si>
  <si>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</si>
  <si>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</si>
  <si>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</si>
  <si>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</si>
  <si>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</si>
  <si>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</si>
  <si>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</si>
  <si>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</si>
  <si>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</si>
  <si>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</si>
  <si>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</si>
  <si>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</si>
  <si>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</si>
  <si>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</si>
  <si>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</si>
  <si>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</si>
  <si>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</si>
  <si>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</si>
  <si>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</si>
  <si>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</si>
  <si>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</si>
  <si>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</si>
  <si>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</si>
  <si>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</si>
  <si>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</si>
  <si>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</si>
  <si>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</si>
  <si>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</si>
  <si>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</si>
  <si>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</si>
  <si>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</si>
  <si>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</si>
  <si>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</si>
  <si>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</si>
  <si>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</si>
  <si>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</si>
  <si>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</si>
  <si>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</si>
  <si>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</si>
  <si>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</si>
  <si>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</si>
  <si>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</si>
  <si>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</si>
  <si>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</si>
  <si>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</si>
  <si>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</si>
  <si>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</si>
  <si>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</si>
  <si>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</si>
  <si>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</si>
  <si>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</si>
  <si>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</si>
  <si>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</si>
  <si>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</si>
  <si>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</si>
  <si>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</si>
  <si>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</si>
  <si>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</si>
  <si>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</si>
  <si>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</si>
  <si>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</si>
  <si>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</si>
  <si>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</si>
  <si>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</si>
  <si>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</si>
  <si>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</si>
  <si>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</si>
  <si>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</si>
  <si>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</si>
  <si>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</si>
  <si>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</si>
  <si>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</si>
  <si>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</si>
  <si>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</si>
  <si>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</si>
  <si>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</si>
  <si>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</si>
  <si>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</si>
  <si>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</si>
  <si>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</si>
  <si>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</si>
  <si>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</si>
  <si>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</si>
  <si>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</si>
  <si>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</si>
  <si>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</si>
  <si>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</si>
  <si>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</si>
  <si>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</si>
  <si>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</si>
  <si>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</si>
  <si>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</si>
  <si>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</si>
  <si>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</si>
  <si>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</si>
  <si>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</si>
  <si>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</si>
  <si>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</si>
  <si>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</si>
  <si>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</si>
  <si>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</si>
  <si>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</si>
  <si>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</si>
  <si>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</si>
  <si>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</si>
  <si>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</si>
  <si>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</si>
  <si>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</si>
  <si>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</si>
  <si>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</si>
  <si>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</si>
  <si>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</si>
  <si>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</si>
  <si>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</si>
  <si>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</si>
  <si>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</si>
  <si>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</si>
  <si>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</si>
  <si>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</si>
  <si>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</si>
  <si>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</si>
  <si>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</si>
  <si>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</si>
  <si>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</si>
  <si>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</si>
  <si>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</si>
  <si>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</si>
  <si>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</si>
  <si>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</si>
  <si>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</si>
  <si>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</si>
  <si>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</si>
  <si>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</si>
  <si>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</si>
  <si>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</si>
  <si>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</si>
  <si>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</si>
  <si>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</si>
  <si>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</si>
  <si>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</si>
  <si>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</si>
  <si>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</si>
  <si>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</si>
  <si>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</si>
  <si>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</si>
  <si>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</si>
  <si>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</si>
  <si>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</si>
  <si>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</si>
  <si>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</si>
  <si>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</si>
  <si>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</si>
  <si>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</si>
  <si>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</si>
  <si>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</si>
  <si>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</si>
  <si>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</si>
  <si>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</si>
  <si>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</si>
  <si>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</si>
  <si>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</si>
  <si>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</si>
  <si>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</si>
  <si>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</si>
  <si>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</si>
  <si>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</si>
  <si>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</si>
  <si>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</si>
  <si>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</si>
  <si>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</si>
  <si>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</si>
  <si>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</si>
  <si>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</si>
  <si>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</si>
  <si>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</si>
  <si>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</si>
  <si>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</si>
  <si>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</si>
  <si>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</si>
  <si>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</si>
  <si>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</si>
  <si>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</si>
  <si>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</si>
  <si>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</si>
  <si>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</si>
  <si>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</si>
  <si>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</si>
  <si>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</si>
  <si>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</si>
  <si>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</si>
  <si>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</si>
  <si>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</si>
  <si>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</si>
  <si>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</si>
  <si>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</si>
  <si>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</si>
  <si>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</si>
  <si>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</si>
  <si>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</si>
  <si>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</si>
  <si>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</si>
  <si>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</si>
  <si>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</si>
  <si>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</si>
  <si>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</si>
  <si>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</si>
  <si>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</si>
  <si>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</si>
  <si>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</si>
  <si>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</si>
  <si>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</si>
  <si>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</si>
  <si>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</si>
  <si>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</si>
  <si>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</si>
  <si>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</si>
  <si>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</si>
  <si>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</si>
  <si>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</si>
  <si>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</si>
  <si>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</si>
  <si>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</si>
  <si>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</si>
  <si>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</si>
  <si>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</si>
  <si>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</si>
  <si>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</si>
  <si>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</si>
  <si>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</si>
  <si>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</si>
  <si>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</si>
  <si>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</si>
  <si>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</si>
  <si>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</si>
  <si>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</si>
  <si>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</si>
  <si>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</si>
  <si>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</si>
  <si>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</si>
  <si>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</si>
  <si>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</si>
  <si>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</si>
  <si>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</si>
  <si>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</si>
  <si>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</si>
  <si>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</si>
  <si>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</si>
  <si>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</si>
  <si>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</si>
  <si>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</si>
  <si>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</si>
  <si>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</si>
  <si>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</si>
  <si>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</si>
  <si>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</si>
  <si>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</si>
  <si>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</si>
  <si>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</si>
  <si>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</si>
  <si>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</si>
  <si>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</si>
  <si>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</si>
  <si>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</si>
  <si>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</si>
  <si>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</si>
  <si>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</si>
  <si>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</si>
  <si>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</si>
  <si>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</si>
  <si>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</si>
  <si>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</si>
  <si>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</si>
  <si>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</si>
  <si>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</si>
  <si>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</si>
  <si>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</si>
  <si>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</si>
  <si>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</si>
  <si>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</si>
  <si>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</si>
  <si>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</si>
  <si>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</si>
  <si>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</si>
  <si>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</si>
  <si>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</si>
  <si>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</si>
  <si>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</si>
  <si>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</si>
  <si>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</si>
  <si>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</si>
  <si>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</si>
  <si>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</si>
  <si>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</si>
  <si>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</si>
  <si>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</si>
  <si>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</si>
  <si>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</si>
  <si>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</si>
  <si>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</si>
  <si>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</si>
  <si>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</si>
  <si>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</si>
  <si>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</si>
  <si>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</si>
  <si>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</si>
  <si>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</si>
  <si>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</si>
  <si>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</si>
  <si>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</si>
  <si>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</si>
  <si>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</si>
  <si>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</si>
  <si>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</si>
  <si>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</si>
  <si>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</si>
  <si>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</si>
  <si>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</si>
  <si>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</si>
  <si>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</si>
  <si>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</si>
  <si>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</si>
  <si>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</si>
  <si>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</si>
  <si>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</si>
  <si>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</si>
  <si>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</si>
  <si>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</si>
  <si>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</si>
  <si>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</si>
  <si>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</si>
  <si>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</si>
  <si>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</si>
  <si>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</si>
  <si>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</si>
  <si>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</si>
  <si>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</si>
  <si>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</si>
  <si>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</si>
  <si>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</si>
  <si>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</si>
  <si>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</si>
  <si>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</si>
  <si>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</si>
  <si>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</si>
  <si>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</si>
  <si>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</si>
  <si>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</si>
  <si>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</si>
  <si>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</si>
  <si>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</si>
  <si>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</si>
  <si>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</si>
  <si>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</si>
  <si>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</si>
  <si>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</si>
  <si>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</si>
  <si>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</si>
  <si>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</si>
  <si>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</si>
  <si>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</si>
  <si>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</si>
  <si>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</si>
  <si>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</si>
  <si>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</si>
  <si>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</si>
  <si>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</si>
  <si>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</si>
  <si>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</si>
  <si>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</si>
  <si>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</si>
  <si>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</si>
  <si>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</si>
  <si>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</si>
  <si>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</si>
  <si>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</si>
  <si>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</si>
  <si>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</si>
  <si>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</si>
  <si>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</si>
  <si>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</si>
  <si>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</si>
  <si>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</si>
  <si>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</si>
  <si>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</si>
  <si>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</si>
  <si>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</si>
  <si>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</si>
  <si>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</si>
  <si>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</si>
  <si>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</si>
  <si>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</si>
  <si>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</si>
  <si>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</si>
  <si>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</si>
  <si>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</si>
  <si>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</si>
  <si>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</si>
  <si>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</si>
  <si>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</si>
  <si>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</si>
  <si>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</si>
  <si>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</si>
  <si>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</si>
  <si>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</si>
  <si>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</si>
  <si>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</si>
  <si>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</si>
  <si>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</si>
  <si>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</si>
  <si>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</si>
  <si>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</si>
  <si>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</si>
  <si>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</si>
  <si>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</si>
  <si>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</si>
  <si>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</si>
  <si>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</si>
  <si>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</si>
  <si>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</si>
  <si>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</si>
  <si>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</si>
  <si>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</si>
  <si>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</si>
  <si>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</si>
  <si>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</si>
  <si>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</si>
  <si>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</si>
  <si>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</si>
  <si>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</si>
  <si>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</si>
  <si>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</si>
  <si>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</si>
  <si>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</si>
  <si>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</si>
  <si>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</si>
  <si>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</si>
  <si>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</si>
  <si>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</si>
  <si>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</si>
  <si>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</si>
  <si>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</si>
  <si>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</si>
  <si>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</si>
  <si>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</si>
  <si>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</si>
  <si>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</si>
  <si>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</si>
  <si>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</si>
  <si>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</si>
  <si>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</si>
  <si>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</si>
  <si>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</si>
  <si>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</si>
  <si>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</si>
  <si>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</si>
  <si>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</si>
  <si>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</si>
  <si>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</si>
  <si>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</si>
  <si>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</si>
  <si>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</si>
  <si>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</si>
  <si>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</si>
  <si>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</si>
  <si>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</si>
  <si>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</si>
  <si>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</si>
  <si>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</si>
  <si>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</si>
  <si>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</si>
  <si>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</si>
  <si>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</si>
  <si>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</si>
  <si>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</si>
  <si>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</si>
  <si>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</si>
  <si>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</si>
  <si>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</si>
  <si>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</si>
  <si>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00003316U</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</si>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</sst>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105</v>
      </c>
      <c r="E18" t="s">
        <v>106</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107</v>
      </c>
      <c r="E32" t="s">
        <v>108</v>
      </c>
    </row>
    <row r="33">
      <c r="B33" t="s">
        <v>50</v>
      </c>
      <c r="C33" t="s">
        <v>51</v>
      </c>
      <c r="D33" t="s">
        <v>51</v>
      </c>
      <c r="E33" t="s">
        <v>51</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35</v>
      </c>
      <c r="E44" t="s">
        <v>35</v>
      </c>
    </row>
    <row r="45">
      <c r="B45" t="s">
        <v>64</v>
      </c>
      <c r="C45" t="s">
        <v>35</v>
      </c>
      <c r="D45" t="s">
        <v>35</v>
      </c>
      <c r="E45" t="s">
        <v>35</v>
      </c>
    </row>
    <row r="46">
      <c r="B46" t="s">
        <v>65</v>
      </c>
      <c r="C46" t="s">
        <v>29</v>
      </c>
      <c r="D46" t="s">
        <v>35</v>
      </c>
      <c r="E46" t="s">
        <v>35</v>
      </c>
    </row>
    <row r="47">
      <c r="B47" t="s">
        <v>66</v>
      </c>
      <c r="C47" t="s">
        <v>67</v>
      </c>
      <c r="D47" t="s">
        <v>109</v>
      </c>
      <c r="E47" t="s">
        <v>110</v>
      </c>
    </row>
    <row r="48">
      <c r="B48" t="s">
        <v>68</v>
      </c>
      <c r="C48" t="s">
        <v>69</v>
      </c>
      <c r="D48" t="s">
        <v>51</v>
      </c>
      <c r="E48" t="s">
        <v>51</v>
      </c>
    </row>
    <row r="49">
      <c r="B49" t="s">
        <v>70</v>
      </c>
      <c r="C49" t="s">
        <v>35</v>
      </c>
      <c r="D49" t="s">
        <v>35</v>
      </c>
      <c r="E49" t="s">
        <v>35</v>
      </c>
    </row>
    <row r="50">
      <c r="B50" t="s">
        <v>71</v>
      </c>
      <c r="C50" t="s">
        <v>53</v>
      </c>
      <c r="D50" t="s">
        <v>53</v>
      </c>
      <c r="E50" t="s">
        <v>53</v>
      </c>
    </row>
    <row r="51">
      <c r="B51" t="s">
        <v>72</v>
      </c>
      <c r="C51" t="s">
        <v>53</v>
      </c>
      <c r="D51" t="s">
        <v>53</v>
      </c>
      <c r="E51" t="s">
        <v>53</v>
      </c>
    </row>
    <row r="52">
      <c r="B52" t="s">
        <v>73</v>
      </c>
      <c r="C52" t="s">
        <v>37</v>
      </c>
      <c r="D52" t="s">
        <v>37</v>
      </c>
      <c r="E52" t="s">
        <v>37</v>
      </c>
    </row>
    <row r="53">
      <c r="B53" t="s">
        <v>74</v>
      </c>
      <c r="C53" t="s">
        <v>37</v>
      </c>
      <c r="D53" t="s">
        <v>37</v>
      </c>
      <c r="E53" t="s">
        <v>37</v>
      </c>
    </row>
    <row r="54">
      <c r="B54" t="s">
        <v>75</v>
      </c>
      <c r="C54" t="s">
        <v>53</v>
      </c>
      <c r="D54" t="s">
        <v>53</v>
      </c>
      <c r="E54" t="s">
        <v>53</v>
      </c>
    </row>
    <row r="55">
      <c r="B55" t="s">
        <v>76</v>
      </c>
      <c r="C55" t="s">
        <v>37</v>
      </c>
      <c r="D55" t="s">
        <v>37</v>
      </c>
      <c r="E55" t="s">
        <v>37</v>
      </c>
    </row>
    <row r="56">
      <c r="B56" t="s">
        <v>77</v>
      </c>
      <c r="C56" t="s">
        <v>37</v>
      </c>
      <c r="D56" t="s">
        <v>37</v>
      </c>
      <c r="E56" t="s">
        <v>37</v>
      </c>
    </row>
    <row r="57">
      <c r="B57" t="s">
        <v>78</v>
      </c>
      <c r="C57" t="s">
        <v>53</v>
      </c>
      <c r="D57" t="s">
        <v>53</v>
      </c>
      <c r="E57" t="s">
        <v>53</v>
      </c>
    </row>
    <row r="58">
      <c r="B58" t="s">
        <v>79</v>
      </c>
      <c r="C58" t="s">
        <v>37</v>
      </c>
      <c r="D58" t="s">
        <v>37</v>
      </c>
      <c r="E58" t="s">
        <v>37</v>
      </c>
    </row>
    <row r="59">
      <c r="B59" t="s">
        <v>80</v>
      </c>
      <c r="C59" t="s">
        <v>37</v>
      </c>
      <c r="D59" t="s">
        <v>37</v>
      </c>
      <c r="E59" t="s">
        <v>37</v>
      </c>
    </row>
    <row r="60">
      <c r="B60" t="s">
        <v>81</v>
      </c>
      <c r="C60" t="s">
        <v>35</v>
      </c>
      <c r="D60" t="s">
        <v>35</v>
      </c>
      <c r="E60" t="s">
        <v>35</v>
      </c>
    </row>
    <row r="61">
      <c r="B61" t="s">
        <v>82</v>
      </c>
      <c r="C61" t="s">
        <v>35</v>
      </c>
      <c r="D61" t="s">
        <v>35</v>
      </c>
      <c r="E61" t="s">
        <v>35</v>
      </c>
    </row>
    <row r="62">
      <c r="B62" t="s">
        <v>83</v>
      </c>
      <c r="C62" t="s">
        <v>35</v>
      </c>
      <c r="D62" t="s">
        <v>35</v>
      </c>
      <c r="E62" t="s">
        <v>35</v>
      </c>
    </row>
    <row r="63">
      <c r="B63" t="s">
        <v>84</v>
      </c>
      <c r="C63" t="s">
        <v>35</v>
      </c>
      <c r="D63" t="s">
        <v>35</v>
      </c>
      <c r="E63" t="s">
        <v>35</v>
      </c>
    </row>
    <row r="64">
      <c r="B64" t="s">
        <v>85</v>
      </c>
      <c r="C64" t="s">
        <v>35</v>
      </c>
      <c r="D64" t="s">
        <v>35</v>
      </c>
      <c r="E64" t="s">
        <v>35</v>
      </c>
    </row>
    <row r="65">
      <c r="B65" t="s">
        <v>86</v>
      </c>
      <c r="C65" t="s">
        <v>35</v>
      </c>
      <c r="D65" t="s">
        <v>35</v>
      </c>
      <c r="E65" t="s">
        <v>35</v>
      </c>
    </row>
    <row r="66">
      <c r="B66" t="s">
        <v>87</v>
      </c>
      <c r="C66" t="s">
        <v>37</v>
      </c>
      <c r="D66" t="s">
        <v>37</v>
      </c>
      <c r="E66" t="s">
        <v>37</v>
      </c>
    </row>
    <row r="67">
      <c r="B67" t="s">
        <v>88</v>
      </c>
      <c r="C67" t="s">
        <v>35</v>
      </c>
      <c r="D67" t="s">
        <v>35</v>
      </c>
      <c r="E67" t="s">
        <v>35</v>
      </c>
    </row>
    <row r="68">
      <c r="B68" t="s">
        <v>89</v>
      </c>
      <c r="C68" t="s">
        <v>35</v>
      </c>
      <c r="D68" t="s">
        <v>35</v>
      </c>
      <c r="E68" t="s">
        <v>35</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29</v>
      </c>
    </row>
    <row r="47">
      <c r="B47" t="s">
        <v>66</v>
      </c>
      <c r="C47" t="s">
        <v>67</v>
      </c>
    </row>
    <row r="48">
      <c r="B48" t="s">
        <v>68</v>
      </c>
      <c r="C48" t="s">
        <v>69</v>
      </c>
    </row>
    <row r="49">
      <c r="B49" t="s">
        <v>70</v>
      </c>
      <c r="C49" t="s">
        <v>35</v>
      </c>
    </row>
    <row r="50">
      <c r="B50" t="s">
        <v>71</v>
      </c>
      <c r="C50" t="s">
        <v>53</v>
      </c>
    </row>
    <row r="51">
      <c r="B51" t="s">
        <v>72</v>
      </c>
      <c r="C51" t="s">
        <v>53</v>
      </c>
    </row>
    <row r="52">
      <c r="B52" t="s">
        <v>73</v>
      </c>
      <c r="C52" t="s">
        <v>37</v>
      </c>
    </row>
    <row r="53">
      <c r="B53" t="s">
        <v>74</v>
      </c>
      <c r="C53" t="s">
        <v>37</v>
      </c>
    </row>
    <row r="54">
      <c r="B54" t="s">
        <v>75</v>
      </c>
      <c r="C54" t="s">
        <v>53</v>
      </c>
    </row>
    <row r="55">
      <c r="B55" t="s">
        <v>76</v>
      </c>
      <c r="C55" t="s">
        <v>37</v>
      </c>
    </row>
    <row r="56">
      <c r="B56" t="s">
        <v>77</v>
      </c>
      <c r="C56" t="s">
        <v>37</v>
      </c>
    </row>
    <row r="57">
      <c r="B57" t="s">
        <v>78</v>
      </c>
      <c r="C57" t="s">
        <v>53</v>
      </c>
    </row>
    <row r="58">
      <c r="B58" t="s">
        <v>79</v>
      </c>
      <c r="C58" t="s">
        <v>37</v>
      </c>
    </row>
    <row r="59">
      <c r="B59" t="s">
        <v>80</v>
      </c>
      <c r="C59" t="s">
        <v>37</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37</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37</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37</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37</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37</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37</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37</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51</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51</v>
      </c>
      <c r="J52" t="s">
        <v>500</v>
      </c>
      <c r="K52" t="n">
        <v>3</v>
      </c>
      <c r="L52"/>
      <c r="M52"/>
      <c r="N52"/>
      <c r="O52" t="s">
        <v>501</v>
      </c>
      <c r="P52" t="s">
        <v>369</v>
      </c>
    </row>
    <row r="53">
      <c r="A53" s="4" t="s">
        <v>502</v>
      </c>
      <c r="B53" s="4" t="s">
        <v>503</v>
      </c>
      <c r="C53" s="4" t="s">
        <v>504</v>
      </c>
      <c r="D53" s="4" t="s">
        <v>505</v>
      </c>
      <c r="E53" s="4" t="s">
        <v>378</v>
      </c>
      <c r="F53" s="4" t="s">
        <v>348</v>
      </c>
      <c r="G53" t="s">
        <v>349</v>
      </c>
      <c r="H53"/>
      <c r="I53" t="s">
        <v>37</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37</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761</v>
      </c>
      <c r="C2" t="n">
        <v>2024</v>
      </c>
      <c r="D2" t="n">
        <v>9</v>
      </c>
      <c r="E2" t="n">
        <v>52651</v>
      </c>
      <c r="F2" t="n">
        <v>52651</v>
      </c>
      <c r="G2" t="n">
        <v>16519429</v>
      </c>
      <c r="H2" t="n">
        <v>292506</v>
      </c>
      <c r="I2" t="s">
        <v>762</v>
      </c>
      <c r="J2" t="s">
        <v>761</v>
      </c>
    </row>
    <row r="3">
      <c r="A3" t="s">
        <v>2</v>
      </c>
      <c r="B3" t="s">
        <v>763</v>
      </c>
      <c r="C3" t="n">
        <v>2022</v>
      </c>
      <c r="D3" t="n">
        <v>12</v>
      </c>
      <c r="E3" t="n">
        <v>323756</v>
      </c>
      <c r="F3"/>
      <c r="G3" t="n">
        <v>13793055</v>
      </c>
      <c r="H3"/>
      <c r="I3" t="s">
        <v>764</v>
      </c>
      <c r="J3" t="s">
        <v>763</v>
      </c>
    </row>
    <row r="4">
      <c r="A4" t="s">
        <v>2</v>
      </c>
      <c r="B4" t="s">
        <v>763</v>
      </c>
      <c r="C4" t="n">
        <v>2022</v>
      </c>
      <c r="D4" t="n">
        <v>4</v>
      </c>
      <c r="E4" t="n">
        <v>145297</v>
      </c>
      <c r="F4"/>
      <c r="G4" t="n">
        <v>13792991</v>
      </c>
      <c r="H4"/>
      <c r="I4" t="s">
        <v>764</v>
      </c>
      <c r="J4" t="s">
        <v>763</v>
      </c>
    </row>
    <row r="5">
      <c r="A5" t="s">
        <v>2</v>
      </c>
      <c r="B5" t="s">
        <v>763</v>
      </c>
      <c r="C5" t="n">
        <v>2022</v>
      </c>
      <c r="D5" t="n">
        <v>11</v>
      </c>
      <c r="E5" t="n">
        <v>394125</v>
      </c>
      <c r="F5"/>
      <c r="G5" t="n">
        <v>13793051</v>
      </c>
      <c r="H5"/>
      <c r="I5" t="s">
        <v>764</v>
      </c>
      <c r="J5" t="s">
        <v>763</v>
      </c>
    </row>
    <row r="6">
      <c r="A6" t="s">
        <v>2</v>
      </c>
      <c r="B6" t="s">
        <v>761</v>
      </c>
      <c r="C6" t="n">
        <v>2023</v>
      </c>
      <c r="D6" t="n">
        <v>4</v>
      </c>
      <c r="E6" t="n">
        <v>35087</v>
      </c>
      <c r="F6" t="n">
        <v>35087</v>
      </c>
      <c r="G6" t="n">
        <v>14019254</v>
      </c>
      <c r="H6" t="n">
        <v>194933</v>
      </c>
      <c r="I6" t="s">
        <v>762</v>
      </c>
      <c r="J6" t="s">
        <v>761</v>
      </c>
    </row>
    <row r="7">
      <c r="A7" t="s">
        <v>2</v>
      </c>
      <c r="B7" t="s">
        <v>761</v>
      </c>
      <c r="C7" t="n">
        <v>2022</v>
      </c>
      <c r="D7" t="n">
        <v>12</v>
      </c>
      <c r="E7" t="n">
        <v>96325</v>
      </c>
      <c r="F7"/>
      <c r="G7" t="n">
        <v>13793055</v>
      </c>
      <c r="H7"/>
      <c r="I7" t="s">
        <v>764</v>
      </c>
      <c r="J7" t="s">
        <v>761</v>
      </c>
    </row>
    <row r="8">
      <c r="A8" t="s">
        <v>2</v>
      </c>
      <c r="B8" t="s">
        <v>763</v>
      </c>
      <c r="C8" t="n">
        <v>2024</v>
      </c>
      <c r="D8" t="n">
        <v>11</v>
      </c>
      <c r="E8" t="n">
        <v>123502</v>
      </c>
      <c r="F8" t="n">
        <v>123502</v>
      </c>
      <c r="G8" t="n">
        <v>16897005</v>
      </c>
      <c r="H8" t="n">
        <v>686124</v>
      </c>
      <c r="I8" t="s">
        <v>764</v>
      </c>
      <c r="J8" t="s">
        <v>763</v>
      </c>
    </row>
    <row r="9">
      <c r="A9" t="s">
        <v>2</v>
      </c>
      <c r="B9" t="s">
        <v>761</v>
      </c>
      <c r="C9" t="n">
        <v>2024</v>
      </c>
      <c r="D9" t="n">
        <v>1</v>
      </c>
      <c r="E9" t="n">
        <v>92736</v>
      </c>
      <c r="F9" t="n">
        <v>92736</v>
      </c>
      <c r="G9" t="n">
        <v>14991472</v>
      </c>
      <c r="H9" t="n">
        <v>515201</v>
      </c>
      <c r="I9" t="s">
        <v>764</v>
      </c>
      <c r="J9" t="s">
        <v>761</v>
      </c>
    </row>
    <row r="10">
      <c r="A10" t="s">
        <v>2</v>
      </c>
      <c r="B10" t="s">
        <v>763</v>
      </c>
      <c r="C10" t="n">
        <v>2023</v>
      </c>
      <c r="D10" t="n">
        <v>2</v>
      </c>
      <c r="E10" t="n">
        <v>167040</v>
      </c>
      <c r="F10" t="n">
        <v>167040</v>
      </c>
      <c r="G10" t="n">
        <v>14019076</v>
      </c>
      <c r="H10" t="n">
        <v>928000</v>
      </c>
      <c r="I10" t="s">
        <v>764</v>
      </c>
      <c r="J10" t="s">
        <v>763</v>
      </c>
    </row>
    <row r="11">
      <c r="A11" t="s">
        <v>2</v>
      </c>
      <c r="B11" t="s">
        <v>761</v>
      </c>
      <c r="C11" t="n">
        <v>2023</v>
      </c>
      <c r="D11" t="n">
        <v>2</v>
      </c>
      <c r="E11" t="n">
        <v>33661</v>
      </c>
      <c r="F11" t="n">
        <v>33661</v>
      </c>
      <c r="G11" t="n">
        <v>14019076</v>
      </c>
      <c r="H11" t="n">
        <v>187006</v>
      </c>
      <c r="I11" t="s">
        <v>762</v>
      </c>
      <c r="J11" t="s">
        <v>761</v>
      </c>
    </row>
    <row r="12">
      <c r="A12" t="s">
        <v>2</v>
      </c>
      <c r="B12" t="s">
        <v>763</v>
      </c>
      <c r="C12" t="n">
        <v>2025</v>
      </c>
      <c r="D12" t="n">
        <v>4</v>
      </c>
      <c r="E12" t="n">
        <v>248887</v>
      </c>
      <c r="F12" t="n">
        <v>1385705</v>
      </c>
      <c r="G12" t="n">
        <v>17955259</v>
      </c>
      <c r="H12" t="n">
        <v>1382705</v>
      </c>
      <c r="I12" t="s">
        <v>764</v>
      </c>
      <c r="J12" t="s">
        <v>763</v>
      </c>
    </row>
    <row r="13">
      <c r="A13" t="s">
        <v>2</v>
      </c>
      <c r="B13" t="s">
        <v>761</v>
      </c>
      <c r="C13" t="n">
        <v>2023</v>
      </c>
      <c r="D13" t="n">
        <v>5</v>
      </c>
      <c r="E13" t="n">
        <v>0</v>
      </c>
      <c r="F13" t="n">
        <v>0</v>
      </c>
      <c r="G13" t="n">
        <v>14019291</v>
      </c>
      <c r="H13" t="n">
        <v>0</v>
      </c>
      <c r="I13" t="s">
        <v>762</v>
      </c>
      <c r="J13" t="s">
        <v>761</v>
      </c>
    </row>
    <row r="14">
      <c r="A14" t="s">
        <v>2</v>
      </c>
      <c r="B14" t="s">
        <v>763</v>
      </c>
      <c r="C14" t="n">
        <v>2022</v>
      </c>
      <c r="D14" t="n">
        <v>3</v>
      </c>
      <c r="E14" t="n">
        <v>199984</v>
      </c>
      <c r="F14" t="n">
        <v>0</v>
      </c>
      <c r="G14" t="n">
        <v>13792978</v>
      </c>
      <c r="H14" t="n">
        <v>0</v>
      </c>
      <c r="I14" t="s">
        <v>764</v>
      </c>
      <c r="J14" t="s">
        <v>763</v>
      </c>
    </row>
    <row r="15">
      <c r="A15" t="s">
        <v>2</v>
      </c>
      <c r="B15" t="s">
        <v>761</v>
      </c>
      <c r="C15" t="n">
        <v>2023</v>
      </c>
      <c r="D15" t="n">
        <v>6</v>
      </c>
      <c r="E15" t="n">
        <v>0</v>
      </c>
      <c r="F15" t="n">
        <v>0</v>
      </c>
      <c r="G15" t="n">
        <v>14019320</v>
      </c>
      <c r="H15" t="n">
        <v>0</v>
      </c>
      <c r="I15" t="s">
        <v>762</v>
      </c>
      <c r="J15" t="s">
        <v>761</v>
      </c>
    </row>
    <row r="16">
      <c r="A16" t="s">
        <v>2</v>
      </c>
      <c r="B16" t="s">
        <v>763</v>
      </c>
      <c r="C16" t="n">
        <v>2025</v>
      </c>
      <c r="D16" t="n">
        <v>2</v>
      </c>
      <c r="E16" t="n">
        <v>166188</v>
      </c>
      <c r="F16" t="n">
        <v>923264</v>
      </c>
      <c r="G16" t="n">
        <v>17506384</v>
      </c>
      <c r="H16" t="n">
        <v>923264</v>
      </c>
      <c r="I16" t="s">
        <v>764</v>
      </c>
      <c r="J16" t="s">
        <v>763</v>
      </c>
    </row>
    <row r="17">
      <c r="A17" t="s">
        <v>2</v>
      </c>
      <c r="B17" t="s">
        <v>763</v>
      </c>
      <c r="C17" t="n">
        <v>2022</v>
      </c>
      <c r="D17" t="n">
        <v>9</v>
      </c>
      <c r="E17" t="n">
        <v>374599</v>
      </c>
      <c r="F17"/>
      <c r="G17" t="n">
        <v>13793036</v>
      </c>
      <c r="H17"/>
      <c r="I17" t="s">
        <v>764</v>
      </c>
      <c r="J17" t="s">
        <v>763</v>
      </c>
    </row>
    <row r="18">
      <c r="A18" t="s">
        <v>2</v>
      </c>
      <c r="B18" t="s">
        <v>763</v>
      </c>
      <c r="C18" t="n">
        <v>2022</v>
      </c>
      <c r="D18" t="n">
        <v>5</v>
      </c>
      <c r="E18" t="n">
        <v>259475</v>
      </c>
      <c r="F18"/>
      <c r="G18" t="n">
        <v>13792995</v>
      </c>
      <c r="H18"/>
      <c r="I18" t="s">
        <v>764</v>
      </c>
      <c r="J18" t="s">
        <v>763</v>
      </c>
    </row>
    <row r="19">
      <c r="A19" t="s">
        <v>2</v>
      </c>
      <c r="B19" t="s">
        <v>763</v>
      </c>
      <c r="C19" t="n">
        <v>2022</v>
      </c>
      <c r="D19" t="n">
        <v>7</v>
      </c>
      <c r="E19" t="n">
        <v>0</v>
      </c>
      <c r="F19"/>
      <c r="G19" t="n">
        <v>13793015</v>
      </c>
      <c r="H19"/>
      <c r="I19" t="s">
        <v>764</v>
      </c>
      <c r="J19" t="s">
        <v>763</v>
      </c>
    </row>
    <row r="20">
      <c r="A20" t="s">
        <v>2</v>
      </c>
      <c r="B20" t="s">
        <v>761</v>
      </c>
      <c r="C20" t="n">
        <v>2023</v>
      </c>
      <c r="D20" t="n">
        <v>12</v>
      </c>
      <c r="E20" t="n">
        <v>44598</v>
      </c>
      <c r="F20" t="n">
        <v>44598</v>
      </c>
      <c r="G20" t="n">
        <v>14839115</v>
      </c>
      <c r="H20" t="n">
        <v>247767</v>
      </c>
      <c r="I20" t="s">
        <v>762</v>
      </c>
      <c r="J20" t="s">
        <v>761</v>
      </c>
    </row>
    <row r="21">
      <c r="A21" t="s">
        <v>2</v>
      </c>
      <c r="B21" t="s">
        <v>763</v>
      </c>
      <c r="C21" t="n">
        <v>2023</v>
      </c>
      <c r="D21" t="n">
        <v>12</v>
      </c>
      <c r="E21" t="n">
        <v>87913</v>
      </c>
      <c r="F21" t="n">
        <v>87913</v>
      </c>
      <c r="G21" t="n">
        <v>14839115</v>
      </c>
      <c r="H21" t="n">
        <v>488407</v>
      </c>
      <c r="I21" t="s">
        <v>764</v>
      </c>
      <c r="J21" t="s">
        <v>763</v>
      </c>
    </row>
    <row r="22">
      <c r="A22" t="s">
        <v>2</v>
      </c>
      <c r="B22" t="s">
        <v>761</v>
      </c>
      <c r="C22" t="n">
        <v>2024</v>
      </c>
      <c r="D22" t="n">
        <v>6</v>
      </c>
      <c r="E22" t="n">
        <v>45336</v>
      </c>
      <c r="F22" t="n">
        <v>251867</v>
      </c>
      <c r="G22" t="n">
        <v>15950524</v>
      </c>
      <c r="H22" t="n">
        <v>251867</v>
      </c>
      <c r="I22" t="s">
        <v>764</v>
      </c>
      <c r="J22" t="s">
        <v>761</v>
      </c>
    </row>
    <row r="23">
      <c r="A23" t="s">
        <v>2</v>
      </c>
      <c r="B23" t="s">
        <v>761</v>
      </c>
      <c r="C23" t="n">
        <v>2023</v>
      </c>
      <c r="D23" t="n">
        <v>3</v>
      </c>
      <c r="E23" t="n">
        <v>30105</v>
      </c>
      <c r="F23" t="n">
        <v>30105</v>
      </c>
      <c r="G23" t="n">
        <v>14019202</v>
      </c>
      <c r="H23" t="n">
        <v>167250</v>
      </c>
      <c r="I23" t="s">
        <v>762</v>
      </c>
      <c r="J23" t="s">
        <v>761</v>
      </c>
    </row>
    <row r="24">
      <c r="A24" t="s">
        <v>2</v>
      </c>
      <c r="B24" t="s">
        <v>761</v>
      </c>
      <c r="C24" t="n">
        <v>2024</v>
      </c>
      <c r="D24" t="n">
        <v>10</v>
      </c>
      <c r="E24" t="n">
        <v>80938</v>
      </c>
      <c r="F24" t="n">
        <v>449656</v>
      </c>
      <c r="G24" t="n">
        <v>16718122</v>
      </c>
      <c r="H24" t="n">
        <v>449656</v>
      </c>
      <c r="I24" t="s">
        <v>762</v>
      </c>
      <c r="J24" t="s">
        <v>761</v>
      </c>
    </row>
    <row r="25">
      <c r="A25" t="s">
        <v>2</v>
      </c>
      <c r="B25" t="s">
        <v>761</v>
      </c>
      <c r="C25" t="n">
        <v>2022</v>
      </c>
      <c r="D25" t="n">
        <v>11</v>
      </c>
      <c r="E25" t="n">
        <v>56711</v>
      </c>
      <c r="F25"/>
      <c r="G25" t="n">
        <v>13793051</v>
      </c>
      <c r="H25"/>
      <c r="I25" t="s">
        <v>764</v>
      </c>
      <c r="J25" t="s">
        <v>761</v>
      </c>
    </row>
    <row r="26">
      <c r="A26" t="s">
        <v>2</v>
      </c>
      <c r="B26" t="s">
        <v>763</v>
      </c>
      <c r="C26" t="n">
        <v>2024</v>
      </c>
      <c r="D26" t="n">
        <v>9</v>
      </c>
      <c r="E26" t="n">
        <v>158147</v>
      </c>
      <c r="F26" t="n">
        <v>158147</v>
      </c>
      <c r="G26" t="n">
        <v>16519429</v>
      </c>
      <c r="H26" t="n">
        <v>878595</v>
      </c>
      <c r="I26" t="s">
        <v>764</v>
      </c>
      <c r="J26" t="s">
        <v>763</v>
      </c>
    </row>
    <row r="27">
      <c r="A27" t="s">
        <v>2</v>
      </c>
      <c r="B27" t="s">
        <v>763</v>
      </c>
      <c r="C27" t="n">
        <v>2023</v>
      </c>
      <c r="D27" t="n">
        <v>6</v>
      </c>
      <c r="E27" t="n">
        <v>147959</v>
      </c>
      <c r="F27" t="n">
        <v>147959</v>
      </c>
      <c r="G27" t="n">
        <v>14019320</v>
      </c>
      <c r="H27" t="n">
        <v>821995</v>
      </c>
      <c r="I27" t="s">
        <v>764</v>
      </c>
      <c r="J27" t="s">
        <v>763</v>
      </c>
    </row>
    <row r="28">
      <c r="A28" t="s">
        <v>2</v>
      </c>
      <c r="B28" t="s">
        <v>763</v>
      </c>
      <c r="C28" t="n">
        <v>2022</v>
      </c>
      <c r="D28" t="n">
        <v>10</v>
      </c>
      <c r="E28" t="n">
        <v>184021</v>
      </c>
      <c r="F28"/>
      <c r="G28" t="n">
        <v>13793045</v>
      </c>
      <c r="H28"/>
      <c r="I28" t="s">
        <v>764</v>
      </c>
      <c r="J28" t="s">
        <v>763</v>
      </c>
    </row>
    <row r="29">
      <c r="A29" t="s">
        <v>2</v>
      </c>
      <c r="B29" t="s">
        <v>761</v>
      </c>
      <c r="C29" t="n">
        <v>2024</v>
      </c>
      <c r="D29" t="n">
        <v>12</v>
      </c>
      <c r="E29" t="n">
        <v>97360</v>
      </c>
      <c r="F29" t="n">
        <v>97360</v>
      </c>
      <c r="G29" t="n">
        <v>17122709</v>
      </c>
      <c r="H29" t="n">
        <v>540889</v>
      </c>
      <c r="I29" t="s">
        <v>762</v>
      </c>
      <c r="J29" t="s">
        <v>761</v>
      </c>
    </row>
    <row r="30">
      <c r="A30" t="s">
        <v>2</v>
      </c>
      <c r="B30" t="s">
        <v>763</v>
      </c>
      <c r="C30" t="n">
        <v>2024</v>
      </c>
      <c r="D30" t="n">
        <v>12</v>
      </c>
      <c r="E30" t="n">
        <v>138990</v>
      </c>
      <c r="F30" t="n">
        <v>138990</v>
      </c>
      <c r="G30" t="n">
        <v>17122709</v>
      </c>
      <c r="H30" t="n">
        <v>772164</v>
      </c>
      <c r="I30" t="s">
        <v>764</v>
      </c>
      <c r="J30" t="s">
        <v>763</v>
      </c>
    </row>
    <row r="31">
      <c r="A31" t="s">
        <v>2</v>
      </c>
      <c r="B31" t="s">
        <v>761</v>
      </c>
      <c r="C31" t="n">
        <v>2023</v>
      </c>
      <c r="D31" t="n">
        <v>10</v>
      </c>
      <c r="E31" t="n">
        <v>39090</v>
      </c>
      <c r="F31" t="n">
        <v>39090</v>
      </c>
      <c r="G31" t="n">
        <v>14444032</v>
      </c>
      <c r="H31" t="n">
        <v>217167</v>
      </c>
      <c r="I31" t="s">
        <v>762</v>
      </c>
      <c r="J31" t="s">
        <v>761</v>
      </c>
    </row>
    <row r="32">
      <c r="A32" t="s">
        <v>2</v>
      </c>
      <c r="B32" t="s">
        <v>763</v>
      </c>
      <c r="C32" t="n">
        <v>2024</v>
      </c>
      <c r="D32" t="n">
        <v>6</v>
      </c>
      <c r="E32" t="n">
        <v>190918</v>
      </c>
      <c r="F32" t="n">
        <v>1060658</v>
      </c>
      <c r="G32" t="n">
        <v>15950524</v>
      </c>
      <c r="H32" t="n">
        <v>1060658</v>
      </c>
      <c r="I32" t="s">
        <v>764</v>
      </c>
      <c r="J32" t="s">
        <v>763</v>
      </c>
    </row>
    <row r="33">
      <c r="A33" t="s">
        <v>2</v>
      </c>
      <c r="B33" t="s">
        <v>763</v>
      </c>
      <c r="C33" t="n">
        <v>2023</v>
      </c>
      <c r="D33" t="n">
        <v>1</v>
      </c>
      <c r="E33" t="n">
        <v>149391</v>
      </c>
      <c r="F33" t="n">
        <v>149391</v>
      </c>
      <c r="G33" t="n">
        <v>14019011</v>
      </c>
      <c r="H33" t="n">
        <v>829950</v>
      </c>
      <c r="I33" t="s">
        <v>764</v>
      </c>
      <c r="J33" t="s">
        <v>763</v>
      </c>
    </row>
    <row r="34">
      <c r="A34" t="s">
        <v>2</v>
      </c>
      <c r="B34" t="s">
        <v>761</v>
      </c>
      <c r="C34" t="n">
        <v>2024</v>
      </c>
      <c r="D34" t="n">
        <v>11</v>
      </c>
      <c r="E34" t="n">
        <v>47349</v>
      </c>
      <c r="F34" t="n">
        <v>47349</v>
      </c>
      <c r="G34" t="n">
        <v>16897005</v>
      </c>
      <c r="H34" t="n">
        <v>263050</v>
      </c>
      <c r="I34" t="s">
        <v>762</v>
      </c>
      <c r="J34" t="s">
        <v>761</v>
      </c>
    </row>
    <row r="35">
      <c r="A35" t="s">
        <v>2</v>
      </c>
      <c r="B35" t="s">
        <v>761</v>
      </c>
      <c r="C35" t="n">
        <v>2023</v>
      </c>
      <c r="D35" t="n">
        <v>9</v>
      </c>
      <c r="E35" t="n">
        <v>35122</v>
      </c>
      <c r="F35" t="n">
        <v>35122</v>
      </c>
      <c r="G35" t="n">
        <v>14443834</v>
      </c>
      <c r="H35" t="n">
        <v>195123</v>
      </c>
      <c r="I35" t="s">
        <v>762</v>
      </c>
      <c r="J35" t="s">
        <v>761</v>
      </c>
    </row>
    <row r="36">
      <c r="A36" t="s">
        <v>2</v>
      </c>
      <c r="B36" t="s">
        <v>761</v>
      </c>
      <c r="C36" t="n">
        <v>2022</v>
      </c>
      <c r="D36" t="n">
        <v>7</v>
      </c>
      <c r="E36" t="n">
        <v>43309</v>
      </c>
      <c r="F36"/>
      <c r="G36" t="n">
        <v>13793015</v>
      </c>
      <c r="H36"/>
      <c r="I36" t="s">
        <v>764</v>
      </c>
      <c r="J36" t="s">
        <v>761</v>
      </c>
    </row>
    <row r="37">
      <c r="A37" t="s">
        <v>2</v>
      </c>
      <c r="B37" t="s">
        <v>763</v>
      </c>
      <c r="C37" t="n">
        <v>2025</v>
      </c>
      <c r="D37" t="n">
        <v>1</v>
      </c>
      <c r="E37" t="n">
        <v>192594</v>
      </c>
      <c r="F37" t="n">
        <v>1069964</v>
      </c>
      <c r="G37" t="n">
        <v>17315126</v>
      </c>
      <c r="H37" t="n">
        <v>1069964</v>
      </c>
      <c r="I37" t="s">
        <v>764</v>
      </c>
      <c r="J37" t="s">
        <v>763</v>
      </c>
    </row>
    <row r="38">
      <c r="A38" t="s">
        <v>2</v>
      </c>
      <c r="B38" t="s">
        <v>763</v>
      </c>
      <c r="C38" t="n">
        <v>2024</v>
      </c>
      <c r="D38" t="n">
        <v>2</v>
      </c>
      <c r="E38" t="n">
        <v>190187</v>
      </c>
      <c r="F38" t="n">
        <v>1056597</v>
      </c>
      <c r="G38" t="n">
        <v>15189388</v>
      </c>
      <c r="H38" t="n">
        <v>1056597</v>
      </c>
      <c r="I38" t="s">
        <v>764</v>
      </c>
      <c r="J38" t="s">
        <v>763</v>
      </c>
    </row>
    <row r="39">
      <c r="A39" t="s">
        <v>2</v>
      </c>
      <c r="B39" t="s">
        <v>761</v>
      </c>
      <c r="C39" t="n">
        <v>2022</v>
      </c>
      <c r="D39" t="n">
        <v>9</v>
      </c>
      <c r="E39" t="n">
        <v>11311</v>
      </c>
      <c r="F39"/>
      <c r="G39" t="n">
        <v>13793036</v>
      </c>
      <c r="H39"/>
      <c r="I39" t="s">
        <v>764</v>
      </c>
      <c r="J39" t="s">
        <v>761</v>
      </c>
    </row>
    <row r="40">
      <c r="A40" t="s">
        <v>2</v>
      </c>
      <c r="B40" t="s">
        <v>763</v>
      </c>
      <c r="C40" t="n">
        <v>2022</v>
      </c>
      <c r="D40" t="n">
        <v>8</v>
      </c>
      <c r="E40" t="n">
        <v>334874</v>
      </c>
      <c r="F40"/>
      <c r="G40" t="n">
        <v>13793026</v>
      </c>
      <c r="H40"/>
      <c r="I40" t="s">
        <v>764</v>
      </c>
      <c r="J40" t="s">
        <v>763</v>
      </c>
    </row>
    <row r="41">
      <c r="A41" t="s">
        <v>2</v>
      </c>
      <c r="B41" t="s">
        <v>761</v>
      </c>
      <c r="C41" t="n">
        <v>2022</v>
      </c>
      <c r="D41" t="n">
        <v>8</v>
      </c>
      <c r="E41" t="n">
        <v>38853</v>
      </c>
      <c r="F41"/>
      <c r="G41" t="n">
        <v>13793026</v>
      </c>
      <c r="H41"/>
      <c r="I41" t="s">
        <v>764</v>
      </c>
      <c r="J41" t="s">
        <v>761</v>
      </c>
    </row>
    <row r="42">
      <c r="A42" t="s">
        <v>2</v>
      </c>
      <c r="B42" t="s">
        <v>763</v>
      </c>
      <c r="C42" t="n">
        <v>2023</v>
      </c>
      <c r="D42" t="n">
        <v>3</v>
      </c>
      <c r="E42" t="n">
        <v>239345</v>
      </c>
      <c r="F42" t="n">
        <v>239345</v>
      </c>
      <c r="G42" t="n">
        <v>14019202</v>
      </c>
      <c r="H42" t="n">
        <v>1329695</v>
      </c>
      <c r="I42" t="s">
        <v>764</v>
      </c>
      <c r="J42" t="s">
        <v>763</v>
      </c>
    </row>
    <row r="43">
      <c r="A43" t="s">
        <v>2</v>
      </c>
      <c r="B43" t="s">
        <v>763</v>
      </c>
      <c r="C43" t="n">
        <v>2023</v>
      </c>
      <c r="D43" t="n">
        <v>5</v>
      </c>
      <c r="E43" t="n">
        <v>195852</v>
      </c>
      <c r="F43" t="n">
        <v>195852</v>
      </c>
      <c r="G43" t="n">
        <v>14019291</v>
      </c>
      <c r="H43" t="n">
        <v>1088072</v>
      </c>
      <c r="I43" t="s">
        <v>764</v>
      </c>
      <c r="J43" t="s">
        <v>763</v>
      </c>
    </row>
    <row r="44">
      <c r="A44" t="s">
        <v>2</v>
      </c>
      <c r="B44" t="s">
        <v>763</v>
      </c>
      <c r="C44" t="n">
        <v>2024</v>
      </c>
      <c r="D44" t="n">
        <v>3</v>
      </c>
      <c r="E44" t="n">
        <v>150715</v>
      </c>
      <c r="F44" t="n">
        <v>150715</v>
      </c>
      <c r="G44" t="n">
        <v>15392368</v>
      </c>
      <c r="H44" t="n">
        <v>837306</v>
      </c>
      <c r="I44" t="s">
        <v>764</v>
      </c>
      <c r="J44" t="s">
        <v>763</v>
      </c>
    </row>
    <row r="45">
      <c r="A45" t="s">
        <v>2</v>
      </c>
      <c r="B45" t="s">
        <v>763</v>
      </c>
      <c r="C45" t="n">
        <v>2024</v>
      </c>
      <c r="D45" t="n">
        <v>10</v>
      </c>
      <c r="E45" t="n">
        <v>67797</v>
      </c>
      <c r="F45" t="n">
        <v>376649</v>
      </c>
      <c r="G45" t="n">
        <v>16718122</v>
      </c>
      <c r="H45" t="n">
        <v>376649</v>
      </c>
      <c r="I45" t="s">
        <v>764</v>
      </c>
      <c r="J45" t="s">
        <v>763</v>
      </c>
    </row>
    <row r="46">
      <c r="A46" t="s">
        <v>2</v>
      </c>
      <c r="B46" t="s">
        <v>763</v>
      </c>
      <c r="C46" t="n">
        <v>2023</v>
      </c>
      <c r="D46" t="n">
        <v>4</v>
      </c>
      <c r="E46" t="n">
        <v>165304</v>
      </c>
      <c r="F46" t="n">
        <v>165304</v>
      </c>
      <c r="G46" t="n">
        <v>14019254</v>
      </c>
      <c r="H46" t="n">
        <v>918356</v>
      </c>
      <c r="I46" t="s">
        <v>764</v>
      </c>
      <c r="J46" t="s">
        <v>763</v>
      </c>
    </row>
    <row r="47">
      <c r="A47" t="s">
        <v>2</v>
      </c>
      <c r="B47" t="s">
        <v>763</v>
      </c>
      <c r="C47" t="n">
        <v>2024</v>
      </c>
      <c r="D47" t="n">
        <v>5</v>
      </c>
      <c r="E47" t="n">
        <v>235507</v>
      </c>
      <c r="F47" t="n">
        <v>235507</v>
      </c>
      <c r="G47" t="n">
        <v>15763642</v>
      </c>
      <c r="H47" t="n">
        <v>1308372</v>
      </c>
      <c r="I47" t="s">
        <v>764</v>
      </c>
      <c r="J47" t="s">
        <v>763</v>
      </c>
    </row>
    <row r="48">
      <c r="A48" t="s">
        <v>2</v>
      </c>
      <c r="B48" t="s">
        <v>761</v>
      </c>
      <c r="C48" t="n">
        <v>2023</v>
      </c>
      <c r="D48" t="n">
        <v>1</v>
      </c>
      <c r="E48" t="n">
        <v>32603</v>
      </c>
      <c r="F48" t="n">
        <v>32603</v>
      </c>
      <c r="G48" t="n">
        <v>14019011</v>
      </c>
      <c r="H48" t="n">
        <v>181133</v>
      </c>
      <c r="I48" t="s">
        <v>762</v>
      </c>
      <c r="J48" t="s">
        <v>761</v>
      </c>
    </row>
    <row r="49">
      <c r="A49" t="s">
        <v>2</v>
      </c>
      <c r="B49" t="s">
        <v>763</v>
      </c>
      <c r="C49" t="n">
        <v>2024</v>
      </c>
      <c r="D49" t="n">
        <v>1</v>
      </c>
      <c r="E49" t="n">
        <v>136675</v>
      </c>
      <c r="F49" t="n">
        <v>136675</v>
      </c>
      <c r="G49" t="n">
        <v>14991472</v>
      </c>
      <c r="H49" t="n">
        <v>759305</v>
      </c>
      <c r="I49" t="s">
        <v>762</v>
      </c>
      <c r="J49" t="s">
        <v>763</v>
      </c>
    </row>
    <row r="50">
      <c r="A50" t="s">
        <v>2</v>
      </c>
      <c r="B50" t="s">
        <v>761</v>
      </c>
      <c r="C50" t="n">
        <v>2022</v>
      </c>
      <c r="D50" t="n">
        <v>5</v>
      </c>
      <c r="E50" t="n">
        <v>37727</v>
      </c>
      <c r="F50"/>
      <c r="G50" t="n">
        <v>13792995</v>
      </c>
      <c r="H50"/>
      <c r="I50" t="s">
        <v>764</v>
      </c>
      <c r="J50" t="s">
        <v>761</v>
      </c>
    </row>
    <row r="51">
      <c r="A51" t="s">
        <v>2</v>
      </c>
      <c r="B51" t="s">
        <v>763</v>
      </c>
      <c r="C51" t="n">
        <v>2025</v>
      </c>
      <c r="D51" t="n">
        <v>5</v>
      </c>
      <c r="E51" t="n">
        <v>145736</v>
      </c>
      <c r="F51" t="n">
        <v>809642</v>
      </c>
      <c r="G51" t="n">
        <v>18141436</v>
      </c>
      <c r="H51" t="n">
        <v>809642</v>
      </c>
      <c r="I51" t="s">
        <v>764</v>
      </c>
      <c r="J51" t="s">
        <v>763</v>
      </c>
    </row>
    <row r="52">
      <c r="A52" t="s">
        <v>2</v>
      </c>
      <c r="B52" t="s">
        <v>761</v>
      </c>
      <c r="C52" t="n">
        <v>2022</v>
      </c>
      <c r="D52" t="n">
        <v>3</v>
      </c>
      <c r="E52" t="n">
        <v>0</v>
      </c>
      <c r="F52" t="n">
        <v>0</v>
      </c>
      <c r="G52" t="n">
        <v>13792978</v>
      </c>
      <c r="H52" t="n">
        <v>0</v>
      </c>
      <c r="I52" t="s">
        <v>764</v>
      </c>
      <c r="J52" t="s">
        <v>761</v>
      </c>
    </row>
    <row r="53">
      <c r="A53" t="s">
        <v>2</v>
      </c>
      <c r="B53" t="s">
        <v>761</v>
      </c>
      <c r="C53" t="n">
        <v>2022</v>
      </c>
      <c r="D53" t="n">
        <v>4</v>
      </c>
      <c r="E53" t="n">
        <v>26917</v>
      </c>
      <c r="F53"/>
      <c r="G53" t="n">
        <v>13792991</v>
      </c>
      <c r="H53"/>
      <c r="I53" t="s">
        <v>764</v>
      </c>
      <c r="J53" t="s">
        <v>761</v>
      </c>
    </row>
    <row r="54">
      <c r="A54" t="s">
        <v>2</v>
      </c>
      <c r="B54" t="s">
        <v>763</v>
      </c>
      <c r="C54" t="n">
        <v>2023</v>
      </c>
      <c r="D54" t="n">
        <v>11</v>
      </c>
      <c r="E54" t="n">
        <v>363938</v>
      </c>
      <c r="F54" t="n">
        <v>363938</v>
      </c>
      <c r="G54" t="n">
        <v>14615663</v>
      </c>
      <c r="H54" t="n">
        <v>2021878</v>
      </c>
      <c r="I54" t="s">
        <v>764</v>
      </c>
      <c r="J54" t="s">
        <v>763</v>
      </c>
    </row>
    <row r="55">
      <c r="A55" t="s">
        <v>2</v>
      </c>
      <c r="B55" t="s">
        <v>763</v>
      </c>
      <c r="C55" t="n">
        <v>2025</v>
      </c>
      <c r="D55" t="n">
        <v>3</v>
      </c>
      <c r="E55" t="n">
        <v>87913</v>
      </c>
      <c r="F55" t="n">
        <v>488408</v>
      </c>
      <c r="G55" t="n">
        <v>17747247</v>
      </c>
      <c r="H55" t="n">
        <v>488408</v>
      </c>
      <c r="I55" t="s">
        <v>764</v>
      </c>
      <c r="J55" t="s">
        <v>763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2025-08-14T19:06:34Z</dcterms:created>
</coreProperties>
</file>