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<sst xmlns="http://schemas.openxmlformats.org/spreadsheetml/2006/main" count="760" uniqueCount="760">
  <si>
    <t xml:space="preserve">00041644L_GOURMA__BV_DRI_E</t>
  </si>
  <si>
    <t xml:space="preserve">NUM_IFU</t>
  </si>
  <si>
    <t xml:space="preserve">00041644L</t>
  </si>
  <si>
    <t xml:space="preserve">LATITUDE</t>
  </si>
  <si>
    <t xml:space="preserve">NA</t>
  </si>
  <si>
    <t xml:space="preserve">LONGITUDE</t>
  </si>
  <si>
    <t xml:space="preserve">-1</t>
  </si>
  <si>
    <t xml:space="preserve">UR</t>
  </si>
  <si>
    <t xml:space="preserve">DRI_E</t>
  </si>
  <si>
    <t xml:space="preserve">BRIGADES</t>
  </si>
  <si>
    <t xml:space="preserve">BV_DRI-E</t>
  </si>
  <si>
    <t xml:space="preserve">ANNEE_RISQUE</t>
  </si>
  <si>
    <t xml:space="preserve">2022 2023 2024</t>
  </si>
  <si>
    <t xml:space="preserve">NOM_MINEFID</t>
  </si>
  <si>
    <t xml:space="preserve">NARCISSE GUENTIN THIOMBIANO (ETABLISSEMENT NARCISSE GUENTIN THIOMBIANO (ENGT))</t>
  </si>
  <si>
    <t xml:space="preserve">ETAT</t>
  </si>
  <si>
    <t xml:space="preserve">ACTIF</t>
  </si>
  <si>
    <t xml:space="preserve">CODE_REG_FISC</t>
  </si>
  <si>
    <t xml:space="preserve">RSI</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</si>
  <si>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</si>
  <si>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</si>
  <si>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</si>
  <si>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</si>
  <si>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</si>
  <si>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</si>
  <si>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</si>
  <si>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</si>
  <si>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</si>
  <si>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</si>
  <si>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</si>
  <si>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</si>
  <si>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</si>
  <si>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</si>
  <si>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</si>
  <si>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</si>
  <si>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</si>
  <si>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</si>
  <si>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</si>
  <si>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</si>
  <si>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</si>
  <si>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</si>
  <si>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</si>
  <si>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</si>
  <si>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</si>
  <si>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</si>
  <si>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</si>
  <si>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</si>
  <si>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</si>
  <si>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</si>
  <si>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</si>
  <si>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</si>
  <si>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</si>
  <si>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</si>
  <si>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</si>
  <si>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</si>
  <si>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</si>
  <si>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</si>
  <si>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</si>
  <si>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</si>
  <si>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</si>
  <si>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</si>
  <si>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</si>
  <si>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</si>
  <si>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</si>
  <si>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</si>
  <si>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1918678</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</si>
  <si>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</si>
  <si>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</si>
  <si>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</si>
  <si>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</si>
  <si>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</si>
  <si>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</si>
  <si>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</si>
  <si>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</si>
  <si>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</si>
  <si>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</si>
  <si>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</si>
  <si>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</si>
  <si>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</si>
  <si>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</si>
  <si>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</si>
  <si>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</si>
  <si>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</si>
  <si>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</si>
  <si>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</si>
  <si>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</si>
  <si>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</si>
  <si>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</si>
  <si>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</si>
  <si>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</si>
  <si>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</si>
  <si>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</si>
  <si>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</si>
  <si>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</si>
  <si>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</si>
  <si>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</si>
  <si>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</si>
  <si>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</si>
  <si>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</si>
  <si>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</si>
  <si>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</si>
  <si>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</si>
  <si>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1138378</t>
  </si>
  <si>
    <t xml:space="preserve">2368500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</si>
  <si>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</si>
  <si>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</si>
  <si>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</si>
  <si>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</si>
  <si>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</si>
  <si>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</si>
  <si>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</si>
  <si>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</si>
  <si>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</si>
  <si>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</si>
  <si>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</si>
  <si>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</si>
  <si>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</si>
  <si>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</si>
  <si>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</si>
  <si>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</si>
  <si>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</si>
  <si>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</si>
  <si>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</si>
  <si>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</si>
  <si>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</si>
  <si>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</si>
  <si>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</si>
  <si>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</si>
  <si>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</si>
  <si>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</si>
  <si>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</si>
  <si>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</si>
  <si>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</si>
  <si>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</si>
  <si>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</si>
  <si>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</si>
  <si>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</si>
  <si>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</si>
  <si>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</si>
  <si>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</si>
  <si>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</si>
  <si>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</si>
  <si>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</si>
  <si>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</si>
  <si>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</si>
  <si>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</si>
  <si>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</si>
  <si>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</si>
  <si>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</si>
  <si>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</si>
  <si>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</si>
  <si>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</si>
  <si>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</si>
  <si>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</si>
  <si>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</si>
  <si>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</si>
  <si>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</si>
  <si>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</si>
  <si>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</si>
  <si>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</si>
  <si>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</si>
  <si>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</si>
  <si>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</si>
  <si>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</si>
  <si>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</si>
  <si>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</si>
  <si>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</si>
  <si>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</si>
  <si>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</si>
  <si>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</si>
  <si>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</si>
  <si>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</si>
  <si>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</si>
  <si>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</si>
  <si>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</si>
  <si>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</si>
  <si>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</si>
  <si>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</si>
  <si>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</si>
  <si>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</si>
  <si>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</si>
  <si>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</si>
  <si>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</si>
  <si>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</si>
  <si>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</si>
  <si>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</si>
  <si>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</si>
  <si>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</si>
  <si>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</si>
  <si>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</si>
  <si>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</si>
  <si>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</si>
  <si>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</si>
  <si>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</si>
  <si>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</si>
  <si>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</si>
  <si>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</si>
  <si>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</si>
  <si>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</si>
  <si>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</si>
  <si>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</si>
  <si>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</si>
  <si>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</si>
  <si>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</si>
  <si>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</si>
  <si>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</si>
  <si>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</si>
  <si>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</si>
  <si>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</si>
  <si>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</si>
  <si>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</si>
  <si>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</si>
  <si>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</si>
  <si>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</si>
  <si>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</si>
  <si>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</si>
  <si>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</si>
  <si>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</si>
  <si>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</si>
  <si>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</si>
  <si>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</si>
  <si>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</si>
  <si>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</si>
  <si>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</si>
  <si>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</si>
  <si>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</si>
  <si>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</si>
  <si>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</si>
  <si>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</si>
  <si>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</si>
  <si>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</si>
  <si>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</si>
  <si>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</si>
  <si>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</si>
  <si>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</si>
  <si>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</si>
  <si>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</si>
  <si>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</si>
  <si>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</si>
  <si>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</si>
  <si>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</si>
  <si>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</si>
  <si>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</si>
  <si>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</si>
  <si>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</si>
  <si>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</si>
  <si>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</si>
  <si>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</si>
  <si>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</si>
  <si>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</si>
  <si>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</si>
  <si>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</si>
  <si>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</si>
  <si>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</si>
  <si>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</si>
  <si>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</si>
  <si>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</si>
  <si>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</si>
  <si>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</si>
  <si>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</si>
  <si>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</si>
  <si>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</si>
  <si>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</si>
  <si>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</si>
  <si>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</si>
  <si>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</si>
  <si>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</si>
  <si>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</si>
  <si>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</si>
  <si>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</si>
  <si>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</si>
  <si>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</si>
  <si>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</si>
  <si>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</si>
  <si>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</si>
  <si>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</si>
  <si>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</si>
  <si>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</si>
  <si>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</si>
  <si>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</si>
  <si>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</si>
  <si>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</si>
  <si>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</si>
  <si>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</si>
  <si>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</si>
  <si>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</si>
  <si>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</si>
  <si>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</si>
  <si>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</si>
  <si>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</si>
  <si>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</si>
  <si>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</si>
  <si>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</si>
  <si>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</si>
  <si>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</si>
  <si>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</si>
  <si>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</si>
  <si>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</si>
  <si>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</si>
  <si>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</si>
  <si>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</si>
  <si>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</si>
  <si>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</si>
  <si>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</si>
  <si>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</si>
  <si>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</si>
  <si>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</si>
  <si>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</si>
  <si>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</si>
  <si>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</si>
  <si>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</si>
  <si>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</si>
  <si>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</si>
  <si>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</si>
  <si>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</si>
  <si>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</si>
  <si>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</si>
  <si>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</si>
  <si>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</si>
  <si>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</si>
  <si>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</si>
  <si>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</si>
  <si>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</si>
  <si>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</si>
  <si>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</si>
  <si>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</si>
  <si>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</si>
  <si>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</si>
  <si>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</si>
  <si>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</si>
  <si>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</si>
  <si>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</si>
  <si>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</si>
  <si>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</si>
  <si>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</si>
  <si>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</si>
  <si>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</si>
  <si>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</si>
  <si>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</si>
  <si>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</si>
  <si>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</si>
  <si>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</si>
  <si>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</si>
  <si>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</si>
  <si>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</si>
  <si>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</si>
  <si>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</si>
  <si>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</si>
  <si>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</si>
  <si>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</si>
  <si>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</si>
  <si>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</si>
  <si>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</si>
  <si>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</si>
  <si>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</si>
  <si>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</si>
  <si>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</si>
  <si>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</si>
  <si>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</si>
  <si>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</si>
  <si>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</si>
  <si>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</si>
  <si>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</si>
  <si>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</si>
  <si>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</si>
  <si>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</si>
  <si>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</si>
  <si>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</si>
  <si>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</si>
  <si>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</si>
  <si>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</si>
  <si>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</si>
  <si>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</si>
  <si>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</si>
  <si>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</si>
  <si>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</si>
  <si>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</si>
  <si>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</si>
  <si>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</si>
  <si>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</si>
  <si>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</si>
  <si>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</si>
  <si>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</si>
  <si>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</si>
  <si>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</si>
  <si>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</si>
  <si>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</si>
  <si>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</si>
  <si>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</si>
  <si>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</si>
  <si>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</si>
  <si>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</si>
  <si>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</si>
  <si>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</si>
  <si>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</si>
  <si>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</si>
  <si>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</si>
  <si>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</si>
  <si>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</si>
  <si>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</si>
  <si>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</si>
  <si>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</si>
  <si>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</si>
  <si>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</si>
  <si>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</si>
  <si>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</si>
  <si>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</si>
  <si>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</si>
  <si>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</si>
  <si>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</si>
  <si>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</si>
  <si>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</si>
  <si>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</si>
  <si>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</si>
  <si>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</si>
  <si>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</si>
  <si>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</si>
  <si>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</si>
  <si>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</si>
  <si>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</si>
  <si>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</si>
  <si>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</si>
  <si>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</si>
  <si>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</si>
  <si>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</si>
  <si>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</si>
  <si>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</si>
  <si>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</si>
  <si>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</si>
  <si>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</si>
  <si>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</si>
  <si>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</si>
  <si>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</si>
  <si>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</si>
  <si>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</si>
  <si>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</si>
  <si>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</si>
  <si>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</si>
  <si>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</si>
  <si>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</si>
  <si>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</si>
  <si>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</si>
  <si>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</si>
  <si>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</si>
  <si>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</si>
  <si>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</si>
  <si>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</si>
  <si>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</si>
  <si>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</si>
  <si>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</si>
  <si>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</si>
  <si>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</si>
  <si>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</si>
  <si>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</si>
  <si>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</si>
  <si>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</si>
  <si>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</si>
  <si>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</si>
  <si>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</si>
  <si>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</si>
  <si>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</si>
  <si>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</si>
  <si>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</si>
  <si>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</si>
  <si>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</si>
  <si>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</si>
  <si>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</si>
  <si>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</si>
  <si>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</si>
  <si>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</si>
  <si>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</si>
  <si>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</si>
  <si>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</si>
  <si>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</si>
  <si>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</si>
  <si>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</si>
  <si>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</si>
  <si>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</si>
  <si>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</si>
  <si>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</si>
  <si>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</si>
  <si>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</si>
  <si>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</si>
  <si>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</si>
  <si>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</si>
  <si>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</si>
  <si>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</si>
  <si>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</si>
  <si>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</si>
  <si>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</si>
  <si>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</si>
  <si>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</si>
  <si>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</si>
  <si>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</si>
  <si>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</si>
  <si>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</si>
  <si>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</si>
  <si>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</si>
  <si>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</si>
  <si>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</si>
  <si>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</si>
  <si>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</si>
  <si>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</si>
  <si>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</si>
  <si>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</si>
  <si>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</si>
  <si>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</si>
  <si>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</si>
  <si>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</si>
  <si>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</si>
  <si>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</si>
  <si>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</si>
  <si>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</si>
  <si>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</si>
  <si>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</si>
  <si>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</si>
  <si>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</si>
  <si>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</si>
  <si>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</si>
  <si>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</si>
  <si>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</si>
  <si>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</si>
  <si>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</si>
  <si>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</si>
  <si>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</si>
  <si>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</si>
  <si>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</si>
  <si>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</si>
  <si>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</si>
  <si>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</si>
  <si>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</si>
  <si>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</si>
  <si>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</si>
  <si>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</si>
  <si>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</si>
  <si>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</si>
  <si>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</si>
  <si>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</si>
  <si>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</si>
  <si>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</si>
  <si>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</si>
  <si>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</si>
  <si>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</si>
  <si>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</si>
  <si>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</si>
  <si>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</si>
  <si>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</si>
  <si>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</si>
  <si>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</si>
  <si>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</si>
  <si>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</si>
  <si>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</si>
  <si>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</si>
  <si>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</si>
  <si>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</si>
  <si>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</si>
  <si>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</si>
  <si>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</si>
  <si>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</si>
  <si>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</si>
  <si>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</si>
  <si>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</si>
  <si>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</si>
  <si>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</si>
  <si>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</si>
  <si>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</si>
  <si>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</si>
  <si>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</si>
  <si>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</si>
  <si>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</si>
  <si>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</si>
  <si>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</si>
  <si>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</si>
  <si>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</si>
  <si>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</si>
  <si>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</si>
  <si>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</si>
  <si>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</si>
  <si>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</si>
  <si>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</si>
  <si>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</si>
  <si>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</si>
  <si>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</si>
  <si>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</si>
  <si>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</si>
  <si>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</si>
  <si>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</si>
  <si>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</si>
  <si>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</si>
  <si>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</si>
  <si>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</si>
  <si>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</si>
  <si>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</si>
  <si>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</si>
  <si>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</si>
  <si>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</si>
  <si>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</si>
  <si>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</si>
  <si>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</si>
  <si>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</si>
  <si>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</si>
  <si>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</si>
  <si>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</si>
  <si>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</si>
  <si>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</si>
  <si>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</si>
  <si>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</si>
  <si>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</si>
  <si>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</si>
  <si>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</si>
  <si>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</si>
  <si>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</si>
  <si>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</si>
  <si>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</si>
  <si>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</si>
  <si>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</si>
  <si>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</si>
  <si>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</si>
  <si>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</si>
  <si>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</si>
  <si>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</si>
  <si>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</si>
  <si>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</si>
  <si>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</si>
  <si>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</si>
  <si>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</si>
  <si>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</si>
  <si>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</si>
  <si>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</si>
  <si>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</si>
  <si>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</si>
  <si>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</si>
  <si>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</si>
  <si>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</si>
  <si>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</si>
  <si>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</si>
  <si>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</si>
  <si>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</si>
  <si>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</si>
  <si>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</si>
  <si>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</si>
  <si>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</si>
  <si>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</si>
  <si>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</si>
  <si>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</si>
  <si>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</si>
  <si>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</si>
  <si>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</si>
  <si>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</si>
  <si>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</si>
  <si>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</si>
  <si>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</si>
  <si>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</si>
  <si>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</si>
  <si>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</si>
  <si>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</si>
  <si>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</si>
  <si>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</si>
  <si>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</si>
  <si>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</si>
  <si>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</si>
  <si>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</si>
  <si>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</si>
  <si>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</si>
  <si>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</si>
  <si>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</si>
  <si>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</si>
  <si>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</si>
  <si>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</si>
  <si>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</si>
  <si>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</si>
  <si>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</si>
  <si>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</si>
  <si>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</si>
  <si>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</si>
  <si>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</si>
  <si>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</si>
  <si>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</si>
  <si>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</si>
  <si>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</si>
  <si>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</si>
  <si>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</si>
  <si>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</si>
  <si>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</si>
  <si>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</si>
  <si>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</si>
  <si>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</si>
  <si>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</si>
  <si>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</si>
  <si>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</si>
  <si>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</si>
  <si>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</si>
  <si>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</si>
  <si>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</si>
  <si>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</si>
  <si>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</si>
  <si>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</si>
  <si>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</si>
  <si>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</si>
  <si>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</si>
  <si>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</si>
  <si>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</si>
  <si>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</si>
  <si>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</si>
  <si>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</si>
  <si>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</si>
  <si>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</si>
  <si>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</si>
  <si>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</si>
  <si>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</si>
  <si>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</si>
  <si>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</si>
  <si>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</si>
  <si>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</si>
  <si>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</si>
  <si>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</si>
  <si>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</si>
  <si>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</si>
  <si>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</si>
  <si>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</si>
  <si>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</si>
  <si>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</si>
  <si>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</si>
  <si>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</si>
  <si>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</si>
  <si>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</si>
  <si>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</si>
  <si>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</si>
  <si>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</si>
  <si>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</si>
  <si>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</si>
  <si>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</si>
  <si>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</si>
  <si>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</si>
  <si>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</si>
  <si>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</si>
  <si>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</si>
  <si>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</si>
  <si>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</si>
  <si>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</si>
  <si>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</si>
  <si>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</si>
  <si>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</si>
  <si>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</si>
  <si>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</si>
  <si>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</si>
  <si>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</si>
  <si>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</si>
  <si>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</si>
  <si>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</si>
  <si>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</si>
  <si>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</si>
  <si>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</si>
  <si>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</si>
  <si>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</si>
  <si>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00003316U</t>
  </si>
  <si>
    <t xml:space="preserve">BAIS Importation</t>
  </si>
  <si>
    <t xml:space="preserve">00001144X</t>
  </si>
  <si>
    <t xml:space="preserve">00004733K</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</si>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</sst>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35</v>
      </c>
      <c r="E44" t="s">
        <v>35</v>
      </c>
    </row>
    <row r="45">
      <c r="B45" t="s">
        <v>62</v>
      </c>
      <c r="C45" t="s">
        <v>35</v>
      </c>
      <c r="D45" t="s">
        <v>35</v>
      </c>
      <c r="E45" t="s">
        <v>35</v>
      </c>
    </row>
    <row r="46">
      <c r="B46" t="s">
        <v>63</v>
      </c>
      <c r="C46" t="s">
        <v>35</v>
      </c>
      <c r="D46" t="s">
        <v>35</v>
      </c>
      <c r="E46" t="s">
        <v>35</v>
      </c>
    </row>
    <row r="47">
      <c r="B47" t="s">
        <v>64</v>
      </c>
      <c r="C47" t="s">
        <v>65</v>
      </c>
      <c r="D47" t="s">
        <v>102</v>
      </c>
      <c r="E47" t="s">
        <v>103</v>
      </c>
    </row>
    <row r="48">
      <c r="B48" t="s">
        <v>66</v>
      </c>
      <c r="C48" t="s">
        <v>49</v>
      </c>
      <c r="D48" t="s">
        <v>49</v>
      </c>
      <c r="E48" t="s">
        <v>49</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row r="2">
      <c r="A2" t="s">
        <v>2</v>
      </c>
      <c r="B2"/>
      <c r="C2" t="n">
        <v>2020</v>
      </c>
      <c r="D2" t="n">
        <v>3</v>
      </c>
      <c r="E2" t="n">
        <v>15681</v>
      </c>
      <c r="F2" t="n">
        <v>15681</v>
      </c>
      <c r="G2" t="n">
        <v>8579176</v>
      </c>
      <c r="H2" t="n">
        <v>87118</v>
      </c>
      <c r="I2" t="s">
        <v>754</v>
      </c>
      <c r="J2"/>
    </row>
    <row r="3">
      <c r="A3" t="s">
        <v>2</v>
      </c>
      <c r="B3"/>
      <c r="C3" t="n">
        <v>2019</v>
      </c>
      <c r="D3" t="n">
        <v>10</v>
      </c>
      <c r="E3" t="n">
        <v>340534</v>
      </c>
      <c r="F3" t="n">
        <v>340534</v>
      </c>
      <c r="G3" t="n">
        <v>7489677</v>
      </c>
      <c r="H3" t="n">
        <v>1891854</v>
      </c>
      <c r="I3" t="s">
        <v>754</v>
      </c>
      <c r="J3"/>
    </row>
    <row r="4">
      <c r="A4" t="s">
        <v>2</v>
      </c>
      <c r="B4" t="s">
        <v>755</v>
      </c>
      <c r="C4" t="n">
        <v>2020</v>
      </c>
      <c r="D4" t="n">
        <v>9</v>
      </c>
      <c r="E4" t="n">
        <v>285208</v>
      </c>
      <c r="F4" t="n">
        <v>285208</v>
      </c>
      <c r="G4" t="n">
        <v>9155738</v>
      </c>
      <c r="H4" t="n">
        <v>1584491</v>
      </c>
      <c r="I4" t="s">
        <v>754</v>
      </c>
      <c r="J4" t="s">
        <v>755</v>
      </c>
    </row>
    <row r="5">
      <c r="A5" t="s">
        <v>2</v>
      </c>
      <c r="B5"/>
      <c r="C5" t="n">
        <v>2020</v>
      </c>
      <c r="D5" t="n">
        <v>1</v>
      </c>
      <c r="E5" t="n">
        <v>18741</v>
      </c>
      <c r="F5" t="n">
        <v>18741</v>
      </c>
      <c r="G5" t="n">
        <v>7991653</v>
      </c>
      <c r="H5" t="n">
        <v>104118</v>
      </c>
      <c r="I5" t="s">
        <v>754</v>
      </c>
      <c r="J5"/>
    </row>
    <row r="6">
      <c r="A6" t="s">
        <v>2</v>
      </c>
      <c r="B6"/>
      <c r="C6" t="n">
        <v>2018</v>
      </c>
      <c r="D6" t="n">
        <v>11</v>
      </c>
      <c r="E6" t="n">
        <v>190229</v>
      </c>
      <c r="F6" t="n">
        <v>190229</v>
      </c>
      <c r="G6" t="n">
        <v>6141291</v>
      </c>
      <c r="H6" t="n">
        <v>1056826</v>
      </c>
      <c r="I6" t="s">
        <v>754</v>
      </c>
      <c r="J6"/>
    </row>
    <row r="7">
      <c r="A7" t="s">
        <v>2</v>
      </c>
      <c r="B7"/>
      <c r="C7" t="n">
        <v>2019</v>
      </c>
      <c r="D7" t="n">
        <v>7</v>
      </c>
      <c r="E7" t="n">
        <v>25120</v>
      </c>
      <c r="F7" t="n">
        <v>25120</v>
      </c>
      <c r="G7" t="n">
        <v>7347430</v>
      </c>
      <c r="H7" t="n">
        <v>139557</v>
      </c>
      <c r="I7" t="s">
        <v>756</v>
      </c>
      <c r="J7"/>
    </row>
    <row r="8">
      <c r="A8" t="s">
        <v>2</v>
      </c>
      <c r="B8"/>
      <c r="C8" t="n">
        <v>2019</v>
      </c>
      <c r="D8" t="n">
        <v>12</v>
      </c>
      <c r="E8" t="n">
        <v>12600</v>
      </c>
      <c r="F8" t="n">
        <v>12600</v>
      </c>
      <c r="G8" t="n">
        <v>7824751</v>
      </c>
      <c r="H8" t="n">
        <v>70000</v>
      </c>
      <c r="I8" t="s">
        <v>754</v>
      </c>
      <c r="J8"/>
    </row>
    <row r="9">
      <c r="A9" t="s">
        <v>2</v>
      </c>
      <c r="B9"/>
      <c r="C9" t="n">
        <v>2019</v>
      </c>
      <c r="D9" t="n">
        <v>12</v>
      </c>
      <c r="E9" t="n">
        <v>19821</v>
      </c>
      <c r="F9" t="n">
        <v>19821</v>
      </c>
      <c r="G9" t="n">
        <v>7824751</v>
      </c>
      <c r="H9" t="n">
        <v>110118</v>
      </c>
      <c r="I9" t="s">
        <v>754</v>
      </c>
      <c r="J9"/>
    </row>
    <row r="10">
      <c r="A10" t="s">
        <v>2</v>
      </c>
      <c r="B10"/>
      <c r="C10" t="n">
        <v>2020</v>
      </c>
      <c r="D10" t="n">
        <v>3</v>
      </c>
      <c r="E10" t="n">
        <v>297572</v>
      </c>
      <c r="F10" t="n">
        <v>297575</v>
      </c>
      <c r="G10" t="n">
        <v>8579176</v>
      </c>
      <c r="H10" t="n">
        <v>1653194</v>
      </c>
      <c r="I10" t="s">
        <v>754</v>
      </c>
      <c r="J10"/>
    </row>
    <row r="11">
      <c r="A11" t="s">
        <v>2</v>
      </c>
      <c r="B11"/>
      <c r="C11" t="n">
        <v>2018</v>
      </c>
      <c r="D11" t="n">
        <v>2</v>
      </c>
      <c r="E11" t="n">
        <v>4608</v>
      </c>
      <c r="F11" t="n">
        <v>4608</v>
      </c>
      <c r="G11" t="n">
        <v>5211640</v>
      </c>
      <c r="H11" t="n">
        <v>25602</v>
      </c>
      <c r="I11" t="s">
        <v>754</v>
      </c>
      <c r="J11"/>
    </row>
    <row r="12">
      <c r="A12" t="s">
        <v>2</v>
      </c>
      <c r="B12"/>
      <c r="C12" t="n">
        <v>2018</v>
      </c>
      <c r="D12" t="n">
        <v>8</v>
      </c>
      <c r="E12" t="n">
        <v>8820</v>
      </c>
      <c r="F12" t="n">
        <v>8820</v>
      </c>
      <c r="G12" t="n">
        <v>5774011</v>
      </c>
      <c r="H12" t="n">
        <v>49000</v>
      </c>
      <c r="I12" t="s">
        <v>754</v>
      </c>
      <c r="J12"/>
    </row>
    <row r="13">
      <c r="A13" t="s">
        <v>2</v>
      </c>
      <c r="B13"/>
      <c r="C13" t="n">
        <v>2018</v>
      </c>
      <c r="D13" t="n">
        <v>8</v>
      </c>
      <c r="E13" t="n">
        <v>1640</v>
      </c>
      <c r="F13" t="n">
        <v>1640</v>
      </c>
      <c r="G13" t="n">
        <v>5774011</v>
      </c>
      <c r="H13" t="n">
        <v>9109</v>
      </c>
      <c r="I13" t="s">
        <v>754</v>
      </c>
      <c r="J13"/>
    </row>
    <row r="14">
      <c r="A14" t="s">
        <v>2</v>
      </c>
      <c r="B14"/>
      <c r="C14" t="n">
        <v>2018</v>
      </c>
      <c r="D14" t="n">
        <v>7</v>
      </c>
      <c r="E14" t="n">
        <v>12060</v>
      </c>
      <c r="F14" t="n">
        <v>12060</v>
      </c>
      <c r="G14" t="n">
        <v>5774008</v>
      </c>
      <c r="H14" t="n">
        <v>67000</v>
      </c>
      <c r="I14" t="s">
        <v>754</v>
      </c>
      <c r="J14"/>
    </row>
    <row r="15">
      <c r="A15" t="s">
        <v>2</v>
      </c>
      <c r="B15"/>
      <c r="C15" t="n">
        <v>2019</v>
      </c>
      <c r="D15" t="n">
        <v>11</v>
      </c>
      <c r="E15" t="n">
        <v>9900</v>
      </c>
      <c r="F15" t="n">
        <v>9900</v>
      </c>
      <c r="G15" t="n">
        <v>7680047</v>
      </c>
      <c r="H15" t="n">
        <v>55000</v>
      </c>
      <c r="I15" t="s">
        <v>754</v>
      </c>
      <c r="J15"/>
    </row>
    <row r="16">
      <c r="A16" t="s">
        <v>2</v>
      </c>
      <c r="B16"/>
      <c r="C16" t="n">
        <v>2019</v>
      </c>
      <c r="D16" t="n">
        <v>11</v>
      </c>
      <c r="E16" t="n">
        <v>20541</v>
      </c>
      <c r="F16" t="n">
        <v>20541</v>
      </c>
      <c r="G16" t="n">
        <v>7680047</v>
      </c>
      <c r="H16" t="n">
        <v>114118</v>
      </c>
      <c r="I16" t="s">
        <v>754</v>
      </c>
      <c r="J16"/>
    </row>
    <row r="17">
      <c r="A17" t="s">
        <v>2</v>
      </c>
      <c r="B17"/>
      <c r="C17" t="n">
        <v>2019</v>
      </c>
      <c r="D17" t="n">
        <v>11</v>
      </c>
      <c r="E17" t="n">
        <v>164891</v>
      </c>
      <c r="F17" t="n">
        <v>164891</v>
      </c>
      <c r="G17" t="n">
        <v>7680047</v>
      </c>
      <c r="H17" t="n">
        <v>916063</v>
      </c>
      <c r="I17" t="s">
        <v>754</v>
      </c>
      <c r="J17"/>
    </row>
    <row r="18">
      <c r="A18" t="s">
        <v>2</v>
      </c>
      <c r="B18"/>
      <c r="C18" t="n">
        <v>2020</v>
      </c>
      <c r="D18" t="n">
        <v>1</v>
      </c>
      <c r="E18" t="n">
        <v>10800</v>
      </c>
      <c r="F18" t="n">
        <v>10800</v>
      </c>
      <c r="G18" t="n">
        <v>7991653</v>
      </c>
      <c r="H18" t="n">
        <v>60000</v>
      </c>
      <c r="I18" t="s">
        <v>754</v>
      </c>
      <c r="J18"/>
    </row>
    <row r="19">
      <c r="A19" t="s">
        <v>2</v>
      </c>
      <c r="B19"/>
      <c r="C19" t="n">
        <v>2019</v>
      </c>
      <c r="D19" t="n">
        <v>5</v>
      </c>
      <c r="E19" t="n">
        <v>269280</v>
      </c>
      <c r="F19"/>
      <c r="G19" t="n">
        <v>6927683</v>
      </c>
      <c r="H19" t="n">
        <v>1496000</v>
      </c>
      <c r="I19" t="s">
        <v>754</v>
      </c>
      <c r="J19"/>
    </row>
    <row r="20">
      <c r="A20" t="s">
        <v>2</v>
      </c>
      <c r="B20"/>
      <c r="C20" t="n">
        <v>2019</v>
      </c>
      <c r="D20" t="n">
        <v>9</v>
      </c>
      <c r="E20" t="n">
        <v>23180</v>
      </c>
      <c r="F20" t="n">
        <v>23180</v>
      </c>
      <c r="G20" t="n">
        <v>7347510</v>
      </c>
      <c r="H20" t="n">
        <v>128780</v>
      </c>
      <c r="I20" t="s">
        <v>754</v>
      </c>
      <c r="J20"/>
    </row>
    <row r="21">
      <c r="A21" t="s">
        <v>2</v>
      </c>
      <c r="B21"/>
      <c r="C21" t="n">
        <v>2020</v>
      </c>
      <c r="D21" t="n">
        <v>7</v>
      </c>
      <c r="E21" t="n">
        <v>9860</v>
      </c>
      <c r="F21" t="n">
        <v>9860</v>
      </c>
      <c r="G21" t="n">
        <v>8947885</v>
      </c>
      <c r="H21" t="n">
        <v>54775</v>
      </c>
      <c r="I21" t="s">
        <v>754</v>
      </c>
      <c r="J21"/>
    </row>
    <row r="22">
      <c r="A22" t="s">
        <v>2</v>
      </c>
      <c r="B22"/>
      <c r="C22" t="n">
        <v>2018</v>
      </c>
      <c r="D22" t="n">
        <v>2</v>
      </c>
      <c r="E22" t="n">
        <v>18360</v>
      </c>
      <c r="F22" t="n">
        <v>18360</v>
      </c>
      <c r="G22" t="n">
        <v>5211640</v>
      </c>
      <c r="H22" t="n">
        <v>102000</v>
      </c>
      <c r="I22" t="s">
        <v>754</v>
      </c>
      <c r="J22"/>
    </row>
    <row r="23">
      <c r="A23" t="s">
        <v>2</v>
      </c>
      <c r="B23" t="s">
        <v>757</v>
      </c>
      <c r="C23" t="n">
        <v>2021</v>
      </c>
      <c r="D23" t="n">
        <v>3</v>
      </c>
      <c r="E23" t="n">
        <v>15681</v>
      </c>
      <c r="F23" t="n">
        <v>15681</v>
      </c>
      <c r="G23" t="n">
        <v>10583846</v>
      </c>
      <c r="H23" t="n">
        <v>87118</v>
      </c>
      <c r="I23" t="s">
        <v>754</v>
      </c>
      <c r="J23" t="s">
        <v>757</v>
      </c>
    </row>
    <row r="24">
      <c r="A24" t="s">
        <v>2</v>
      </c>
      <c r="B24"/>
      <c r="C24" t="n">
        <v>2018</v>
      </c>
      <c r="D24" t="n">
        <v>8</v>
      </c>
      <c r="E24" t="n">
        <v>13292</v>
      </c>
      <c r="F24" t="n">
        <v>13292</v>
      </c>
      <c r="G24" t="n">
        <v>5774011</v>
      </c>
      <c r="H24" t="n">
        <v>73845</v>
      </c>
      <c r="I24" t="s">
        <v>754</v>
      </c>
      <c r="J24"/>
    </row>
    <row r="25">
      <c r="A25" t="s">
        <v>2</v>
      </c>
      <c r="B25"/>
      <c r="C25" t="n">
        <v>2019</v>
      </c>
      <c r="D25" t="n">
        <v>10</v>
      </c>
      <c r="E25" t="n">
        <v>22820</v>
      </c>
      <c r="F25" t="n">
        <v>22820</v>
      </c>
      <c r="G25" t="n">
        <v>7489677</v>
      </c>
      <c r="H25" t="n">
        <v>126780</v>
      </c>
      <c r="I25" t="s">
        <v>754</v>
      </c>
      <c r="J25"/>
    </row>
    <row r="26">
      <c r="A26" t="s">
        <v>2</v>
      </c>
      <c r="B26"/>
      <c r="C26" t="n">
        <v>2018</v>
      </c>
      <c r="D26" t="n">
        <v>12</v>
      </c>
      <c r="E26" t="n">
        <v>10620</v>
      </c>
      <c r="F26" t="n">
        <v>10620</v>
      </c>
      <c r="G26" t="n">
        <v>6370077</v>
      </c>
      <c r="H26" t="n">
        <v>59000</v>
      </c>
      <c r="I26" t="s">
        <v>754</v>
      </c>
      <c r="J26"/>
    </row>
    <row r="27">
      <c r="A27" t="s">
        <v>2</v>
      </c>
      <c r="B27" t="s">
        <v>757</v>
      </c>
      <c r="C27" t="n">
        <v>2021</v>
      </c>
      <c r="D27" t="n">
        <v>8</v>
      </c>
      <c r="E27" t="n">
        <v>9500</v>
      </c>
      <c r="F27" t="n">
        <v>9500</v>
      </c>
      <c r="G27" t="n">
        <v>10822240</v>
      </c>
      <c r="H27" t="n">
        <v>52775</v>
      </c>
      <c r="I27" t="s">
        <v>754</v>
      </c>
      <c r="J27" t="s">
        <v>757</v>
      </c>
    </row>
    <row r="28">
      <c r="A28" t="s">
        <v>2</v>
      </c>
      <c r="B28"/>
      <c r="C28" t="n">
        <v>2019</v>
      </c>
      <c r="D28" t="n">
        <v>6</v>
      </c>
      <c r="E28" t="n">
        <v>26150</v>
      </c>
      <c r="F28"/>
      <c r="G28" t="n">
        <v>6927681</v>
      </c>
      <c r="H28" t="n">
        <v>145279</v>
      </c>
      <c r="I28" t="s">
        <v>754</v>
      </c>
      <c r="J28"/>
    </row>
    <row r="29">
      <c r="A29" t="s">
        <v>2</v>
      </c>
      <c r="B29" t="s">
        <v>757</v>
      </c>
      <c r="C29" t="n">
        <v>2021</v>
      </c>
      <c r="D29" t="n">
        <v>4</v>
      </c>
      <c r="E29" t="n">
        <v>15069</v>
      </c>
      <c r="F29" t="n">
        <v>15069</v>
      </c>
      <c r="G29" t="n">
        <v>10583795</v>
      </c>
      <c r="H29" t="n">
        <v>83718</v>
      </c>
      <c r="I29" t="s">
        <v>754</v>
      </c>
      <c r="J29" t="s">
        <v>757</v>
      </c>
    </row>
    <row r="30">
      <c r="A30" t="s">
        <v>2</v>
      </c>
      <c r="B30"/>
      <c r="C30" t="n">
        <v>2019</v>
      </c>
      <c r="D30" t="n">
        <v>12</v>
      </c>
      <c r="E30" t="n">
        <v>1930</v>
      </c>
      <c r="F30" t="n">
        <v>1930</v>
      </c>
      <c r="G30" t="n">
        <v>7824751</v>
      </c>
      <c r="H30" t="n">
        <v>10720</v>
      </c>
      <c r="I30" t="s">
        <v>754</v>
      </c>
      <c r="J30"/>
    </row>
    <row r="31">
      <c r="A31" t="s">
        <v>2</v>
      </c>
      <c r="B31"/>
      <c r="C31" t="n">
        <v>2020</v>
      </c>
      <c r="D31" t="n">
        <v>2</v>
      </c>
      <c r="E31" t="n">
        <v>278719</v>
      </c>
      <c r="F31" t="n">
        <v>278719</v>
      </c>
      <c r="G31" t="n">
        <v>8115198</v>
      </c>
      <c r="H31" t="n">
        <v>1548440</v>
      </c>
      <c r="I31" t="s">
        <v>754</v>
      </c>
      <c r="J31"/>
    </row>
    <row r="32">
      <c r="A32" t="s">
        <v>2</v>
      </c>
      <c r="B32"/>
      <c r="C32" t="n">
        <v>2019</v>
      </c>
      <c r="D32" t="n">
        <v>2</v>
      </c>
      <c r="E32" t="n">
        <v>16200</v>
      </c>
      <c r="F32" t="n">
        <v>16200</v>
      </c>
      <c r="G32" t="n">
        <v>6480127</v>
      </c>
      <c r="H32" t="n">
        <v>90000</v>
      </c>
      <c r="I32" t="s">
        <v>754</v>
      </c>
      <c r="J32"/>
    </row>
    <row r="33">
      <c r="A33" t="s">
        <v>2</v>
      </c>
      <c r="B33" t="s">
        <v>757</v>
      </c>
      <c r="C33" t="n">
        <v>2021</v>
      </c>
      <c r="D33" t="n">
        <v>10</v>
      </c>
      <c r="E33" t="n">
        <v>29245</v>
      </c>
      <c r="F33" t="n">
        <v>35094</v>
      </c>
      <c r="G33" t="n">
        <v>11292288</v>
      </c>
      <c r="H33" t="n">
        <v>194969</v>
      </c>
      <c r="I33" t="s">
        <v>754</v>
      </c>
      <c r="J33" t="s">
        <v>757</v>
      </c>
    </row>
    <row r="34">
      <c r="A34" t="s">
        <v>2</v>
      </c>
      <c r="B34"/>
      <c r="C34" t="n">
        <v>2018</v>
      </c>
      <c r="D34" t="n">
        <v>7</v>
      </c>
      <c r="E34" t="n">
        <v>444344</v>
      </c>
      <c r="F34" t="n">
        <v>444344</v>
      </c>
      <c r="G34" t="n">
        <v>5774008</v>
      </c>
      <c r="H34" t="n">
        <v>2468580</v>
      </c>
      <c r="I34" t="s">
        <v>754</v>
      </c>
      <c r="J34"/>
    </row>
    <row r="35">
      <c r="A35" t="s">
        <v>2</v>
      </c>
      <c r="B35" t="s">
        <v>757</v>
      </c>
      <c r="C35" t="n">
        <v>2021</v>
      </c>
      <c r="D35" t="n">
        <v>1</v>
      </c>
      <c r="E35" t="n">
        <v>18741</v>
      </c>
      <c r="F35" t="n">
        <v>18741</v>
      </c>
      <c r="G35" t="n">
        <v>9915872</v>
      </c>
      <c r="H35" t="n">
        <v>104118</v>
      </c>
      <c r="I35" t="s">
        <v>754</v>
      </c>
      <c r="J35" t="s">
        <v>757</v>
      </c>
    </row>
    <row r="36">
      <c r="A36" t="s">
        <v>2</v>
      </c>
      <c r="B36"/>
      <c r="C36" t="n">
        <v>2019</v>
      </c>
      <c r="D36" t="n">
        <v>5</v>
      </c>
      <c r="E36" t="n">
        <v>9900</v>
      </c>
      <c r="F36"/>
      <c r="G36" t="n">
        <v>6927683</v>
      </c>
      <c r="H36" t="n">
        <v>55000</v>
      </c>
      <c r="I36" t="s">
        <v>754</v>
      </c>
      <c r="J36"/>
    </row>
    <row r="37">
      <c r="A37" t="s">
        <v>2</v>
      </c>
      <c r="B37"/>
      <c r="C37" t="n">
        <v>2018</v>
      </c>
      <c r="D37" t="n">
        <v>11</v>
      </c>
      <c r="E37" t="n">
        <v>7200</v>
      </c>
      <c r="F37" t="n">
        <v>7200</v>
      </c>
      <c r="G37" t="n">
        <v>6141291</v>
      </c>
      <c r="H37" t="n">
        <v>40000</v>
      </c>
      <c r="I37" t="s">
        <v>754</v>
      </c>
      <c r="J37"/>
    </row>
    <row r="38">
      <c r="A38" t="s">
        <v>2</v>
      </c>
      <c r="B38"/>
      <c r="C38" t="n">
        <v>2018</v>
      </c>
      <c r="D38" t="n">
        <v>11</v>
      </c>
      <c r="E38" t="n">
        <v>11546</v>
      </c>
      <c r="F38" t="n">
        <v>11546</v>
      </c>
      <c r="G38" t="n">
        <v>6141291</v>
      </c>
      <c r="H38" t="n">
        <v>64144</v>
      </c>
      <c r="I38" t="s">
        <v>754</v>
      </c>
      <c r="J38"/>
    </row>
    <row r="39">
      <c r="A39" t="s">
        <v>2</v>
      </c>
      <c r="B39"/>
      <c r="C39" t="n">
        <v>2020</v>
      </c>
      <c r="D39" t="n">
        <v>5</v>
      </c>
      <c r="E39" t="n">
        <v>246665</v>
      </c>
      <c r="F39" t="n">
        <v>246666</v>
      </c>
      <c r="G39" t="n">
        <v>8579174</v>
      </c>
      <c r="H39" t="n">
        <v>1370366</v>
      </c>
      <c r="I39" t="s">
        <v>754</v>
      </c>
      <c r="J39"/>
    </row>
    <row r="40">
      <c r="A40" t="s">
        <v>2</v>
      </c>
      <c r="B40"/>
      <c r="C40" t="n">
        <v>2020</v>
      </c>
      <c r="D40" t="n">
        <v>7</v>
      </c>
      <c r="E40" t="n">
        <v>263501</v>
      </c>
      <c r="F40" t="n">
        <v>263501</v>
      </c>
      <c r="G40" t="n">
        <v>8947885</v>
      </c>
      <c r="H40" t="n">
        <v>1463896</v>
      </c>
      <c r="I40" t="s">
        <v>754</v>
      </c>
      <c r="J40"/>
    </row>
    <row r="41">
      <c r="A41" t="s">
        <v>2</v>
      </c>
      <c r="B41" t="s">
        <v>758</v>
      </c>
      <c r="C41" t="n">
        <v>2021</v>
      </c>
      <c r="D41" t="n">
        <v>10</v>
      </c>
      <c r="E41" t="n">
        <v>29073</v>
      </c>
      <c r="F41" t="n">
        <v>34887</v>
      </c>
      <c r="G41" t="n">
        <v>11292288</v>
      </c>
      <c r="H41" t="n">
        <v>193818</v>
      </c>
      <c r="I41" t="s">
        <v>754</v>
      </c>
      <c r="J41" t="s">
        <v>758</v>
      </c>
    </row>
    <row r="42">
      <c r="A42" t="s">
        <v>2</v>
      </c>
      <c r="B42"/>
      <c r="C42" t="n">
        <v>2019</v>
      </c>
      <c r="D42" t="n">
        <v>2</v>
      </c>
      <c r="E42" t="n">
        <v>6157</v>
      </c>
      <c r="F42" t="n">
        <v>6157</v>
      </c>
      <c r="G42" t="n">
        <v>6480127</v>
      </c>
      <c r="H42" t="n">
        <v>34205</v>
      </c>
      <c r="I42" t="s">
        <v>754</v>
      </c>
      <c r="J42"/>
    </row>
    <row r="43">
      <c r="A43" t="s">
        <v>2</v>
      </c>
      <c r="B43"/>
      <c r="C43" t="n">
        <v>2019</v>
      </c>
      <c r="D43" t="n">
        <v>2</v>
      </c>
      <c r="E43" t="n">
        <v>407844</v>
      </c>
      <c r="F43" t="n">
        <v>407844</v>
      </c>
      <c r="G43" t="n">
        <v>6480127</v>
      </c>
      <c r="H43" t="n">
        <v>2265800</v>
      </c>
      <c r="I43" t="s">
        <v>754</v>
      </c>
      <c r="J43"/>
    </row>
    <row r="44">
      <c r="A44" t="s">
        <v>2</v>
      </c>
      <c r="B44"/>
      <c r="C44" t="n">
        <v>2018</v>
      </c>
      <c r="D44" t="n">
        <v>7</v>
      </c>
      <c r="E44" t="n">
        <v>14060</v>
      </c>
      <c r="F44" t="n">
        <v>14060</v>
      </c>
      <c r="G44" t="n">
        <v>5774008</v>
      </c>
      <c r="H44" t="n">
        <v>78111</v>
      </c>
      <c r="I44" t="s">
        <v>754</v>
      </c>
      <c r="J44"/>
    </row>
    <row r="45">
      <c r="A45" t="s">
        <v>2</v>
      </c>
      <c r="B45"/>
      <c r="C45" t="n">
        <v>2020</v>
      </c>
      <c r="D45" t="n">
        <v>10</v>
      </c>
      <c r="E45" t="n">
        <v>160534</v>
      </c>
      <c r="F45" t="n">
        <v>160534</v>
      </c>
      <c r="G45" t="n">
        <v>9155776</v>
      </c>
      <c r="H45" t="n">
        <v>891854</v>
      </c>
      <c r="I45" t="s">
        <v>754</v>
      </c>
      <c r="J45"/>
    </row>
    <row r="46">
      <c r="A46" t="s">
        <v>2</v>
      </c>
      <c r="B46" t="s">
        <v>757</v>
      </c>
      <c r="C46" t="n">
        <v>2021</v>
      </c>
      <c r="D46" t="n">
        <v>6</v>
      </c>
      <c r="E46" t="n">
        <v>12561</v>
      </c>
      <c r="F46" t="n">
        <v>12561</v>
      </c>
      <c r="G46" t="n">
        <v>10583901</v>
      </c>
      <c r="H46" t="n">
        <v>69786</v>
      </c>
      <c r="I46" t="s">
        <v>754</v>
      </c>
      <c r="J46" t="s">
        <v>757</v>
      </c>
    </row>
    <row r="47">
      <c r="A47" t="s">
        <v>2</v>
      </c>
      <c r="B47" t="s">
        <v>758</v>
      </c>
      <c r="C47" t="n">
        <v>2021</v>
      </c>
      <c r="D47" t="n">
        <v>9</v>
      </c>
      <c r="E47" t="n">
        <v>51337</v>
      </c>
      <c r="F47" t="n">
        <v>51337</v>
      </c>
      <c r="G47" t="n">
        <v>11292260</v>
      </c>
      <c r="H47" t="n">
        <v>285208</v>
      </c>
      <c r="I47" t="s">
        <v>754</v>
      </c>
      <c r="J47" t="s">
        <v>758</v>
      </c>
    </row>
    <row r="48">
      <c r="A48" t="s">
        <v>2</v>
      </c>
      <c r="B48"/>
      <c r="C48" t="n">
        <v>2018</v>
      </c>
      <c r="D48" t="n">
        <v>11</v>
      </c>
      <c r="E48" t="n">
        <v>204</v>
      </c>
      <c r="F48" t="n">
        <v>204</v>
      </c>
      <c r="G48" t="n">
        <v>6141291</v>
      </c>
      <c r="H48" t="n">
        <v>1132</v>
      </c>
      <c r="I48" t="s">
        <v>754</v>
      </c>
      <c r="J48"/>
    </row>
    <row r="49">
      <c r="A49" t="s">
        <v>2</v>
      </c>
      <c r="B49"/>
      <c r="C49" t="n">
        <v>2020</v>
      </c>
      <c r="D49" t="n">
        <v>8</v>
      </c>
      <c r="E49" t="n">
        <v>9500</v>
      </c>
      <c r="F49" t="n">
        <v>9500</v>
      </c>
      <c r="G49" t="n">
        <v>8947924</v>
      </c>
      <c r="H49" t="n">
        <v>52775</v>
      </c>
      <c r="I49" t="s">
        <v>756</v>
      </c>
      <c r="J49"/>
    </row>
    <row r="50">
      <c r="A50" t="s">
        <v>2</v>
      </c>
      <c r="B50"/>
      <c r="C50" t="n">
        <v>2019</v>
      </c>
      <c r="D50" t="n">
        <v>9</v>
      </c>
      <c r="E50" t="n">
        <v>147508</v>
      </c>
      <c r="F50" t="n">
        <v>147508</v>
      </c>
      <c r="G50" t="n">
        <v>7347510</v>
      </c>
      <c r="H50" t="n">
        <v>819491</v>
      </c>
      <c r="I50" t="s">
        <v>754</v>
      </c>
      <c r="J50"/>
    </row>
    <row r="51">
      <c r="A51" t="s">
        <v>2</v>
      </c>
      <c r="B51"/>
      <c r="C51" t="n">
        <v>2020</v>
      </c>
      <c r="D51" t="n">
        <v>4</v>
      </c>
      <c r="E51" t="n">
        <v>15070</v>
      </c>
      <c r="F51" t="n">
        <v>15069</v>
      </c>
      <c r="G51" t="n">
        <v>8579175</v>
      </c>
      <c r="H51" t="n">
        <v>83718</v>
      </c>
      <c r="I51" t="s">
        <v>754</v>
      </c>
      <c r="J51"/>
    </row>
    <row r="52">
      <c r="A52" t="s">
        <v>2</v>
      </c>
      <c r="B52"/>
      <c r="C52" t="n">
        <v>2020</v>
      </c>
      <c r="D52" t="n">
        <v>4</v>
      </c>
      <c r="E52" t="n">
        <v>363604</v>
      </c>
      <c r="F52" t="n">
        <v>363605</v>
      </c>
      <c r="G52" t="n">
        <v>8579175</v>
      </c>
      <c r="H52" t="n">
        <v>2020030</v>
      </c>
      <c r="I52" t="s">
        <v>754</v>
      </c>
      <c r="J52"/>
    </row>
    <row r="53">
      <c r="A53" t="s">
        <v>2</v>
      </c>
      <c r="B53"/>
      <c r="C53" t="n">
        <v>2020</v>
      </c>
      <c r="D53" t="n">
        <v>5</v>
      </c>
      <c r="E53" t="n">
        <v>13804</v>
      </c>
      <c r="F53" t="n">
        <v>13804</v>
      </c>
      <c r="G53" t="n">
        <v>8579174</v>
      </c>
      <c r="H53" t="n">
        <v>76688</v>
      </c>
      <c r="I53" t="s">
        <v>754</v>
      </c>
      <c r="J53"/>
    </row>
    <row r="54">
      <c r="A54" t="s">
        <v>2</v>
      </c>
      <c r="B54"/>
      <c r="C54" t="n">
        <v>2018</v>
      </c>
      <c r="D54" t="n">
        <v>8</v>
      </c>
      <c r="E54" t="n">
        <v>298152</v>
      </c>
      <c r="F54" t="n">
        <v>298152</v>
      </c>
      <c r="G54" t="n">
        <v>5774011</v>
      </c>
      <c r="H54" t="n">
        <v>1656400</v>
      </c>
      <c r="I54" t="s">
        <v>754</v>
      </c>
      <c r="J54"/>
    </row>
    <row r="55">
      <c r="A55" t="s">
        <v>2</v>
      </c>
      <c r="B55" t="s">
        <v>757</v>
      </c>
      <c r="C55" t="n">
        <v>2021</v>
      </c>
      <c r="D55" t="n">
        <v>11</v>
      </c>
      <c r="E55" t="n">
        <v>27022</v>
      </c>
      <c r="F55" t="n">
        <v>32427</v>
      </c>
      <c r="G55" t="n">
        <v>11294217</v>
      </c>
      <c r="H55" t="n">
        <v>180149</v>
      </c>
      <c r="I55" t="s">
        <v>754</v>
      </c>
      <c r="J55" t="s">
        <v>757</v>
      </c>
    </row>
    <row r="56">
      <c r="A56" t="s">
        <v>2</v>
      </c>
      <c r="B56"/>
      <c r="C56" t="n">
        <v>2018</v>
      </c>
      <c r="D56" t="n">
        <v>12</v>
      </c>
      <c r="E56" t="n">
        <v>8506</v>
      </c>
      <c r="F56" t="n">
        <v>8506</v>
      </c>
      <c r="G56" t="n">
        <v>6370077</v>
      </c>
      <c r="H56" t="n">
        <v>47256</v>
      </c>
      <c r="I56" t="s">
        <v>754</v>
      </c>
      <c r="J56"/>
    </row>
    <row r="57">
      <c r="A57" t="s">
        <v>2</v>
      </c>
      <c r="B57"/>
      <c r="C57" t="n">
        <v>2020</v>
      </c>
      <c r="D57" t="n">
        <v>1</v>
      </c>
      <c r="E57" t="n">
        <v>370830</v>
      </c>
      <c r="F57" t="n">
        <v>370830</v>
      </c>
      <c r="G57" t="n">
        <v>7991653</v>
      </c>
      <c r="H57" t="n">
        <v>2060169</v>
      </c>
      <c r="I57" t="s">
        <v>754</v>
      </c>
      <c r="J57"/>
    </row>
    <row r="58">
      <c r="A58" t="s">
        <v>2</v>
      </c>
      <c r="B58"/>
      <c r="C58" t="n">
        <v>2020</v>
      </c>
      <c r="D58" t="n">
        <v>8</v>
      </c>
      <c r="E58" t="n">
        <v>287786</v>
      </c>
      <c r="F58" t="n">
        <v>287786</v>
      </c>
      <c r="G58" t="n">
        <v>8947924</v>
      </c>
      <c r="H58" t="n">
        <v>1598813</v>
      </c>
      <c r="I58" t="s">
        <v>756</v>
      </c>
      <c r="J58"/>
    </row>
    <row r="59">
      <c r="A59" t="s">
        <v>2</v>
      </c>
      <c r="B59" t="s">
        <v>757</v>
      </c>
      <c r="C59" t="n">
        <v>2021</v>
      </c>
      <c r="D59" t="n">
        <v>2</v>
      </c>
      <c r="E59" t="n">
        <v>17661</v>
      </c>
      <c r="F59" t="n">
        <v>17661</v>
      </c>
      <c r="G59" t="n">
        <v>9915857</v>
      </c>
      <c r="H59" t="n">
        <v>98118</v>
      </c>
      <c r="I59" t="s">
        <v>754</v>
      </c>
      <c r="J59" t="s">
        <v>757</v>
      </c>
    </row>
    <row r="60">
      <c r="A60" t="s">
        <v>2</v>
      </c>
      <c r="B60"/>
      <c r="C60" t="n">
        <v>2019</v>
      </c>
      <c r="D60" t="n">
        <v>12</v>
      </c>
      <c r="E60" t="n">
        <v>479001</v>
      </c>
      <c r="F60" t="n">
        <v>479001</v>
      </c>
      <c r="G60" t="n">
        <v>7824751</v>
      </c>
      <c r="H60" t="n">
        <v>2661114</v>
      </c>
      <c r="I60" t="s">
        <v>754</v>
      </c>
      <c r="J60"/>
    </row>
    <row r="61">
      <c r="A61" t="s">
        <v>2</v>
      </c>
      <c r="B61"/>
      <c r="C61" t="n">
        <v>2020</v>
      </c>
      <c r="D61" t="n">
        <v>2</v>
      </c>
      <c r="E61" t="n">
        <v>10800</v>
      </c>
      <c r="F61" t="n">
        <v>10800</v>
      </c>
      <c r="G61" t="n">
        <v>8115198</v>
      </c>
      <c r="H61" t="n">
        <v>60000</v>
      </c>
      <c r="I61" t="s">
        <v>754</v>
      </c>
      <c r="J61"/>
    </row>
    <row r="62">
      <c r="A62" t="s">
        <v>2</v>
      </c>
      <c r="B62"/>
      <c r="C62" t="n">
        <v>2020</v>
      </c>
      <c r="D62" t="n">
        <v>2</v>
      </c>
      <c r="E62" t="n">
        <v>8645</v>
      </c>
      <c r="F62" t="n">
        <v>8645</v>
      </c>
      <c r="G62" t="n">
        <v>8115198</v>
      </c>
      <c r="H62" t="n">
        <v>48028</v>
      </c>
      <c r="I62" t="s">
        <v>754</v>
      </c>
      <c r="J62"/>
    </row>
    <row r="63">
      <c r="A63" t="s">
        <v>2</v>
      </c>
      <c r="B63"/>
      <c r="C63" t="n">
        <v>2020</v>
      </c>
      <c r="D63" t="n">
        <v>2</v>
      </c>
      <c r="E63" t="n">
        <v>17661</v>
      </c>
      <c r="F63" t="n">
        <v>17661</v>
      </c>
      <c r="G63" t="n">
        <v>8115198</v>
      </c>
      <c r="H63" t="n">
        <v>98118</v>
      </c>
      <c r="I63" t="s">
        <v>754</v>
      </c>
      <c r="J63"/>
    </row>
    <row r="64">
      <c r="A64" t="s">
        <v>2</v>
      </c>
      <c r="B64"/>
      <c r="C64" t="n">
        <v>2018</v>
      </c>
      <c r="D64" t="n">
        <v>2</v>
      </c>
      <c r="E64" t="n">
        <v>20331</v>
      </c>
      <c r="F64" t="n">
        <v>20331</v>
      </c>
      <c r="G64" t="n">
        <v>5211640</v>
      </c>
      <c r="H64" t="n">
        <v>112949</v>
      </c>
      <c r="I64" t="s">
        <v>754</v>
      </c>
      <c r="J64"/>
    </row>
    <row r="65">
      <c r="A65" t="s">
        <v>2</v>
      </c>
      <c r="B65"/>
      <c r="C65" t="n">
        <v>2019</v>
      </c>
      <c r="D65" t="n">
        <v>11</v>
      </c>
      <c r="E65" t="n">
        <v>634</v>
      </c>
      <c r="F65" t="n">
        <v>634</v>
      </c>
      <c r="G65" t="n">
        <v>7680047</v>
      </c>
      <c r="H65" t="n">
        <v>3520</v>
      </c>
      <c r="I65" t="s">
        <v>754</v>
      </c>
      <c r="J65"/>
    </row>
    <row r="66">
      <c r="A66" t="s">
        <v>2</v>
      </c>
      <c r="B66"/>
      <c r="C66" t="n">
        <v>2018</v>
      </c>
      <c r="D66" t="n">
        <v>7</v>
      </c>
      <c r="E66" t="n">
        <v>2833</v>
      </c>
      <c r="F66" t="n">
        <v>2833</v>
      </c>
      <c r="G66" t="n">
        <v>5774008</v>
      </c>
      <c r="H66" t="n">
        <v>15737</v>
      </c>
      <c r="I66" t="s">
        <v>754</v>
      </c>
      <c r="J66"/>
    </row>
    <row r="67">
      <c r="A67" t="s">
        <v>2</v>
      </c>
      <c r="B67" t="s">
        <v>757</v>
      </c>
      <c r="C67" t="n">
        <v>2021</v>
      </c>
      <c r="D67" t="n">
        <v>5</v>
      </c>
      <c r="E67" t="n">
        <v>13804</v>
      </c>
      <c r="F67" t="n">
        <v>13804</v>
      </c>
      <c r="G67" t="n">
        <v>10583875</v>
      </c>
      <c r="H67" t="n">
        <v>76688</v>
      </c>
      <c r="I67" t="s">
        <v>754</v>
      </c>
      <c r="J67" t="s">
        <v>757</v>
      </c>
    </row>
    <row r="68">
      <c r="A68" t="s">
        <v>2</v>
      </c>
      <c r="B68" t="s">
        <v>757</v>
      </c>
      <c r="C68" t="n">
        <v>2021</v>
      </c>
      <c r="D68" t="n">
        <v>9</v>
      </c>
      <c r="E68" t="n">
        <v>58981</v>
      </c>
      <c r="F68" t="n">
        <v>70777</v>
      </c>
      <c r="G68" t="n">
        <v>11292260</v>
      </c>
      <c r="H68" t="n">
        <v>393204</v>
      </c>
      <c r="I68" t="s">
        <v>754</v>
      </c>
      <c r="J68" t="s">
        <v>757</v>
      </c>
    </row>
    <row r="69">
      <c r="A69" t="s">
        <v>2</v>
      </c>
      <c r="B69"/>
      <c r="C69" t="n">
        <v>2019</v>
      </c>
      <c r="D69" t="n">
        <v>5</v>
      </c>
      <c r="E69" t="n">
        <v>27230</v>
      </c>
      <c r="F69"/>
      <c r="G69" t="n">
        <v>6927683</v>
      </c>
      <c r="H69" t="n">
        <v>151277</v>
      </c>
      <c r="I69" t="s">
        <v>754</v>
      </c>
      <c r="J69"/>
    </row>
    <row r="70">
      <c r="A70" t="s">
        <v>2</v>
      </c>
      <c r="B70"/>
      <c r="C70" t="n">
        <v>2018</v>
      </c>
      <c r="D70" t="n">
        <v>2</v>
      </c>
      <c r="E70" t="n">
        <v>366970</v>
      </c>
      <c r="F70" t="n">
        <v>366970</v>
      </c>
      <c r="G70" t="n">
        <v>5211640</v>
      </c>
      <c r="H70" t="n">
        <v>2038720</v>
      </c>
      <c r="I70" t="s">
        <v>754</v>
      </c>
      <c r="J70"/>
    </row>
    <row r="71">
      <c r="A71" t="s">
        <v>2</v>
      </c>
      <c r="B71" t="s">
        <v>757</v>
      </c>
      <c r="C71" t="n">
        <v>2021</v>
      </c>
      <c r="D71" t="n">
        <v>11</v>
      </c>
      <c r="E71" t="n">
        <v>29073</v>
      </c>
      <c r="F71" t="n">
        <v>34887</v>
      </c>
      <c r="G71" t="n">
        <v>11294217</v>
      </c>
      <c r="H71" t="n">
        <v>193818</v>
      </c>
      <c r="I71" t="s">
        <v>754</v>
      </c>
      <c r="J71" t="s">
        <v>757</v>
      </c>
    </row>
    <row r="72">
      <c r="A72" t="s">
        <v>2</v>
      </c>
      <c r="B72" t="s">
        <v>757</v>
      </c>
      <c r="C72" t="n">
        <v>2021</v>
      </c>
      <c r="D72" t="n">
        <v>7</v>
      </c>
      <c r="E72" t="n">
        <v>9860</v>
      </c>
      <c r="F72" t="n">
        <v>9860</v>
      </c>
      <c r="G72" t="n">
        <v>10822241</v>
      </c>
      <c r="H72" t="n">
        <v>54775</v>
      </c>
      <c r="I72" t="s">
        <v>759</v>
      </c>
      <c r="J72" t="s">
        <v>757</v>
      </c>
    </row>
    <row r="73">
      <c r="A73" t="s">
        <v>2</v>
      </c>
      <c r="B73"/>
      <c r="C73" t="n">
        <v>2018</v>
      </c>
      <c r="D73" t="n">
        <v>12</v>
      </c>
      <c r="E73" t="n">
        <v>199062</v>
      </c>
      <c r="F73" t="n">
        <v>199062</v>
      </c>
      <c r="G73" t="n">
        <v>6370077</v>
      </c>
      <c r="H73" t="n">
        <v>1105900</v>
      </c>
      <c r="I73" t="s">
        <v>754</v>
      </c>
      <c r="J73"/>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2025-08-14T17:31:19Z</dcterms:created>
</coreProperties>
</file>