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<sst xmlns="http://schemas.openxmlformats.org/spreadsheetml/2006/main" count="867" uniqueCount="867">
  <si>
    <t xml:space="preserve">00001309C_SOUM__BV_DRI_SHL</t>
  </si>
  <si>
    <t xml:space="preserve">NUM_IFU</t>
  </si>
  <si>
    <t xml:space="preserve">00001309C</t>
  </si>
  <si>
    <t xml:space="preserve">LATITUDE</t>
  </si>
  <si>
    <t xml:space="preserve">0</t>
  </si>
  <si>
    <t xml:space="preserve">LONGITUDE</t>
  </si>
  <si>
    <t xml:space="preserve">-1</t>
  </si>
  <si>
    <t xml:space="preserve">UR</t>
  </si>
  <si>
    <t xml:space="preserve">DRI_SHL</t>
  </si>
  <si>
    <t xml:space="preserve">BRIGADES</t>
  </si>
  <si>
    <t xml:space="preserve">BV_DRI-SHL</t>
  </si>
  <si>
    <t xml:space="preserve">ANNEE_RISQUE</t>
  </si>
  <si>
    <t xml:space="preserve">2022 2023 2024</t>
  </si>
  <si>
    <t xml:space="preserve">NOM_MINEFID</t>
  </si>
  <si>
    <t xml:space="preserve">BAPOUGOUNI MODESTE YONLI (SOCIETE SAHELIENNE DE SERVICES)</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</si>
  <si>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</si>
  <si>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</si>
  <si>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</si>
  <si>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</si>
  <si>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</si>
  <si>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</si>
  <si>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</si>
  <si>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</si>
  <si>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</si>
  <si>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</si>
  <si>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</si>
  <si>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</si>
  <si>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</si>
  <si>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</si>
  <si>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</si>
  <si>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</si>
  <si>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398843</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</si>
  <si>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</si>
  <si>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</si>
  <si>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</si>
  <si>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</si>
  <si>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</si>
  <si>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</si>
  <si>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</si>
  <si>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</si>
  <si>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</si>
  <si>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</si>
  <si>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</si>
  <si>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</si>
  <si>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</si>
  <si>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</si>
  <si>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</si>
  <si>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</si>
  <si>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</si>
  <si>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</si>
  <si>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</si>
  <si>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</si>
  <si>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</si>
  <si>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2778513</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</si>
  <si>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</si>
  <si>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</si>
  <si>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</si>
  <si>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</si>
  <si>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</si>
  <si>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</si>
  <si>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</si>
  <si>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</si>
  <si>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</si>
  <si>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</si>
  <si>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</si>
  <si>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</si>
  <si>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</si>
  <si>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</si>
  <si>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</si>
  <si>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</si>
  <si>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</si>
  <si>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</si>
  <si>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</si>
  <si>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</si>
  <si>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</si>
  <si>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</si>
  <si>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</si>
  <si>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</si>
  <si>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</si>
  <si>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</si>
  <si>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</si>
  <si>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</si>
  <si>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</si>
  <si>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</si>
  <si>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</si>
  <si>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</si>
  <si>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</si>
  <si>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</si>
  <si>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</si>
  <si>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</si>
  <si>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</si>
  <si>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</si>
  <si>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</si>
  <si>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</si>
  <si>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</si>
  <si>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</si>
  <si>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</si>
  <si>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</si>
  <si>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</si>
  <si>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</si>
  <si>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</si>
  <si>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</si>
  <si>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13850252</t>
  </si>
  <si>
    <t xml:space="preserve">15</t>
  </si>
  <si>
    <t xml:space="preserve">orange</t>
  </si>
  <si>
    <t xml:space="preserve">61564622</t>
  </si>
  <si>
    <t xml:space="preserve">2397460</t>
  </si>
  <si>
    <t xml:space="preserve">16</t>
  </si>
  <si>
    <t xml:space="preserve">5625252</t>
  </si>
  <si>
    <t xml:space="preserve">6880484</t>
  </si>
  <si>
    <t xml:space="preserve">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</si>
  <si>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</si>
  <si>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</si>
  <si>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</si>
  <si>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</si>
  <si>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</si>
  <si>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</si>
  <si>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</si>
  <si>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</si>
  <si>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</si>
  <si>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</si>
  <si>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</si>
  <si>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</si>
  <si>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</si>
  <si>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</si>
  <si>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</si>
  <si>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</si>
  <si>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</si>
  <si>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</si>
  <si>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</si>
  <si>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</si>
  <si>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</si>
  <si>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</si>
  <si>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</si>
  <si>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</si>
  <si>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</si>
  <si>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</si>
  <si>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</si>
  <si>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</si>
  <si>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</si>
  <si>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</si>
  <si>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</si>
  <si>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</si>
  <si>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</si>
  <si>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</si>
  <si>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</si>
  <si>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</si>
  <si>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</si>
  <si>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</si>
  <si>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</si>
  <si>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</si>
  <si>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</si>
  <si>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</si>
  <si>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</si>
  <si>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</si>
  <si>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</si>
  <si>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</si>
  <si>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</si>
  <si>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</si>
  <si>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</si>
  <si>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</si>
  <si>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</si>
  <si>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</si>
  <si>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</si>
  <si>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</si>
  <si>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</si>
  <si>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</si>
  <si>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</si>
  <si>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</si>
  <si>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</si>
  <si>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</si>
  <si>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</si>
  <si>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</si>
  <si>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</si>
  <si>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</si>
  <si>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</si>
  <si>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</si>
  <si>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</si>
  <si>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</si>
  <si>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</si>
  <si>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</si>
  <si>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</si>
  <si>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</si>
  <si>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</si>
  <si>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</si>
  <si>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</si>
  <si>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</si>
  <si>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</si>
  <si>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</si>
  <si>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</si>
  <si>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</si>
  <si>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</si>
  <si>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</si>
  <si>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</si>
  <si>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</si>
  <si>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</si>
  <si>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</si>
  <si>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</si>
  <si>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</si>
  <si>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</si>
  <si>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</si>
  <si>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</si>
  <si>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</si>
  <si>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</si>
  <si>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</si>
  <si>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</si>
  <si>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</si>
  <si>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</si>
  <si>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</si>
  <si>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</si>
  <si>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</si>
  <si>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</si>
  <si>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</si>
  <si>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</si>
  <si>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</si>
  <si>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</si>
  <si>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</si>
  <si>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</si>
  <si>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</si>
  <si>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</si>
  <si>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</si>
  <si>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</si>
  <si>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</si>
  <si>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</si>
  <si>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</si>
  <si>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</si>
  <si>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</si>
  <si>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</si>
  <si>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</si>
  <si>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</si>
  <si>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</si>
  <si>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</si>
  <si>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</si>
  <si>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</si>
  <si>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</si>
  <si>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</si>
  <si>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</si>
  <si>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</si>
  <si>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</si>
  <si>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</si>
  <si>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</si>
  <si>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</si>
  <si>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</si>
  <si>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</si>
  <si>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</si>
  <si>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</si>
  <si>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</si>
  <si>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</si>
  <si>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</si>
  <si>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</si>
  <si>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</si>
  <si>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</si>
  <si>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</si>
  <si>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</si>
  <si>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</si>
  <si>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</si>
  <si>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</si>
  <si>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</si>
  <si>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</si>
  <si>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</si>
  <si>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</si>
  <si>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</si>
  <si>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</si>
  <si>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</si>
  <si>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</si>
  <si>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</si>
  <si>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</si>
  <si>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</si>
  <si>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</si>
  <si>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</si>
  <si>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</si>
  <si>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</si>
  <si>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</si>
  <si>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</si>
  <si>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</si>
  <si>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</si>
  <si>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</si>
  <si>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</si>
  <si>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</si>
  <si>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</si>
  <si>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</si>
  <si>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</si>
  <si>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</si>
  <si>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</si>
  <si>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</si>
  <si>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</si>
  <si>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</si>
  <si>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</si>
  <si>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</si>
  <si>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</si>
  <si>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</si>
  <si>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</si>
  <si>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</si>
  <si>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</si>
  <si>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</si>
  <si>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</si>
  <si>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</si>
  <si>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</si>
  <si>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</si>
  <si>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</si>
  <si>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</si>
  <si>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</si>
  <si>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</si>
  <si>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</si>
  <si>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</si>
  <si>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</si>
  <si>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</si>
  <si>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</si>
  <si>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</si>
  <si>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</si>
  <si>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</si>
  <si>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</si>
  <si>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</si>
  <si>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</si>
  <si>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</si>
  <si>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</si>
  <si>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</si>
  <si>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</si>
  <si>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</si>
  <si>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</si>
  <si>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</si>
  <si>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</si>
  <si>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</si>
  <si>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</si>
  <si>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</si>
  <si>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</si>
  <si>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</si>
  <si>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</si>
  <si>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</si>
  <si>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</si>
  <si>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</si>
  <si>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</si>
  <si>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</si>
  <si>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</si>
  <si>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</si>
  <si>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</si>
  <si>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</si>
  <si>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</si>
  <si>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</si>
  <si>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</si>
  <si>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</si>
  <si>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</si>
  <si>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</si>
  <si>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</si>
  <si>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</si>
  <si>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</si>
  <si>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</si>
  <si>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</si>
  <si>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</si>
  <si>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</si>
  <si>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</si>
  <si>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</si>
  <si>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</si>
  <si>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</si>
  <si>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</si>
  <si>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</si>
  <si>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</si>
  <si>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</si>
  <si>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</si>
  <si>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</si>
  <si>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</si>
  <si>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</si>
  <si>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</si>
  <si>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</si>
  <si>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</si>
  <si>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</si>
  <si>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</si>
  <si>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</si>
  <si>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</si>
  <si>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</si>
  <si>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</si>
  <si>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</si>
  <si>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</si>
  <si>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</si>
  <si>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</si>
  <si>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</si>
  <si>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</si>
  <si>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</si>
  <si>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</si>
  <si>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</si>
  <si>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</si>
  <si>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</si>
  <si>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</si>
  <si>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</si>
  <si>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</si>
  <si>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</si>
  <si>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</si>
  <si>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</si>
  <si>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</si>
  <si>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</si>
  <si>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</si>
  <si>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</si>
  <si>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</si>
  <si>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</si>
  <si>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</si>
  <si>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</si>
  <si>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</si>
  <si>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</si>
  <si>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</si>
  <si>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</si>
  <si>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</si>
  <si>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</si>
  <si>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</si>
  <si>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</si>
  <si>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</si>
  <si>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</si>
  <si>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</si>
  <si>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</si>
  <si>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</si>
  <si>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</si>
  <si>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</si>
  <si>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</si>
  <si>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</si>
  <si>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</si>
  <si>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</si>
  <si>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</si>
  <si>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</si>
  <si>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</si>
  <si>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</si>
  <si>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</si>
  <si>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</si>
  <si>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</si>
  <si>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</si>
  <si>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</si>
  <si>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</si>
  <si>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</si>
  <si>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</si>
  <si>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</si>
  <si>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</si>
  <si>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</si>
  <si>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</si>
  <si>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</si>
  <si>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</si>
  <si>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</si>
  <si>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</si>
  <si>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</si>
  <si>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</si>
  <si>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</si>
  <si>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</si>
  <si>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</si>
  <si>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</si>
  <si>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</si>
  <si>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</si>
  <si>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</si>
  <si>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</si>
  <si>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</si>
  <si>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</si>
  <si>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</si>
  <si>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</si>
  <si>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</si>
  <si>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</si>
  <si>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</si>
  <si>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</si>
  <si>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</si>
  <si>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</si>
  <si>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</si>
  <si>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</si>
  <si>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</si>
  <si>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</si>
  <si>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</si>
  <si>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</si>
  <si>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</si>
  <si>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</si>
  <si>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</si>
  <si>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</si>
  <si>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</si>
  <si>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</si>
  <si>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</si>
  <si>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</si>
  <si>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</si>
  <si>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</si>
  <si>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</si>
  <si>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</si>
  <si>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</si>
  <si>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</si>
  <si>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</si>
  <si>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</si>
  <si>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</si>
  <si>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</si>
  <si>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</si>
  <si>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</si>
  <si>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</si>
  <si>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</si>
  <si>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</si>
  <si>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</si>
  <si>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</si>
  <si>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</si>
  <si>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</si>
  <si>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</si>
  <si>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</si>
  <si>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</si>
  <si>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</si>
  <si>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</si>
  <si>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</si>
  <si>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</si>
  <si>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</si>
  <si>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</si>
  <si>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</si>
  <si>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</si>
  <si>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</si>
  <si>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</si>
  <si>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</si>
  <si>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</si>
  <si>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</si>
  <si>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</si>
  <si>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</si>
  <si>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</si>
  <si>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</si>
  <si>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</si>
  <si>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</si>
  <si>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</si>
  <si>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</si>
  <si>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</si>
  <si>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</si>
  <si>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</si>
  <si>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</si>
  <si>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</si>
  <si>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</si>
  <si>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</si>
  <si>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</si>
  <si>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</si>
  <si>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</si>
  <si>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</si>
  <si>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</si>
  <si>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</si>
  <si>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</si>
  <si>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</si>
  <si>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</si>
  <si>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</si>
  <si>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</si>
  <si>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</si>
  <si>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</si>
  <si>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</si>
  <si>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</si>
  <si>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</si>
  <si>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</si>
  <si>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</si>
  <si>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</si>
  <si>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</si>
  <si>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</si>
  <si>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</si>
  <si>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</si>
  <si>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</si>
  <si>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</si>
  <si>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</si>
  <si>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</si>
  <si>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</si>
  <si>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</si>
  <si>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</si>
  <si>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</si>
  <si>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</si>
  <si>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</si>
  <si>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</si>
  <si>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</si>
  <si>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</si>
  <si>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</si>
  <si>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</si>
  <si>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</si>
  <si>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</si>
  <si>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</si>
  <si>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</si>
  <si>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</si>
  <si>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</si>
  <si>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</si>
  <si>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</si>
  <si>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</si>
  <si>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</si>
  <si>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</si>
  <si>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</si>
  <si>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</si>
  <si>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</si>
  <si>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</si>
  <si>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</si>
  <si>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</si>
  <si>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</si>
  <si>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</si>
  <si>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</si>
  <si>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</si>
  <si>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</si>
  <si>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</si>
  <si>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</si>
  <si>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</si>
  <si>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</si>
  <si>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</si>
  <si>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</si>
  <si>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</si>
  <si>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</si>
  <si>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</si>
  <si>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</si>
  <si>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</si>
  <si>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</si>
  <si>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</si>
  <si>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</si>
  <si>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</si>
  <si>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</si>
  <si>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</si>
  <si>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</si>
  <si>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</si>
  <si>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</si>
  <si>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</si>
  <si>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</si>
  <si>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</si>
  <si>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</si>
  <si>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</si>
  <si>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</si>
  <si>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</si>
  <si>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</si>
  <si>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</si>
  <si>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</si>
  <si>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</si>
  <si>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</si>
  <si>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</si>
  <si>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</si>
  <si>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</si>
  <si>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</si>
  <si>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</si>
  <si>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</si>
  <si>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</si>
  <si>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</si>
  <si>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</si>
  <si>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</si>
  <si>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</si>
  <si>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</si>
  <si>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</si>
  <si>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</si>
  <si>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</si>
  <si>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</si>
  <si>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</si>
  <si>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</si>
  <si>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</si>
  <si>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</si>
  <si>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</si>
  <si>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</si>
  <si>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</si>
  <si>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</si>
  <si>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</si>
  <si>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</si>
  <si>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</si>
  <si>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</si>
  <si>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</si>
  <si>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</si>
  <si>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</si>
  <si>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</si>
  <si>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</si>
  <si>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</si>
  <si>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</si>
  <si>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</si>
  <si>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</si>
  <si>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</si>
  <si>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</si>
  <si>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</si>
  <si>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</si>
  <si>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</si>
  <si>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</si>
  <si>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</si>
  <si>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</si>
  <si>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</si>
  <si>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</si>
  <si>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</si>
  <si>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</si>
  <si>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</si>
  <si>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</si>
  <si>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</si>
  <si>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</si>
  <si>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</si>
  <si>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</si>
  <si>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</si>
  <si>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</si>
  <si>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</si>
  <si>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</si>
  <si>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</si>
  <si>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</si>
  <si>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</si>
  <si>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</si>
  <si>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</si>
  <si>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</si>
  <si>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</si>
  <si>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</si>
  <si>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</si>
  <si>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</si>
  <si>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</si>
  <si>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</si>
  <si>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</si>
  <si>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</si>
  <si>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</si>
  <si>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</si>
  <si>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</si>
  <si>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</si>
  <si>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</si>
  <si>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</si>
  <si>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</si>
  <si>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</si>
  <si>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</si>
  <si>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</si>
  <si>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</si>
  <si>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</si>
  <si>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</si>
  <si>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</si>
  <si>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</si>
  <si>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</si>
  <si>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</si>
  <si>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</si>
  <si>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</si>
  <si>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</si>
  <si>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</si>
  <si>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</si>
  <si>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</si>
  <si>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</si>
  <si>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</si>
  <si>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</si>
  <si>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</si>
  <si>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</si>
  <si>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</si>
  <si>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</si>
  <si>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</si>
  <si>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</si>
  <si>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</si>
  <si>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</si>
  <si>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</si>
  <si>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</si>
  <si>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</si>
  <si>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</si>
  <si>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</si>
  <si>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</si>
  <si>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</si>
  <si>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</si>
  <si>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</si>
  <si>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</si>
  <si>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</si>
  <si>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</si>
  <si>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</si>
  <si>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</si>
  <si>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</si>
  <si>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</si>
  <si>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</si>
  <si>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</si>
  <si>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</si>
  <si>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</si>
  <si>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</si>
  <si>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</si>
  <si>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</si>
  <si>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</si>
  <si>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</si>
  <si>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</si>
  <si>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</si>
  <si>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</si>
  <si>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</si>
  <si>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</si>
  <si>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</si>
  <si>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</si>
  <si>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</si>
  <si>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</si>
  <si>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</si>
  <si>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</si>
  <si>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</si>
  <si>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L26678</t>
  </si>
  <si>
    <t xml:space="preserve">VEHICULE USAGE,A MOTEUR A ALLUMAGE PAR COMPRESSION,CYLINDREE&gt;1500CM3 MAIS&lt;=2500CM3</t>
  </si>
  <si>
    <t xml:space="preserve">Japon</t>
  </si>
  <si>
    <t xml:space="preserve">Burkina Faso</t>
  </si>
  <si>
    <t xml:space="preserve">4055 000</t>
  </si>
  <si>
    <t xml:space="preserve">IM 4</t>
  </si>
  <si>
    <t xml:space="preserve">SOCIETE SAHELIENNE DE SERVICES</t>
  </si>
  <si>
    <t xml:space="preserve">CINKANSE</t>
  </si>
  <si>
    <t xml:space="preserve">BFC15-114</t>
  </si>
  <si>
    <t xml:space="preserve">Transport par route</t>
  </si>
  <si>
    <t xml:space="preserve">24821</t>
  </si>
  <si>
    <t xml:space="preserve">114</t>
  </si>
  <si>
    <t xml:space="preserve">TTM Sarl</t>
  </si>
  <si>
    <t xml:space="preserve">BFC04</t>
  </si>
  <si>
    <t xml:space="preserve">OUAGA ROUTE</t>
  </si>
  <si>
    <t xml:space="preserve">L24397</t>
  </si>
  <si>
    <t xml:space="preserve">TUBES ET TUYAUX RIGIDES EN POLYMERES DU CHLORURE DE VINYLE POUR CANALISATION D'EAU</t>
  </si>
  <si>
    <t xml:space="preserve">C�te d'Ivoire</t>
  </si>
  <si>
    <t xml:space="preserve">4000 061</t>
  </si>
  <si>
    <t xml:space="preserve">NIANGOLOKO ROUTE</t>
  </si>
  <si>
    <t xml:space="preserve">20339135</t>
  </si>
  <si>
    <t xml:space="preserve">21782</t>
  </si>
  <si>
    <t xml:space="preserve">135</t>
  </si>
  <si>
    <t xml:space="preserve">TRACE</t>
  </si>
  <si>
    <t xml:space="preserve">L21840</t>
  </si>
  <si>
    <t xml:space="preserve">TUBES ET TUYAUX RIGIDES EN POLYMERES DE L'ETHYLENE POUR CANALISATION D'EAU</t>
  </si>
  <si>
    <t xml:space="preserve">21339135</t>
  </si>
  <si>
    <t xml:space="preserve">19830</t>
  </si>
  <si>
    <t xml:space="preserve">BFC01</t>
  </si>
  <si>
    <t xml:space="preserve">OUAGA GARE</t>
  </si>
  <si>
    <t xml:space="preserve">L6156</t>
  </si>
  <si>
    <t xml:space="preserve">ACCESSOIRES DE TUYAUTERIE MOULES EN FONTE NON MALLEABLE POUR CANALISATION SOUS PRESSION</t>
  </si>
  <si>
    <t xml:space="preserve">France</t>
  </si>
  <si>
    <t xml:space="preserve">4000 000</t>
  </si>
  <si>
    <t xml:space="preserve">NIANGOLOKO GARE</t>
  </si>
  <si>
    <t xml:space="preserve">Transport par chemin de fer</t>
  </si>
  <si>
    <t xml:space="preserve">5557</t>
  </si>
  <si>
    <t xml:space="preserve">INSTRUMENTS ET APPAREILS PR LA MESURE OU LE CONTROLE DU DEBIT OU DU NIVEAU DES LIQUIDES</t>
  </si>
  <si>
    <t xml:space="preserve">ACCESSOIRES POUR LIGNES ELECTRIQUES EN FONTE, FER OU ACIER</t>
  </si>
  <si>
    <t xml:space="preserve">VIS AUTR Q A BOIS &amp; AUTOTARAUDEUSE, BOULON, MM AVEC ECROU OU RONDELLE EN FONTE,FER,ACIER</t>
  </si>
  <si>
    <t xml:space="preserve">OUTILS D'AU - 2 DES NUM 82.02 A 82.05, CONDITIONNES EN ASSORTIMENT PR LA VENTE AU DETAIL</t>
  </si>
  <si>
    <t xml:space="preserve">L12709</t>
  </si>
  <si>
    <t xml:space="preserve">22339135</t>
  </si>
  <si>
    <t xml:space="preserve">11138</t>
  </si>
  <si>
    <t xml:space="preserve">JOINTS EN CAOUTCHOUC NON ALVEOLAIRE VULCANISE NON DURCI</t>
  </si>
  <si>
    <t xml:space="preserve">L21870</t>
  </si>
  <si>
    <t xml:space="preserve">19836</t>
  </si>
  <si>
    <t xml:space="preserve">L24393</t>
  </si>
  <si>
    <t xml:space="preserve">21780</t>
  </si>
  <si>
    <t xml:space="preserve">L12705</t>
  </si>
  <si>
    <t xml:space="preserve">11142</t>
  </si>
  <si>
    <t xml:space="preserve">L12708</t>
  </si>
  <si>
    <t xml:space="preserve">PLAQUES, FEUILLES, BANDES,.. EN POLYMERES DE L'ETHYLENE, IMPRIMEES</t>
  </si>
  <si>
    <t xml:space="preserve">11143</t>
  </si>
  <si>
    <t xml:space="preserve">L26112</t>
  </si>
  <si>
    <t xml:space="preserve">VEHICULE USAGE, A  MOTEUR A PISTON A ALLUMAGE PAR ETINCELLE,CYLINDREE &gt;3000CM3</t>
  </si>
  <si>
    <t xml:space="preserve">Allemagne</t>
  </si>
  <si>
    <t xml:space="preserve">Etats-Unis</t>
  </si>
  <si>
    <t xml:space="preserve">4000 070</t>
  </si>
  <si>
    <t xml:space="preserve">DAKOLA</t>
  </si>
  <si>
    <t xml:space="preserve">23867</t>
  </si>
  <si>
    <t xml:space="preserve">L2573</t>
  </si>
  <si>
    <t xml:space="preserve">VEHICULE USAGE,A MOTEUR A PISTON A ALLUMAGE PAR ETINCELL,CYLINDREE&gt;1000CM3 MAIS&lt;=1500CM3</t>
  </si>
  <si>
    <t xml:space="preserve">Canada</t>
  </si>
  <si>
    <t xml:space="preserve">BFC15-218</t>
  </si>
  <si>
    <t xml:space="preserve">2474</t>
  </si>
  <si>
    <t xml:space="preserve">218</t>
  </si>
  <si>
    <t xml:space="preserve">GENERAL LOGISTICS TRANSAFRICAINE</t>
  </si>
  <si>
    <t xml:space="preserve">00080923V</t>
  </si>
  <si>
    <t xml:space="preserve">L21864</t>
  </si>
  <si>
    <t xml:space="preserve">19832</t>
  </si>
  <si>
    <t xml:space="preserve">L21868</t>
  </si>
  <si>
    <t xml:space="preserve">19835</t>
  </si>
  <si>
    <t xml:space="preserve">BFC02</t>
  </si>
  <si>
    <t xml:space="preserve">OUAGA AEROPORT</t>
  </si>
  <si>
    <t xml:space="preserve">L9128</t>
  </si>
  <si>
    <t xml:space="preserve">MACHINES &amp; APPAREILS POUR LE SOUDAGE DES METAUX PAR RESISTANCE,... AUTOMATIQUES</t>
  </si>
  <si>
    <t xml:space="preserve">Chine</t>
  </si>
  <si>
    <t xml:space="preserve">Transport par air</t>
  </si>
  <si>
    <t xml:space="preserve">8567</t>
  </si>
  <si>
    <t xml:space="preserve">VANNES THERMOSTATIQ; ARTICL D ROBINETTERIE &amp; ORGANE SIMIL PR TUYAUTERIE�NON SPEC AU84.81</t>
  </si>
  <si>
    <t xml:space="preserve">BFW01</t>
  </si>
  <si>
    <t xml:space="preserve">BOBO GARE</t>
  </si>
  <si>
    <t xml:space="preserve">L6967</t>
  </si>
  <si>
    <t xml:space="preserve">BFW01-198</t>
  </si>
  <si>
    <t xml:space="preserve">4813</t>
  </si>
  <si>
    <t xml:space="preserve">198</t>
  </si>
  <si>
    <t xml:space="preserve">TRIMEXCO-LOGISTIQUES SARL</t>
  </si>
  <si>
    <t xml:space="preserve">00076135J</t>
  </si>
  <si>
    <t xml:space="preserve">L6949</t>
  </si>
  <si>
    <t xml:space="preserve">4816</t>
  </si>
  <si>
    <t xml:space="preserve">L6947</t>
  </si>
  <si>
    <t xml:space="preserve">4818</t>
  </si>
  <si>
    <t xml:space="preserve">L6966</t>
  </si>
  <si>
    <t xml:space="preserve">4822</t>
  </si>
  <si>
    <t xml:space="preserve">L15487</t>
  </si>
  <si>
    <t xml:space="preserve">PLAQUES, FEUILLES, BANDES,... EN POLYMERES DE L'ETHYLENE, NON IMPRIMEES</t>
  </si>
  <si>
    <t xml:space="preserve">11053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</si>
  <si>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</si>
  <si>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</si>
  <si>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</si>
  <si>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</si>
  <si>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</si>
  <si>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</si>
  <si>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</si>
  <si>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</si>
  <si>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</si>
  <si>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</si>
  <si>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</si>
  <si>
    <t xml:space="preserve">IMM  Achats locaux</t>
  </si>
  <si>
    <t xml:space="preserve">BAIS Achats locaux ( bien et marchandise)</t>
  </si>
  <si>
    <t xml:space="preserve">00000372U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</si>
</sst>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35</v>
      </c>
    </row>
    <row r="18">
      <c r="B18" t="s">
        <v>30</v>
      </c>
      <c r="C18" t="s">
        <v>31</v>
      </c>
      <c r="D18" t="s">
        <v>102</v>
      </c>
      <c r="E18" t="s">
        <v>4</v>
      </c>
    </row>
    <row r="19">
      <c r="B19" t="s">
        <v>32</v>
      </c>
      <c r="C19" t="s">
        <v>33</v>
      </c>
      <c r="D19" t="s">
        <v>103</v>
      </c>
      <c r="E19" t="s">
        <v>4</v>
      </c>
    </row>
    <row r="20">
      <c r="B20" t="s">
        <v>34</v>
      </c>
      <c r="C20" t="s">
        <v>35</v>
      </c>
      <c r="D20" t="s">
        <v>35</v>
      </c>
      <c r="E20" t="s">
        <v>35</v>
      </c>
    </row>
    <row r="21">
      <c r="B21" t="s">
        <v>36</v>
      </c>
      <c r="C21" t="s">
        <v>4</v>
      </c>
      <c r="D21" t="s">
        <v>4</v>
      </c>
      <c r="E21" t="s">
        <v>4</v>
      </c>
    </row>
    <row r="22">
      <c r="B22" t="s">
        <v>37</v>
      </c>
      <c r="C22" t="s">
        <v>4</v>
      </c>
      <c r="D22" t="s">
        <v>4</v>
      </c>
      <c r="E22" t="s">
        <v>4</v>
      </c>
    </row>
    <row r="23">
      <c r="B23" t="s">
        <v>38</v>
      </c>
      <c r="C23" t="s">
        <v>35</v>
      </c>
      <c r="D23" t="s">
        <v>35</v>
      </c>
      <c r="E23" t="s">
        <v>35</v>
      </c>
    </row>
    <row r="24">
      <c r="B24" t="s">
        <v>39</v>
      </c>
      <c r="C24" t="s">
        <v>35</v>
      </c>
      <c r="D24" t="s">
        <v>35</v>
      </c>
      <c r="E24" t="s">
        <v>35</v>
      </c>
    </row>
    <row r="25">
      <c r="B25" t="s">
        <v>40</v>
      </c>
      <c r="C25" t="s">
        <v>4</v>
      </c>
      <c r="D25" t="s">
        <v>4</v>
      </c>
      <c r="E25" t="s">
        <v>4</v>
      </c>
    </row>
    <row r="26">
      <c r="B26" t="s">
        <v>41</v>
      </c>
      <c r="C26" t="s">
        <v>4</v>
      </c>
      <c r="D26" t="s">
        <v>4</v>
      </c>
      <c r="E26" t="s">
        <v>4</v>
      </c>
    </row>
    <row r="27">
      <c r="B27" t="s">
        <v>42</v>
      </c>
      <c r="C27" t="s">
        <v>35</v>
      </c>
      <c r="D27" t="s">
        <v>35</v>
      </c>
      <c r="E27" t="s">
        <v>35</v>
      </c>
    </row>
    <row r="28">
      <c r="B28" t="s">
        <v>43</v>
      </c>
      <c r="C28" t="s">
        <v>4</v>
      </c>
      <c r="D28" t="s">
        <v>4</v>
      </c>
      <c r="E28" t="s">
        <v>4</v>
      </c>
    </row>
    <row r="29">
      <c r="B29" t="s">
        <v>44</v>
      </c>
      <c r="C29" t="s">
        <v>35</v>
      </c>
      <c r="D29" t="s">
        <v>35</v>
      </c>
      <c r="E29" t="s">
        <v>35</v>
      </c>
    </row>
    <row r="30">
      <c r="B30" t="s">
        <v>45</v>
      </c>
      <c r="C30" t="s">
        <v>35</v>
      </c>
      <c r="D30" t="s">
        <v>35</v>
      </c>
      <c r="E30" t="s">
        <v>35</v>
      </c>
    </row>
    <row r="31">
      <c r="B31" t="s">
        <v>46</v>
      </c>
      <c r="C31" t="s">
        <v>35</v>
      </c>
      <c r="D31" t="s">
        <v>104</v>
      </c>
      <c r="E31" t="s">
        <v>29</v>
      </c>
    </row>
    <row r="32">
      <c r="B32" t="s">
        <v>47</v>
      </c>
      <c r="C32" t="s">
        <v>4</v>
      </c>
      <c r="D32" t="s">
        <v>105</v>
      </c>
      <c r="E32" t="s">
        <v>106</v>
      </c>
    </row>
    <row r="33">
      <c r="B33" t="s">
        <v>48</v>
      </c>
      <c r="C33" t="s">
        <v>4</v>
      </c>
      <c r="D33" t="s">
        <v>107</v>
      </c>
      <c r="E33" t="s">
        <v>55</v>
      </c>
    </row>
    <row r="34">
      <c r="B34" t="s">
        <v>49</v>
      </c>
      <c r="C34" t="s">
        <v>50</v>
      </c>
      <c r="D34" t="s">
        <v>50</v>
      </c>
      <c r="E34" t="s">
        <v>50</v>
      </c>
    </row>
    <row r="35">
      <c r="B35" t="s">
        <v>51</v>
      </c>
      <c r="C35" t="s">
        <v>29</v>
      </c>
      <c r="D35" t="s">
        <v>104</v>
      </c>
      <c r="E35" t="s">
        <v>104</v>
      </c>
    </row>
    <row r="36">
      <c r="B36" t="s">
        <v>52</v>
      </c>
      <c r="C36" t="s">
        <v>53</v>
      </c>
      <c r="D36" t="s">
        <v>108</v>
      </c>
      <c r="E36" t="s">
        <v>109</v>
      </c>
    </row>
    <row r="37">
      <c r="B37" t="s">
        <v>54</v>
      </c>
      <c r="C37" t="s">
        <v>55</v>
      </c>
      <c r="D37" t="s">
        <v>110</v>
      </c>
      <c r="E37" t="s">
        <v>110</v>
      </c>
    </row>
    <row r="38">
      <c r="B38" t="s">
        <v>56</v>
      </c>
      <c r="C38" t="s">
        <v>50</v>
      </c>
      <c r="D38" t="s">
        <v>50</v>
      </c>
      <c r="E38" t="s">
        <v>50</v>
      </c>
    </row>
    <row r="39">
      <c r="B39" t="s">
        <v>57</v>
      </c>
      <c r="C39" t="s">
        <v>4</v>
      </c>
      <c r="D39" t="s">
        <v>4</v>
      </c>
      <c r="E39" t="s">
        <v>4</v>
      </c>
    </row>
    <row r="40">
      <c r="B40" t="s">
        <v>58</v>
      </c>
      <c r="C40" t="s">
        <v>4</v>
      </c>
      <c r="D40" t="s">
        <v>4</v>
      </c>
      <c r="E40" t="s">
        <v>4</v>
      </c>
    </row>
    <row r="41">
      <c r="B41" t="s">
        <v>59</v>
      </c>
      <c r="C41" t="s">
        <v>50</v>
      </c>
      <c r="D41" t="s">
        <v>50</v>
      </c>
      <c r="E41" t="s">
        <v>50</v>
      </c>
    </row>
    <row r="42">
      <c r="B42" t="s">
        <v>60</v>
      </c>
      <c r="C42" t="s">
        <v>4</v>
      </c>
      <c r="D42" t="s">
        <v>4</v>
      </c>
      <c r="E42" t="s">
        <v>4</v>
      </c>
    </row>
    <row r="43">
      <c r="B43" t="s">
        <v>61</v>
      </c>
      <c r="C43" t="s">
        <v>4</v>
      </c>
      <c r="D43" t="s">
        <v>4</v>
      </c>
      <c r="E43" t="s">
        <v>4</v>
      </c>
    </row>
    <row r="44">
      <c r="B44" t="s">
        <v>62</v>
      </c>
      <c r="C44" t="s">
        <v>26</v>
      </c>
      <c r="D44" t="s">
        <v>26</v>
      </c>
      <c r="E44" t="s">
        <v>26</v>
      </c>
    </row>
    <row r="45">
      <c r="B45" t="s">
        <v>63</v>
      </c>
      <c r="C45" t="s">
        <v>35</v>
      </c>
      <c r="D45" t="s">
        <v>35</v>
      </c>
      <c r="E45" t="s">
        <v>35</v>
      </c>
    </row>
    <row r="46">
      <c r="B46" t="s">
        <v>64</v>
      </c>
      <c r="C46" t="s">
        <v>50</v>
      </c>
      <c r="D46" t="s">
        <v>50</v>
      </c>
      <c r="E46" t="s">
        <v>50</v>
      </c>
    </row>
    <row r="47">
      <c r="B47" t="s">
        <v>65</v>
      </c>
      <c r="C47" t="s">
        <v>4</v>
      </c>
      <c r="D47" t="s">
        <v>4</v>
      </c>
      <c r="E47" t="s">
        <v>4</v>
      </c>
    </row>
    <row r="48">
      <c r="B48" t="s">
        <v>66</v>
      </c>
      <c r="C48" t="s">
        <v>4</v>
      </c>
      <c r="D48" t="s">
        <v>4</v>
      </c>
      <c r="E48" t="s">
        <v>4</v>
      </c>
    </row>
    <row r="49">
      <c r="B49" t="s">
        <v>67</v>
      </c>
      <c r="C49" t="s">
        <v>35</v>
      </c>
      <c r="D49" t="s">
        <v>35</v>
      </c>
      <c r="E49" t="s">
        <v>35</v>
      </c>
    </row>
    <row r="50">
      <c r="B50" t="s">
        <v>68</v>
      </c>
      <c r="C50" t="s">
        <v>50</v>
      </c>
      <c r="D50" t="s">
        <v>50</v>
      </c>
      <c r="E50" t="s">
        <v>50</v>
      </c>
    </row>
    <row r="51">
      <c r="B51" t="s">
        <v>69</v>
      </c>
      <c r="C51" t="s">
        <v>50</v>
      </c>
      <c r="D51" t="s">
        <v>50</v>
      </c>
      <c r="E51" t="s">
        <v>50</v>
      </c>
    </row>
    <row r="52">
      <c r="B52" t="s">
        <v>70</v>
      </c>
      <c r="C52" t="s">
        <v>4</v>
      </c>
      <c r="D52" t="s">
        <v>4</v>
      </c>
      <c r="E52" t="s">
        <v>4</v>
      </c>
    </row>
    <row r="53">
      <c r="B53" t="s">
        <v>71</v>
      </c>
      <c r="C53" t="s">
        <v>4</v>
      </c>
      <c r="D53" t="s">
        <v>4</v>
      </c>
      <c r="E53" t="s">
        <v>4</v>
      </c>
    </row>
    <row r="54">
      <c r="B54" t="s">
        <v>72</v>
      </c>
      <c r="C54" t="s">
        <v>50</v>
      </c>
      <c r="D54" t="s">
        <v>50</v>
      </c>
      <c r="E54" t="s">
        <v>50</v>
      </c>
    </row>
    <row r="55">
      <c r="B55" t="s">
        <v>73</v>
      </c>
      <c r="C55" t="s">
        <v>4</v>
      </c>
      <c r="D55" t="s">
        <v>4</v>
      </c>
      <c r="E55" t="s">
        <v>4</v>
      </c>
    </row>
    <row r="56">
      <c r="B56" t="s">
        <v>74</v>
      </c>
      <c r="C56" t="s">
        <v>4</v>
      </c>
      <c r="D56" t="s">
        <v>4</v>
      </c>
      <c r="E56" t="s">
        <v>4</v>
      </c>
    </row>
    <row r="57">
      <c r="B57" t="s">
        <v>75</v>
      </c>
      <c r="C57" t="s">
        <v>50</v>
      </c>
      <c r="D57" t="s">
        <v>50</v>
      </c>
      <c r="E57" t="s">
        <v>50</v>
      </c>
    </row>
    <row r="58">
      <c r="B58" t="s">
        <v>76</v>
      </c>
      <c r="C58" t="s">
        <v>4</v>
      </c>
      <c r="D58" t="s">
        <v>4</v>
      </c>
      <c r="E58" t="s">
        <v>4</v>
      </c>
    </row>
    <row r="59">
      <c r="B59" t="s">
        <v>77</v>
      </c>
      <c r="C59" t="s">
        <v>4</v>
      </c>
      <c r="D59" t="s">
        <v>4</v>
      </c>
      <c r="E59" t="s">
        <v>4</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4</v>
      </c>
      <c r="D66" t="s">
        <v>4</v>
      </c>
      <c r="E66" t="s">
        <v>4</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v>
      </c>
    </row>
    <row r="33">
      <c r="B33" t="s">
        <v>48</v>
      </c>
      <c r="C33" t="s">
        <v>4</v>
      </c>
    </row>
    <row r="34">
      <c r="B34" t="s">
        <v>49</v>
      </c>
      <c r="C34" t="s">
        <v>50</v>
      </c>
    </row>
    <row r="35">
      <c r="B35" t="s">
        <v>51</v>
      </c>
      <c r="C35" t="s">
        <v>29</v>
      </c>
    </row>
    <row r="36">
      <c r="B36" t="s">
        <v>52</v>
      </c>
      <c r="C36" t="s">
        <v>53</v>
      </c>
    </row>
    <row r="37">
      <c r="B37" t="s">
        <v>54</v>
      </c>
      <c r="C37" t="s">
        <v>55</v>
      </c>
    </row>
    <row r="38">
      <c r="B38" t="s">
        <v>56</v>
      </c>
      <c r="C38" t="s">
        <v>50</v>
      </c>
    </row>
    <row r="39">
      <c r="B39" t="s">
        <v>57</v>
      </c>
      <c r="C39" t="s">
        <v>4</v>
      </c>
    </row>
    <row r="40">
      <c r="B40" t="s">
        <v>58</v>
      </c>
      <c r="C40" t="s">
        <v>4</v>
      </c>
    </row>
    <row r="41">
      <c r="B41" t="s">
        <v>59</v>
      </c>
      <c r="C41" t="s">
        <v>50</v>
      </c>
    </row>
    <row r="42">
      <c r="B42" t="s">
        <v>60</v>
      </c>
      <c r="C42" t="s">
        <v>4</v>
      </c>
    </row>
    <row r="43">
      <c r="B43" t="s">
        <v>61</v>
      </c>
      <c r="C43" t="s">
        <v>4</v>
      </c>
    </row>
    <row r="44">
      <c r="B44" t="s">
        <v>62</v>
      </c>
      <c r="C44" t="s">
        <v>26</v>
      </c>
    </row>
    <row r="45">
      <c r="B45" t="s">
        <v>63</v>
      </c>
      <c r="C45" t="s">
        <v>35</v>
      </c>
    </row>
    <row r="46">
      <c r="B46" t="s">
        <v>64</v>
      </c>
      <c r="C46" t="s">
        <v>50</v>
      </c>
    </row>
    <row r="47">
      <c r="B47" t="s">
        <v>65</v>
      </c>
      <c r="C47" t="s">
        <v>4</v>
      </c>
    </row>
    <row r="48">
      <c r="B48" t="s">
        <v>66</v>
      </c>
      <c r="C48" t="s">
        <v>4</v>
      </c>
    </row>
    <row r="49">
      <c r="B49" t="s">
        <v>67</v>
      </c>
      <c r="C49" t="s">
        <v>35</v>
      </c>
    </row>
    <row r="50">
      <c r="B50" t="s">
        <v>68</v>
      </c>
      <c r="C50" t="s">
        <v>50</v>
      </c>
    </row>
    <row r="51">
      <c r="B51" t="s">
        <v>69</v>
      </c>
      <c r="C51" t="s">
        <v>50</v>
      </c>
    </row>
    <row r="52">
      <c r="B52" t="s">
        <v>70</v>
      </c>
      <c r="C52" t="s">
        <v>4</v>
      </c>
    </row>
    <row r="53">
      <c r="B53" t="s">
        <v>71</v>
      </c>
      <c r="C53" t="s">
        <v>4</v>
      </c>
    </row>
    <row r="54">
      <c r="B54" t="s">
        <v>72</v>
      </c>
      <c r="C54" t="s">
        <v>50</v>
      </c>
    </row>
    <row r="55">
      <c r="B55" t="s">
        <v>73</v>
      </c>
      <c r="C55" t="s">
        <v>4</v>
      </c>
    </row>
    <row r="56">
      <c r="B56" t="s">
        <v>74</v>
      </c>
      <c r="C56" t="s">
        <v>4</v>
      </c>
    </row>
    <row r="57">
      <c r="B57" t="s">
        <v>75</v>
      </c>
      <c r="C57" t="s">
        <v>50</v>
      </c>
    </row>
    <row r="58">
      <c r="B58" t="s">
        <v>76</v>
      </c>
      <c r="C58" t="s">
        <v>4</v>
      </c>
    </row>
    <row r="59">
      <c r="B59" t="s">
        <v>77</v>
      </c>
      <c r="C59" t="s">
        <v>4</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4</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4</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4</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4</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4</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4</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4</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472</v>
      </c>
      <c r="J47" t="s">
        <v>473</v>
      </c>
      <c r="K47" t="n">
        <v>3</v>
      </c>
      <c r="L47"/>
      <c r="M47"/>
      <c r="N47"/>
      <c r="O47" t="s">
        <v>474</v>
      </c>
      <c r="P47" t="s">
        <v>369</v>
      </c>
    </row>
    <row r="48">
      <c r="A48" s="4" t="s">
        <v>475</v>
      </c>
      <c r="B48" s="4" t="s">
        <v>476</v>
      </c>
      <c r="C48" s="4" t="s">
        <v>469</v>
      </c>
      <c r="D48" s="4" t="s">
        <v>477</v>
      </c>
      <c r="E48" s="4" t="s">
        <v>478</v>
      </c>
      <c r="F48" s="4" t="s">
        <v>348</v>
      </c>
      <c r="G48" t="s">
        <v>349</v>
      </c>
      <c r="H48"/>
      <c r="I48" t="s">
        <v>324</v>
      </c>
      <c r="J48" t="s">
        <v>479</v>
      </c>
      <c r="K48" t="n">
        <v>3</v>
      </c>
      <c r="L48"/>
      <c r="M48"/>
      <c r="N48"/>
      <c r="O48" t="s">
        <v>480</v>
      </c>
      <c r="P48" t="s">
        <v>481</v>
      </c>
    </row>
    <row r="49">
      <c r="A49" s="4" t="s">
        <v>482</v>
      </c>
      <c r="B49" s="4" t="s">
        <v>483</v>
      </c>
      <c r="C49" s="4" t="s">
        <v>469</v>
      </c>
      <c r="D49" s="4" t="s">
        <v>477</v>
      </c>
      <c r="E49" s="4" t="s">
        <v>478</v>
      </c>
      <c r="F49" s="4" t="s">
        <v>348</v>
      </c>
      <c r="G49" t="s">
        <v>349</v>
      </c>
      <c r="H49"/>
      <c r="I49" t="s">
        <v>484</v>
      </c>
      <c r="J49" t="s">
        <v>485</v>
      </c>
      <c r="K49" t="n">
        <v>3</v>
      </c>
      <c r="L49"/>
      <c r="M49"/>
      <c r="N49"/>
      <c r="O49" t="s">
        <v>480</v>
      </c>
      <c r="P49" t="s">
        <v>486</v>
      </c>
    </row>
    <row r="50">
      <c r="A50" s="4" t="s">
        <v>487</v>
      </c>
      <c r="B50" s="4" t="s">
        <v>488</v>
      </c>
      <c r="C50" s="4" t="s">
        <v>469</v>
      </c>
      <c r="D50" s="4" t="s">
        <v>489</v>
      </c>
      <c r="E50" s="4" t="s">
        <v>490</v>
      </c>
      <c r="F50" s="4" t="s">
        <v>348</v>
      </c>
      <c r="G50" t="s">
        <v>349</v>
      </c>
      <c r="H50"/>
      <c r="I50" t="s">
        <v>491</v>
      </c>
      <c r="J50" t="s">
        <v>492</v>
      </c>
      <c r="K50" t="n">
        <v>3</v>
      </c>
      <c r="L50"/>
      <c r="M50"/>
      <c r="N50"/>
      <c r="O50" t="s">
        <v>493</v>
      </c>
      <c r="P50" t="s">
        <v>486</v>
      </c>
    </row>
    <row r="51">
      <c r="A51" s="4" t="s">
        <v>494</v>
      </c>
      <c r="B51" s="4" t="s">
        <v>495</v>
      </c>
      <c r="C51" s="4" t="s">
        <v>427</v>
      </c>
      <c r="D51" s="4" t="s">
        <v>490</v>
      </c>
      <c r="E51" s="4" t="s">
        <v>496</v>
      </c>
      <c r="F51" s="4" t="s">
        <v>348</v>
      </c>
      <c r="G51" t="s">
        <v>349</v>
      </c>
      <c r="H51"/>
      <c r="I51" t="s">
        <v>242</v>
      </c>
      <c r="J51" t="s">
        <v>497</v>
      </c>
      <c r="K51" t="n">
        <v>3</v>
      </c>
      <c r="L51"/>
      <c r="M51"/>
      <c r="N51"/>
      <c r="O51" t="s">
        <v>498</v>
      </c>
      <c r="P51" t="s">
        <v>347</v>
      </c>
    </row>
    <row r="52">
      <c r="A52" s="4" t="s">
        <v>499</v>
      </c>
      <c r="B52" s="4" t="s">
        <v>500</v>
      </c>
      <c r="C52" s="4" t="s">
        <v>469</v>
      </c>
      <c r="D52" s="4" t="s">
        <v>470</v>
      </c>
      <c r="E52" s="4" t="s">
        <v>471</v>
      </c>
      <c r="F52" s="4" t="s">
        <v>348</v>
      </c>
      <c r="G52" t="s">
        <v>349</v>
      </c>
      <c r="H52"/>
      <c r="I52" t="s">
        <v>472</v>
      </c>
      <c r="J52" t="s">
        <v>501</v>
      </c>
      <c r="K52" t="n">
        <v>3</v>
      </c>
      <c r="L52"/>
      <c r="M52"/>
      <c r="N52"/>
      <c r="O52" t="s">
        <v>502</v>
      </c>
      <c r="P52" t="s">
        <v>369</v>
      </c>
    </row>
    <row r="53">
      <c r="A53" s="4" t="s">
        <v>503</v>
      </c>
      <c r="B53" s="4" t="s">
        <v>504</v>
      </c>
      <c r="C53" s="4" t="s">
        <v>505</v>
      </c>
      <c r="D53" s="4" t="s">
        <v>506</v>
      </c>
      <c r="E53" s="4" t="s">
        <v>378</v>
      </c>
      <c r="F53" s="4" t="s">
        <v>348</v>
      </c>
      <c r="G53" t="s">
        <v>349</v>
      </c>
      <c r="H53"/>
      <c r="I53" t="s">
        <v>4</v>
      </c>
      <c r="J53" t="s">
        <v>507</v>
      </c>
      <c r="K53" t="n">
        <v>3</v>
      </c>
      <c r="L53"/>
      <c r="M53"/>
      <c r="N53"/>
      <c r="O53" t="s">
        <v>508</v>
      </c>
      <c r="P53" t="s">
        <v>369</v>
      </c>
    </row>
    <row r="54">
      <c r="A54" s="4" t="s">
        <v>509</v>
      </c>
      <c r="B54" s="4" t="s">
        <v>510</v>
      </c>
      <c r="C54" s="4" t="s">
        <v>427</v>
      </c>
      <c r="D54" s="4" t="s">
        <v>511</v>
      </c>
      <c r="E54" s="4" t="s">
        <v>512</v>
      </c>
      <c r="F54" s="4" t="s">
        <v>348</v>
      </c>
      <c r="G54" t="s">
        <v>349</v>
      </c>
      <c r="H54"/>
      <c r="I54" t="s">
        <v>274</v>
      </c>
      <c r="J54" t="s">
        <v>513</v>
      </c>
      <c r="K54" t="n">
        <v>3</v>
      </c>
      <c r="L54"/>
      <c r="M54"/>
      <c r="N54"/>
      <c r="O54" t="s">
        <v>514</v>
      </c>
      <c r="P54" t="s">
        <v>369</v>
      </c>
    </row>
    <row r="55">
      <c r="A55" s="4" t="s">
        <v>515</v>
      </c>
      <c r="B55" s="4" t="s">
        <v>516</v>
      </c>
      <c r="C55" s="4" t="s">
        <v>469</v>
      </c>
      <c r="D55" s="4" t="s">
        <v>477</v>
      </c>
      <c r="E55" s="4" t="s">
        <v>478</v>
      </c>
      <c r="F55" s="4" t="s">
        <v>348</v>
      </c>
      <c r="G55" t="s">
        <v>349</v>
      </c>
      <c r="H55"/>
      <c r="I55" t="s">
        <v>324</v>
      </c>
      <c r="J55" t="s">
        <v>517</v>
      </c>
      <c r="K55" t="n">
        <v>2</v>
      </c>
      <c r="L55"/>
      <c r="M55"/>
      <c r="N55"/>
      <c r="O55" t="s">
        <v>518</v>
      </c>
      <c r="P55" t="s">
        <v>369</v>
      </c>
    </row>
    <row r="56">
      <c r="A56" s="4" t="s">
        <v>519</v>
      </c>
      <c r="B56" s="4" t="s">
        <v>520</v>
      </c>
      <c r="C56" s="4" t="s">
        <v>469</v>
      </c>
      <c r="D56" s="4" t="s">
        <v>477</v>
      </c>
      <c r="E56" s="4" t="s">
        <v>478</v>
      </c>
      <c r="F56" s="4" t="s">
        <v>348</v>
      </c>
      <c r="G56" t="s">
        <v>349</v>
      </c>
      <c r="H56"/>
      <c r="I56" t="s">
        <v>484</v>
      </c>
      <c r="J56" t="s">
        <v>521</v>
      </c>
      <c r="K56" t="n">
        <v>2</v>
      </c>
      <c r="L56"/>
      <c r="M56"/>
      <c r="N56"/>
      <c r="O56" t="s">
        <v>518</v>
      </c>
      <c r="P56" t="s">
        <v>369</v>
      </c>
    </row>
    <row r="57">
      <c r="A57" s="4" t="s">
        <v>522</v>
      </c>
      <c r="B57" s="4" t="s">
        <v>523</v>
      </c>
      <c r="C57" s="4" t="s">
        <v>427</v>
      </c>
      <c r="D57" s="4"/>
      <c r="E57" s="4"/>
      <c r="F57" s="4" t="s">
        <v>348</v>
      </c>
      <c r="G57" t="s">
        <v>349</v>
      </c>
      <c r="H57"/>
      <c r="I57" t="s">
        <v>524</v>
      </c>
      <c r="J57" t="s">
        <v>525</v>
      </c>
      <c r="K57" t="n">
        <v>4</v>
      </c>
      <c r="L57"/>
      <c r="M57"/>
      <c r="N57"/>
      <c r="O57" t="s">
        <v>526</v>
      </c>
      <c r="P57" t="s">
        <v>369</v>
      </c>
    </row>
    <row r="58">
      <c r="A58" s="4" t="s">
        <v>527</v>
      </c>
      <c r="B58" s="4" t="s">
        <v>528</v>
      </c>
      <c r="C58" s="4" t="s">
        <v>427</v>
      </c>
      <c r="D58" s="4" t="s">
        <v>529</v>
      </c>
      <c r="E58" s="4" t="s">
        <v>490</v>
      </c>
      <c r="F58" s="4" t="s">
        <v>348</v>
      </c>
      <c r="G58" t="s">
        <v>349</v>
      </c>
      <c r="H58"/>
      <c r="I58" t="s">
        <v>33</v>
      </c>
      <c r="J58" t="s">
        <v>530</v>
      </c>
      <c r="K58" t="n">
        <v>3</v>
      </c>
      <c r="L58"/>
      <c r="M58"/>
      <c r="N58"/>
      <c r="O58" t="s">
        <v>531</v>
      </c>
      <c r="P58" t="s">
        <v>369</v>
      </c>
    </row>
    <row r="59">
      <c r="A59" s="4" t="s">
        <v>532</v>
      </c>
      <c r="B59" s="4" t="s">
        <v>533</v>
      </c>
      <c r="C59" s="4" t="s">
        <v>427</v>
      </c>
      <c r="D59" s="4" t="s">
        <v>489</v>
      </c>
      <c r="E59" s="4" t="s">
        <v>490</v>
      </c>
      <c r="F59" s="4" t="s">
        <v>348</v>
      </c>
      <c r="G59" t="s">
        <v>349</v>
      </c>
      <c r="H59"/>
      <c r="I59" t="s">
        <v>274</v>
      </c>
      <c r="J59" t="s">
        <v>534</v>
      </c>
      <c r="K59"/>
      <c r="L59"/>
      <c r="M59"/>
      <c r="N59"/>
      <c r="O59" t="s">
        <v>535</v>
      </c>
      <c r="P59" t="s">
        <v>369</v>
      </c>
    </row>
    <row r="60">
      <c r="A60" s="4" t="s">
        <v>536</v>
      </c>
      <c r="B60" s="4" t="s">
        <v>537</v>
      </c>
      <c r="C60" s="4" t="s">
        <v>427</v>
      </c>
      <c r="D60" s="4" t="s">
        <v>538</v>
      </c>
      <c r="E60" s="4" t="s">
        <v>539</v>
      </c>
      <c r="F60" s="4" t="s">
        <v>348</v>
      </c>
      <c r="G60" t="s">
        <v>349</v>
      </c>
      <c r="H60"/>
      <c r="I60" t="s">
        <v>4</v>
      </c>
      <c r="J60" t="s">
        <v>540</v>
      </c>
      <c r="K60"/>
      <c r="L60"/>
      <c r="M60"/>
      <c r="N60"/>
      <c r="O60" t="s">
        <v>541</v>
      </c>
      <c r="P60" t="s">
        <v>369</v>
      </c>
    </row>
    <row r="61">
      <c r="A61" s="4" t="s">
        <v>542</v>
      </c>
      <c r="B61" s="4" t="s">
        <v>543</v>
      </c>
      <c r="C61" s="4" t="s">
        <v>427</v>
      </c>
      <c r="D61" s="4" t="s">
        <v>544</v>
      </c>
      <c r="E61" s="4" t="s">
        <v>388</v>
      </c>
      <c r="F61" s="4" t="s">
        <v>348</v>
      </c>
      <c r="G61" t="s">
        <v>349</v>
      </c>
      <c r="H61"/>
      <c r="I61" t="s">
        <v>545</v>
      </c>
      <c r="J61" t="s">
        <v>546</v>
      </c>
      <c r="K61"/>
      <c r="L61"/>
      <c r="M61"/>
      <c r="N61"/>
      <c r="O61" t="s">
        <v>547</v>
      </c>
      <c r="P61" t="s">
        <v>369</v>
      </c>
    </row>
    <row r="62">
      <c r="A62" t="s">
        <v>548</v>
      </c>
      <c r="B62" t="s">
        <v>549</v>
      </c>
      <c r="C62" t="s">
        <v>427</v>
      </c>
      <c r="D62" t="s">
        <v>550</v>
      </c>
      <c r="E62" t="s">
        <v>378</v>
      </c>
      <c r="F62" t="s">
        <v>348</v>
      </c>
      <c r="G62" t="s">
        <v>349</v>
      </c>
      <c r="H62"/>
      <c r="I62" t="s">
        <v>551</v>
      </c>
      <c r="J62" t="s">
        <v>552</v>
      </c>
      <c r="K62"/>
      <c r="L62"/>
      <c r="M62"/>
      <c r="N62"/>
      <c r="O62" t="s">
        <v>553</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row r="2">
      <c r="A2" t="s">
        <v>753</v>
      </c>
      <c r="B2" t="s">
        <v>754</v>
      </c>
      <c r="C2" t="s">
        <v>755</v>
      </c>
      <c r="D2" s="5" t="n">
        <v>43413</v>
      </c>
      <c r="E2" t="n">
        <v>1</v>
      </c>
      <c r="F2" t="s">
        <v>756</v>
      </c>
      <c r="G2" t="s">
        <v>757</v>
      </c>
      <c r="H2" t="s">
        <v>757</v>
      </c>
      <c r="I2" t="s">
        <v>758</v>
      </c>
      <c r="J2" t="s">
        <v>559</v>
      </c>
      <c r="K2" t="s">
        <v>759</v>
      </c>
      <c r="L2" t="s">
        <v>760</v>
      </c>
      <c r="M2" t="s">
        <v>2</v>
      </c>
      <c r="N2" t="s">
        <v>761</v>
      </c>
      <c r="O2" t="s">
        <v>762</v>
      </c>
      <c r="P2" t="n">
        <v>1500</v>
      </c>
      <c r="Q2" t="n">
        <v>1500</v>
      </c>
      <c r="R2" t="n">
        <v>1</v>
      </c>
      <c r="S2" t="n">
        <v>770000</v>
      </c>
      <c r="T2" t="n">
        <v>600000</v>
      </c>
      <c r="U2" s="5" t="n">
        <v>43412</v>
      </c>
      <c r="V2" t="s">
        <v>763</v>
      </c>
      <c r="W2" t="s">
        <v>764</v>
      </c>
      <c r="X2" t="s">
        <v>765</v>
      </c>
      <c r="Y2" t="s">
        <v>766</v>
      </c>
      <c r="Z2" t="s">
        <v>767</v>
      </c>
      <c r="AA2" t="n">
        <v>154000</v>
      </c>
      <c r="AB2"/>
      <c r="AC2" t="n">
        <v>7700</v>
      </c>
      <c r="AD2"/>
      <c r="AE2"/>
      <c r="AF2"/>
      <c r="AG2"/>
      <c r="AH2" t="n">
        <v>169508</v>
      </c>
      <c r="AI2"/>
      <c r="AJ2" t="n">
        <v>22285</v>
      </c>
      <c r="AK2"/>
      <c r="AL2" t="n">
        <v>0</v>
      </c>
      <c r="AM2"/>
      <c r="AN2"/>
      <c r="AO2"/>
    </row>
    <row r="3">
      <c r="A3" t="s">
        <v>753</v>
      </c>
      <c r="B3" t="s">
        <v>754</v>
      </c>
      <c r="C3" t="s">
        <v>755</v>
      </c>
      <c r="D3" s="5" t="n">
        <v>43413</v>
      </c>
      <c r="E3" t="n">
        <v>2</v>
      </c>
      <c r="F3" t="s">
        <v>756</v>
      </c>
      <c r="G3" t="s">
        <v>757</v>
      </c>
      <c r="H3" t="s">
        <v>757</v>
      </c>
      <c r="I3" t="s">
        <v>758</v>
      </c>
      <c r="J3" t="s">
        <v>559</v>
      </c>
      <c r="K3" t="s">
        <v>759</v>
      </c>
      <c r="L3" t="s">
        <v>760</v>
      </c>
      <c r="M3" t="s">
        <v>2</v>
      </c>
      <c r="N3" t="s">
        <v>761</v>
      </c>
      <c r="O3" t="s">
        <v>762</v>
      </c>
      <c r="P3" t="n">
        <v>1500</v>
      </c>
      <c r="Q3" t="n">
        <v>1500</v>
      </c>
      <c r="R3" t="n">
        <v>1</v>
      </c>
      <c r="S3" t="n">
        <v>770000</v>
      </c>
      <c r="T3" t="n">
        <v>600000</v>
      </c>
      <c r="U3" s="5" t="n">
        <v>43412</v>
      </c>
      <c r="V3" t="s">
        <v>763</v>
      </c>
      <c r="W3" t="s">
        <v>764</v>
      </c>
      <c r="X3" t="s">
        <v>765</v>
      </c>
      <c r="Y3" t="s">
        <v>766</v>
      </c>
      <c r="Z3" t="s">
        <v>767</v>
      </c>
      <c r="AA3" t="n">
        <v>154000</v>
      </c>
      <c r="AB3"/>
      <c r="AC3" t="n">
        <v>7700</v>
      </c>
      <c r="AD3"/>
      <c r="AE3"/>
      <c r="AF3"/>
      <c r="AG3"/>
      <c r="AH3" t="n">
        <v>169508</v>
      </c>
      <c r="AI3"/>
      <c r="AJ3" t="n">
        <v>22285</v>
      </c>
      <c r="AK3"/>
      <c r="AL3" t="n">
        <v>0</v>
      </c>
      <c r="AM3"/>
      <c r="AN3"/>
      <c r="AO3"/>
    </row>
    <row r="4">
      <c r="A4" t="s">
        <v>768</v>
      </c>
      <c r="B4" t="s">
        <v>769</v>
      </c>
      <c r="C4" t="s">
        <v>770</v>
      </c>
      <c r="D4" s="5" t="n">
        <v>44116</v>
      </c>
      <c r="E4" t="n">
        <v>1</v>
      </c>
      <c r="F4" t="s">
        <v>771</v>
      </c>
      <c r="G4" t="s">
        <v>772</v>
      </c>
      <c r="H4" t="s">
        <v>772</v>
      </c>
      <c r="I4" t="s">
        <v>758</v>
      </c>
      <c r="J4" t="s">
        <v>559</v>
      </c>
      <c r="K4" t="s">
        <v>773</v>
      </c>
      <c r="L4" t="s">
        <v>760</v>
      </c>
      <c r="M4" t="s">
        <v>2</v>
      </c>
      <c r="N4" t="s">
        <v>761</v>
      </c>
      <c r="O4" t="s">
        <v>774</v>
      </c>
      <c r="P4" t="n">
        <v>21125</v>
      </c>
      <c r="Q4" t="n">
        <v>21125</v>
      </c>
      <c r="R4"/>
      <c r="S4" t="n">
        <v>5039186</v>
      </c>
      <c r="T4" t="n">
        <v>4269449</v>
      </c>
      <c r="U4" s="5" t="n">
        <v>44116</v>
      </c>
      <c r="V4" t="s">
        <v>775</v>
      </c>
      <c r="W4" t="s">
        <v>764</v>
      </c>
      <c r="X4" t="s">
        <v>776</v>
      </c>
      <c r="Y4" t="s">
        <v>777</v>
      </c>
      <c r="Z4" t="s">
        <v>778</v>
      </c>
      <c r="AA4"/>
      <c r="AB4"/>
      <c r="AC4"/>
      <c r="AD4"/>
      <c r="AE4"/>
      <c r="AF4"/>
      <c r="AG4"/>
      <c r="AH4" t="n">
        <v>907054</v>
      </c>
      <c r="AI4"/>
      <c r="AJ4" t="n">
        <v>59995</v>
      </c>
      <c r="AK4"/>
      <c r="AL4" t="n">
        <v>0</v>
      </c>
      <c r="AM4"/>
      <c r="AN4"/>
      <c r="AO4"/>
    </row>
    <row r="5">
      <c r="A5" t="s">
        <v>768</v>
      </c>
      <c r="B5" t="s">
        <v>769</v>
      </c>
      <c r="C5" t="s">
        <v>779</v>
      </c>
      <c r="D5" s="5" t="n">
        <v>44460</v>
      </c>
      <c r="E5" t="n">
        <v>1</v>
      </c>
      <c r="F5" t="s">
        <v>780</v>
      </c>
      <c r="G5" t="s">
        <v>772</v>
      </c>
      <c r="H5" t="s">
        <v>772</v>
      </c>
      <c r="I5" t="s">
        <v>758</v>
      </c>
      <c r="J5" t="s">
        <v>559</v>
      </c>
      <c r="K5" t="s">
        <v>773</v>
      </c>
      <c r="L5" t="s">
        <v>760</v>
      </c>
      <c r="M5" t="s">
        <v>2</v>
      </c>
      <c r="N5" t="s">
        <v>761</v>
      </c>
      <c r="O5" t="s">
        <v>774</v>
      </c>
      <c r="P5" t="n">
        <v>14011</v>
      </c>
      <c r="Q5" t="n">
        <v>14011</v>
      </c>
      <c r="R5"/>
      <c r="S5" t="n">
        <v>15400389</v>
      </c>
      <c r="T5" t="n">
        <v>14453376</v>
      </c>
      <c r="U5" s="5" t="n">
        <v>44460</v>
      </c>
      <c r="V5" t="s">
        <v>781</v>
      </c>
      <c r="W5" t="s">
        <v>764</v>
      </c>
      <c r="X5" t="s">
        <v>782</v>
      </c>
      <c r="Y5" t="s">
        <v>777</v>
      </c>
      <c r="Z5" t="s">
        <v>778</v>
      </c>
      <c r="AA5"/>
      <c r="AB5"/>
      <c r="AC5"/>
      <c r="AD5"/>
      <c r="AE5"/>
      <c r="AF5"/>
      <c r="AG5"/>
      <c r="AH5" t="n">
        <v>2772071</v>
      </c>
      <c r="AI5"/>
      <c r="AJ5" t="n">
        <v>183240</v>
      </c>
      <c r="AK5"/>
      <c r="AL5" t="n">
        <v>0</v>
      </c>
      <c r="AM5"/>
      <c r="AN5"/>
      <c r="AO5"/>
    </row>
    <row r="6">
      <c r="A6" t="s">
        <v>783</v>
      </c>
      <c r="B6" t="s">
        <v>784</v>
      </c>
      <c r="C6" t="s">
        <v>785</v>
      </c>
      <c r="D6" s="5" t="n">
        <v>44557</v>
      </c>
      <c r="E6" t="n">
        <v>1</v>
      </c>
      <c r="F6" t="s">
        <v>786</v>
      </c>
      <c r="G6" t="s">
        <v>787</v>
      </c>
      <c r="H6" t="s">
        <v>787</v>
      </c>
      <c r="I6" t="s">
        <v>758</v>
      </c>
      <c r="J6" t="s">
        <v>559</v>
      </c>
      <c r="K6" t="s">
        <v>788</v>
      </c>
      <c r="L6" t="s">
        <v>760</v>
      </c>
      <c r="M6" t="s">
        <v>2</v>
      </c>
      <c r="N6" t="s">
        <v>761</v>
      </c>
      <c r="O6" t="s">
        <v>789</v>
      </c>
      <c r="P6" t="n">
        <v>1532</v>
      </c>
      <c r="Q6" t="n">
        <v>1532</v>
      </c>
      <c r="R6"/>
      <c r="S6" t="n">
        <v>6073600</v>
      </c>
      <c r="T6" t="n">
        <v>5340309</v>
      </c>
      <c r="U6" s="5" t="n">
        <v>44557</v>
      </c>
      <c r="V6" t="s">
        <v>781</v>
      </c>
      <c r="W6" t="s">
        <v>790</v>
      </c>
      <c r="X6" t="s">
        <v>791</v>
      </c>
      <c r="Y6" t="s">
        <v>777</v>
      </c>
      <c r="Z6" t="s">
        <v>778</v>
      </c>
      <c r="AA6" t="n">
        <v>607360</v>
      </c>
      <c r="AB6"/>
      <c r="AC6" t="n">
        <v>60736</v>
      </c>
      <c r="AD6"/>
      <c r="AE6"/>
      <c r="AF6"/>
      <c r="AG6"/>
      <c r="AH6" t="n">
        <v>1227718</v>
      </c>
      <c r="AI6"/>
      <c r="AJ6" t="n">
        <v>242166</v>
      </c>
      <c r="AK6"/>
      <c r="AL6" t="n">
        <v>0</v>
      </c>
      <c r="AM6"/>
      <c r="AN6"/>
      <c r="AO6"/>
    </row>
    <row r="7">
      <c r="A7" t="s">
        <v>783</v>
      </c>
      <c r="B7" t="s">
        <v>784</v>
      </c>
      <c r="C7" t="s">
        <v>785</v>
      </c>
      <c r="D7" s="5" t="n">
        <v>44557</v>
      </c>
      <c r="E7" t="n">
        <v>3</v>
      </c>
      <c r="F7" t="s">
        <v>792</v>
      </c>
      <c r="G7" t="s">
        <v>787</v>
      </c>
      <c r="H7" t="s">
        <v>787</v>
      </c>
      <c r="I7" t="s">
        <v>758</v>
      </c>
      <c r="J7" t="s">
        <v>559</v>
      </c>
      <c r="K7" t="s">
        <v>788</v>
      </c>
      <c r="L7" t="s">
        <v>760</v>
      </c>
      <c r="M7" t="s">
        <v>2</v>
      </c>
      <c r="N7" t="s">
        <v>761</v>
      </c>
      <c r="O7" t="s">
        <v>789</v>
      </c>
      <c r="P7" t="n">
        <v>149</v>
      </c>
      <c r="Q7" t="n">
        <v>149</v>
      </c>
      <c r="R7" t="n">
        <v>4</v>
      </c>
      <c r="S7" t="n">
        <v>2610006</v>
      </c>
      <c r="T7" t="n">
        <v>2518947</v>
      </c>
      <c r="U7" s="5" t="n">
        <v>44557</v>
      </c>
      <c r="V7" t="s">
        <v>781</v>
      </c>
      <c r="W7" t="s">
        <v>790</v>
      </c>
      <c r="X7" t="s">
        <v>791</v>
      </c>
      <c r="Y7" t="s">
        <v>777</v>
      </c>
      <c r="Z7" t="s">
        <v>778</v>
      </c>
      <c r="AA7" t="n">
        <v>130501</v>
      </c>
      <c r="AB7"/>
      <c r="AC7" t="n">
        <v>26101</v>
      </c>
      <c r="AD7"/>
      <c r="AE7"/>
      <c r="AF7"/>
      <c r="AG7"/>
      <c r="AH7" t="n">
        <v>504098</v>
      </c>
      <c r="AI7"/>
      <c r="AJ7" t="n">
        <v>242166</v>
      </c>
      <c r="AK7"/>
      <c r="AL7" t="n">
        <v>0</v>
      </c>
      <c r="AM7"/>
      <c r="AN7"/>
      <c r="AO7"/>
    </row>
    <row r="8">
      <c r="A8" t="s">
        <v>783</v>
      </c>
      <c r="B8" t="s">
        <v>784</v>
      </c>
      <c r="C8" t="s">
        <v>785</v>
      </c>
      <c r="D8" s="5" t="n">
        <v>44557</v>
      </c>
      <c r="E8" t="n">
        <v>4</v>
      </c>
      <c r="F8" t="s">
        <v>793</v>
      </c>
      <c r="G8" t="s">
        <v>787</v>
      </c>
      <c r="H8" t="s">
        <v>787</v>
      </c>
      <c r="I8" t="s">
        <v>758</v>
      </c>
      <c r="J8" t="s">
        <v>559</v>
      </c>
      <c r="K8" t="s">
        <v>788</v>
      </c>
      <c r="L8" t="s">
        <v>760</v>
      </c>
      <c r="M8" t="s">
        <v>2</v>
      </c>
      <c r="N8" t="s">
        <v>761</v>
      </c>
      <c r="O8" t="s">
        <v>789</v>
      </c>
      <c r="P8" t="n">
        <v>148</v>
      </c>
      <c r="Q8" t="n">
        <v>148</v>
      </c>
      <c r="R8"/>
      <c r="S8" t="n">
        <v>400231</v>
      </c>
      <c r="T8" t="n">
        <v>309651</v>
      </c>
      <c r="U8" s="5" t="n">
        <v>44557</v>
      </c>
      <c r="V8" t="s">
        <v>781</v>
      </c>
      <c r="W8" t="s">
        <v>790</v>
      </c>
      <c r="X8" t="s">
        <v>791</v>
      </c>
      <c r="Y8" t="s">
        <v>777</v>
      </c>
      <c r="Z8" t="s">
        <v>778</v>
      </c>
      <c r="AA8" t="n">
        <v>80047</v>
      </c>
      <c r="AB8"/>
      <c r="AC8" t="n">
        <v>4003</v>
      </c>
      <c r="AD8"/>
      <c r="AE8"/>
      <c r="AF8"/>
      <c r="AG8"/>
      <c r="AH8" t="n">
        <v>88108</v>
      </c>
      <c r="AI8"/>
      <c r="AJ8" t="n">
        <v>242166</v>
      </c>
      <c r="AK8"/>
      <c r="AL8" t="n">
        <v>0</v>
      </c>
      <c r="AM8"/>
      <c r="AN8"/>
      <c r="AO8"/>
    </row>
    <row r="9">
      <c r="A9" t="s">
        <v>783</v>
      </c>
      <c r="B9" t="s">
        <v>784</v>
      </c>
      <c r="C9" t="s">
        <v>785</v>
      </c>
      <c r="D9" s="5" t="n">
        <v>44557</v>
      </c>
      <c r="E9" t="n">
        <v>5</v>
      </c>
      <c r="F9" t="s">
        <v>794</v>
      </c>
      <c r="G9" t="s">
        <v>787</v>
      </c>
      <c r="H9" t="s">
        <v>787</v>
      </c>
      <c r="I9" t="s">
        <v>758</v>
      </c>
      <c r="J9" t="s">
        <v>559</v>
      </c>
      <c r="K9" t="s">
        <v>788</v>
      </c>
      <c r="L9" t="s">
        <v>760</v>
      </c>
      <c r="M9" t="s">
        <v>2</v>
      </c>
      <c r="N9" t="s">
        <v>761</v>
      </c>
      <c r="O9" t="s">
        <v>789</v>
      </c>
      <c r="P9" t="n">
        <v>236</v>
      </c>
      <c r="Q9" t="n">
        <v>236</v>
      </c>
      <c r="R9"/>
      <c r="S9" t="n">
        <v>933169</v>
      </c>
      <c r="T9" t="n">
        <v>800431</v>
      </c>
      <c r="U9" s="5" t="n">
        <v>44557</v>
      </c>
      <c r="V9" t="s">
        <v>781</v>
      </c>
      <c r="W9" t="s">
        <v>790</v>
      </c>
      <c r="X9" t="s">
        <v>791</v>
      </c>
      <c r="Y9" t="s">
        <v>777</v>
      </c>
      <c r="Z9" t="s">
        <v>778</v>
      </c>
      <c r="AA9" t="n">
        <v>186634</v>
      </c>
      <c r="AB9"/>
      <c r="AC9" t="n">
        <v>9332</v>
      </c>
      <c r="AD9"/>
      <c r="AE9"/>
      <c r="AF9"/>
      <c r="AG9"/>
      <c r="AH9" t="n">
        <v>205429</v>
      </c>
      <c r="AI9"/>
      <c r="AJ9" t="n">
        <v>242166</v>
      </c>
      <c r="AK9"/>
      <c r="AL9" t="n">
        <v>0</v>
      </c>
      <c r="AM9"/>
      <c r="AN9"/>
      <c r="AO9"/>
    </row>
    <row r="10">
      <c r="A10" t="s">
        <v>783</v>
      </c>
      <c r="B10" t="s">
        <v>784</v>
      </c>
      <c r="C10" t="s">
        <v>785</v>
      </c>
      <c r="D10" s="5" t="n">
        <v>44557</v>
      </c>
      <c r="E10" t="n">
        <v>7</v>
      </c>
      <c r="F10" t="s">
        <v>795</v>
      </c>
      <c r="G10" t="s">
        <v>787</v>
      </c>
      <c r="H10" t="s">
        <v>787</v>
      </c>
      <c r="I10" t="s">
        <v>758</v>
      </c>
      <c r="J10" t="s">
        <v>559</v>
      </c>
      <c r="K10" t="s">
        <v>788</v>
      </c>
      <c r="L10" t="s">
        <v>760</v>
      </c>
      <c r="M10" t="s">
        <v>2</v>
      </c>
      <c r="N10" t="s">
        <v>761</v>
      </c>
      <c r="O10" t="s">
        <v>789</v>
      </c>
      <c r="P10" t="n">
        <v>31</v>
      </c>
      <c r="Q10" t="n">
        <v>31</v>
      </c>
      <c r="R10"/>
      <c r="S10" t="n">
        <v>926986</v>
      </c>
      <c r="T10" t="n">
        <v>872121</v>
      </c>
      <c r="U10" s="5" t="n">
        <v>44557</v>
      </c>
      <c r="V10" t="s">
        <v>781</v>
      </c>
      <c r="W10" t="s">
        <v>790</v>
      </c>
      <c r="X10" t="s">
        <v>791</v>
      </c>
      <c r="Y10" t="s">
        <v>777</v>
      </c>
      <c r="Z10" t="s">
        <v>778</v>
      </c>
      <c r="AA10" t="n">
        <v>92699</v>
      </c>
      <c r="AB10"/>
      <c r="AC10" t="n">
        <v>9270</v>
      </c>
      <c r="AD10"/>
      <c r="AE10"/>
      <c r="AF10"/>
      <c r="AG10"/>
      <c r="AH10" t="n">
        <v>187382</v>
      </c>
      <c r="AI10"/>
      <c r="AJ10" t="n">
        <v>242166</v>
      </c>
      <c r="AK10"/>
      <c r="AL10" t="n">
        <v>0</v>
      </c>
      <c r="AM10"/>
      <c r="AN10"/>
      <c r="AO10"/>
    </row>
    <row r="11">
      <c r="A11" t="s">
        <v>768</v>
      </c>
      <c r="B11" t="s">
        <v>769</v>
      </c>
      <c r="C11" t="s">
        <v>796</v>
      </c>
      <c r="D11" s="5" t="n">
        <v>44705</v>
      </c>
      <c r="E11" t="n">
        <v>1</v>
      </c>
      <c r="F11" t="s">
        <v>771</v>
      </c>
      <c r="G11" t="s">
        <v>772</v>
      </c>
      <c r="H11" t="s">
        <v>772</v>
      </c>
      <c r="I11" t="s">
        <v>758</v>
      </c>
      <c r="J11" t="s">
        <v>559</v>
      </c>
      <c r="K11" t="s">
        <v>773</v>
      </c>
      <c r="L11" t="s">
        <v>760</v>
      </c>
      <c r="M11" t="s">
        <v>2</v>
      </c>
      <c r="N11" t="s">
        <v>761</v>
      </c>
      <c r="O11" t="s">
        <v>774</v>
      </c>
      <c r="P11" t="n">
        <v>15823</v>
      </c>
      <c r="Q11" t="n">
        <v>15823</v>
      </c>
      <c r="R11"/>
      <c r="S11" t="n">
        <v>15317043</v>
      </c>
      <c r="T11" t="n">
        <v>14592480</v>
      </c>
      <c r="U11" s="5" t="n">
        <v>44701</v>
      </c>
      <c r="V11" t="s">
        <v>797</v>
      </c>
      <c r="W11" t="s">
        <v>764</v>
      </c>
      <c r="X11" t="s">
        <v>798</v>
      </c>
      <c r="Y11" t="s">
        <v>777</v>
      </c>
      <c r="Z11" t="s">
        <v>778</v>
      </c>
      <c r="AA11"/>
      <c r="AB11"/>
      <c r="AC11"/>
      <c r="AD11"/>
      <c r="AE11"/>
      <c r="AF11"/>
      <c r="AG11"/>
      <c r="AH11" t="n">
        <v>2757068</v>
      </c>
      <c r="AI11"/>
      <c r="AJ11" t="n">
        <v>182280</v>
      </c>
      <c r="AK11"/>
      <c r="AL11" t="n">
        <v>0</v>
      </c>
      <c r="AM11"/>
      <c r="AN11"/>
      <c r="AO11"/>
    </row>
    <row r="12">
      <c r="A12" t="s">
        <v>783</v>
      </c>
      <c r="B12" t="s">
        <v>784</v>
      </c>
      <c r="C12" t="s">
        <v>785</v>
      </c>
      <c r="D12" s="5" t="n">
        <v>44557</v>
      </c>
      <c r="E12" t="n">
        <v>6</v>
      </c>
      <c r="F12" t="s">
        <v>799</v>
      </c>
      <c r="G12" t="s">
        <v>787</v>
      </c>
      <c r="H12" t="s">
        <v>787</v>
      </c>
      <c r="I12" t="s">
        <v>758</v>
      </c>
      <c r="J12" t="s">
        <v>559</v>
      </c>
      <c r="K12" t="s">
        <v>788</v>
      </c>
      <c r="L12" t="s">
        <v>760</v>
      </c>
      <c r="M12" t="s">
        <v>2</v>
      </c>
      <c r="N12" t="s">
        <v>761</v>
      </c>
      <c r="O12" t="s">
        <v>789</v>
      </c>
      <c r="P12" t="n">
        <v>10</v>
      </c>
      <c r="Q12" t="n">
        <v>10</v>
      </c>
      <c r="R12"/>
      <c r="S12" t="n">
        <v>283965</v>
      </c>
      <c r="T12" t="n">
        <v>259497</v>
      </c>
      <c r="U12" s="5" t="n">
        <v>44557</v>
      </c>
      <c r="V12" t="s">
        <v>781</v>
      </c>
      <c r="W12" t="s">
        <v>790</v>
      </c>
      <c r="X12" t="s">
        <v>791</v>
      </c>
      <c r="Y12" t="s">
        <v>777</v>
      </c>
      <c r="Z12" t="s">
        <v>778</v>
      </c>
      <c r="AA12" t="n">
        <v>28397</v>
      </c>
      <c r="AB12"/>
      <c r="AC12" t="n">
        <v>2840</v>
      </c>
      <c r="AD12"/>
      <c r="AE12"/>
      <c r="AF12"/>
      <c r="AG12"/>
      <c r="AH12" t="n">
        <v>57401</v>
      </c>
      <c r="AI12"/>
      <c r="AJ12" t="n">
        <v>242166</v>
      </c>
      <c r="AK12"/>
      <c r="AL12" t="n">
        <v>0</v>
      </c>
      <c r="AM12"/>
      <c r="AN12"/>
      <c r="AO12"/>
    </row>
    <row r="13">
      <c r="A13" t="s">
        <v>768</v>
      </c>
      <c r="B13" t="s">
        <v>769</v>
      </c>
      <c r="C13" t="s">
        <v>800</v>
      </c>
      <c r="D13" s="5" t="n">
        <v>44460</v>
      </c>
      <c r="E13" t="n">
        <v>1</v>
      </c>
      <c r="F13" t="s">
        <v>771</v>
      </c>
      <c r="G13" t="s">
        <v>772</v>
      </c>
      <c r="H13" t="s">
        <v>772</v>
      </c>
      <c r="I13" t="s">
        <v>758</v>
      </c>
      <c r="J13" t="s">
        <v>559</v>
      </c>
      <c r="K13" t="s">
        <v>773</v>
      </c>
      <c r="L13" t="s">
        <v>760</v>
      </c>
      <c r="M13" t="s">
        <v>2</v>
      </c>
      <c r="N13" t="s">
        <v>761</v>
      </c>
      <c r="O13" t="s">
        <v>774</v>
      </c>
      <c r="P13" t="n">
        <v>804</v>
      </c>
      <c r="Q13" t="n">
        <v>804</v>
      </c>
      <c r="R13"/>
      <c r="S13" t="n">
        <v>1279230</v>
      </c>
      <c r="T13" t="n">
        <v>1222080</v>
      </c>
      <c r="U13" s="5" t="n">
        <v>44460</v>
      </c>
      <c r="V13" t="s">
        <v>781</v>
      </c>
      <c r="W13" t="s">
        <v>764</v>
      </c>
      <c r="X13" t="s">
        <v>801</v>
      </c>
      <c r="Y13" t="s">
        <v>777</v>
      </c>
      <c r="Z13" t="s">
        <v>778</v>
      </c>
      <c r="AA13"/>
      <c r="AB13"/>
      <c r="AC13"/>
      <c r="AD13"/>
      <c r="AE13"/>
      <c r="AF13"/>
      <c r="AG13"/>
      <c r="AH13" t="n">
        <v>230262</v>
      </c>
      <c r="AI13"/>
      <c r="AJ13" t="n">
        <v>15222</v>
      </c>
      <c r="AK13"/>
      <c r="AL13" t="n">
        <v>0</v>
      </c>
      <c r="AM13"/>
      <c r="AN13"/>
      <c r="AO13"/>
    </row>
    <row r="14">
      <c r="A14" t="s">
        <v>768</v>
      </c>
      <c r="B14" t="s">
        <v>769</v>
      </c>
      <c r="C14" t="s">
        <v>802</v>
      </c>
      <c r="D14" s="5" t="n">
        <v>44116</v>
      </c>
      <c r="E14" t="n">
        <v>1</v>
      </c>
      <c r="F14" t="s">
        <v>771</v>
      </c>
      <c r="G14" t="s">
        <v>772</v>
      </c>
      <c r="H14" t="s">
        <v>772</v>
      </c>
      <c r="I14" t="s">
        <v>758</v>
      </c>
      <c r="J14" t="s">
        <v>559</v>
      </c>
      <c r="K14" t="s">
        <v>773</v>
      </c>
      <c r="L14" t="s">
        <v>760</v>
      </c>
      <c r="M14" t="s">
        <v>2</v>
      </c>
      <c r="N14" t="s">
        <v>761</v>
      </c>
      <c r="O14" t="s">
        <v>774</v>
      </c>
      <c r="P14" t="n">
        <v>21126</v>
      </c>
      <c r="Q14" t="n">
        <v>21126</v>
      </c>
      <c r="R14"/>
      <c r="S14" t="n">
        <v>5039185</v>
      </c>
      <c r="T14" t="n">
        <v>4269449</v>
      </c>
      <c r="U14" s="5" t="n">
        <v>44116</v>
      </c>
      <c r="V14" t="s">
        <v>775</v>
      </c>
      <c r="W14" t="s">
        <v>764</v>
      </c>
      <c r="X14" t="s">
        <v>803</v>
      </c>
      <c r="Y14" t="s">
        <v>777</v>
      </c>
      <c r="Z14" t="s">
        <v>778</v>
      </c>
      <c r="AA14"/>
      <c r="AB14"/>
      <c r="AC14"/>
      <c r="AD14"/>
      <c r="AE14"/>
      <c r="AF14"/>
      <c r="AG14"/>
      <c r="AH14" t="n">
        <v>907054</v>
      </c>
      <c r="AI14"/>
      <c r="AJ14" t="n">
        <v>59995</v>
      </c>
      <c r="AK14"/>
      <c r="AL14" t="n">
        <v>0</v>
      </c>
      <c r="AM14"/>
      <c r="AN14"/>
      <c r="AO14"/>
    </row>
    <row r="15">
      <c r="A15" t="s">
        <v>768</v>
      </c>
      <c r="B15" t="s">
        <v>769</v>
      </c>
      <c r="C15" t="s">
        <v>804</v>
      </c>
      <c r="D15" s="5" t="n">
        <v>44705</v>
      </c>
      <c r="E15" t="n">
        <v>1</v>
      </c>
      <c r="F15" t="s">
        <v>780</v>
      </c>
      <c r="G15" t="s">
        <v>772</v>
      </c>
      <c r="H15" t="s">
        <v>772</v>
      </c>
      <c r="I15" t="s">
        <v>758</v>
      </c>
      <c r="J15" t="s">
        <v>559</v>
      </c>
      <c r="K15" t="s">
        <v>773</v>
      </c>
      <c r="L15" t="s">
        <v>760</v>
      </c>
      <c r="M15" t="s">
        <v>2</v>
      </c>
      <c r="N15" t="s">
        <v>761</v>
      </c>
      <c r="O15" t="s">
        <v>774</v>
      </c>
      <c r="P15" t="n">
        <v>585</v>
      </c>
      <c r="Q15" t="n">
        <v>585</v>
      </c>
      <c r="R15"/>
      <c r="S15" t="n">
        <v>804270</v>
      </c>
      <c r="T15" t="n">
        <v>760500</v>
      </c>
      <c r="U15" s="5" t="n">
        <v>44701</v>
      </c>
      <c r="V15" t="s">
        <v>797</v>
      </c>
      <c r="W15" t="s">
        <v>764</v>
      </c>
      <c r="X15" t="s">
        <v>805</v>
      </c>
      <c r="Y15" t="s">
        <v>777</v>
      </c>
      <c r="Z15" t="s">
        <v>778</v>
      </c>
      <c r="AA15"/>
      <c r="AB15"/>
      <c r="AC15"/>
      <c r="AD15"/>
      <c r="AE15"/>
      <c r="AF15"/>
      <c r="AG15"/>
      <c r="AH15" t="n">
        <v>144769</v>
      </c>
      <c r="AI15"/>
      <c r="AJ15" t="n">
        <v>9570</v>
      </c>
      <c r="AK15"/>
      <c r="AL15" t="n">
        <v>0</v>
      </c>
      <c r="AM15"/>
      <c r="AN15"/>
      <c r="AO15"/>
    </row>
    <row r="16">
      <c r="A16" t="s">
        <v>768</v>
      </c>
      <c r="B16" t="s">
        <v>769</v>
      </c>
      <c r="C16" t="s">
        <v>806</v>
      </c>
      <c r="D16" s="5" t="n">
        <v>44705</v>
      </c>
      <c r="E16" t="n">
        <v>1</v>
      </c>
      <c r="F16" t="s">
        <v>807</v>
      </c>
      <c r="G16" t="s">
        <v>772</v>
      </c>
      <c r="H16" t="s">
        <v>772</v>
      </c>
      <c r="I16" t="s">
        <v>758</v>
      </c>
      <c r="J16" t="s">
        <v>559</v>
      </c>
      <c r="K16" t="s">
        <v>788</v>
      </c>
      <c r="L16" t="s">
        <v>760</v>
      </c>
      <c r="M16" t="s">
        <v>2</v>
      </c>
      <c r="N16" t="s">
        <v>761</v>
      </c>
      <c r="O16" t="s">
        <v>774</v>
      </c>
      <c r="P16" t="n">
        <v>912</v>
      </c>
      <c r="Q16" t="n">
        <v>912</v>
      </c>
      <c r="R16" t="n">
        <v>600</v>
      </c>
      <c r="S16" t="n">
        <v>3782708</v>
      </c>
      <c r="T16" t="n">
        <v>3600000</v>
      </c>
      <c r="U16" s="5" t="n">
        <v>44701</v>
      </c>
      <c r="V16" t="s">
        <v>797</v>
      </c>
      <c r="W16" t="s">
        <v>764</v>
      </c>
      <c r="X16" t="s">
        <v>808</v>
      </c>
      <c r="Y16" t="s">
        <v>777</v>
      </c>
      <c r="Z16" t="s">
        <v>778</v>
      </c>
      <c r="AA16" t="n">
        <v>756542</v>
      </c>
      <c r="AB16"/>
      <c r="AC16" t="n">
        <v>37828</v>
      </c>
      <c r="AD16"/>
      <c r="AE16"/>
      <c r="AF16"/>
      <c r="AG16"/>
      <c r="AH16" t="n">
        <v>832726</v>
      </c>
      <c r="AI16"/>
      <c r="AJ16" t="n">
        <v>54955</v>
      </c>
      <c r="AK16"/>
      <c r="AL16" t="n">
        <v>0</v>
      </c>
      <c r="AM16"/>
      <c r="AN16"/>
      <c r="AO16"/>
    </row>
    <row r="17">
      <c r="A17" t="s">
        <v>753</v>
      </c>
      <c r="B17" t="s">
        <v>754</v>
      </c>
      <c r="C17" t="s">
        <v>809</v>
      </c>
      <c r="D17" s="5" t="n">
        <v>43054</v>
      </c>
      <c r="E17" t="n">
        <v>1</v>
      </c>
      <c r="F17" t="s">
        <v>810</v>
      </c>
      <c r="G17" t="s">
        <v>811</v>
      </c>
      <c r="H17" t="s">
        <v>812</v>
      </c>
      <c r="I17" t="s">
        <v>758</v>
      </c>
      <c r="J17" t="s">
        <v>559</v>
      </c>
      <c r="K17" t="s">
        <v>813</v>
      </c>
      <c r="L17" t="s">
        <v>760</v>
      </c>
      <c r="M17" t="s">
        <v>2</v>
      </c>
      <c r="N17" t="s">
        <v>761</v>
      </c>
      <c r="O17" t="s">
        <v>814</v>
      </c>
      <c r="P17" t="n">
        <v>1869</v>
      </c>
      <c r="Q17" t="n">
        <v>1869</v>
      </c>
      <c r="R17" t="n">
        <v>1</v>
      </c>
      <c r="S17" t="n">
        <v>7917433</v>
      </c>
      <c r="T17" t="n">
        <v>7067433</v>
      </c>
      <c r="U17" s="5" t="n">
        <v>43054</v>
      </c>
      <c r="V17" t="s">
        <v>763</v>
      </c>
      <c r="W17" t="s">
        <v>764</v>
      </c>
      <c r="X17" t="s">
        <v>815</v>
      </c>
      <c r="Y17" t="s">
        <v>766</v>
      </c>
      <c r="Z17" t="s">
        <v>767</v>
      </c>
      <c r="AA17" t="n">
        <v>1583487</v>
      </c>
      <c r="AB17"/>
      <c r="AC17" t="n">
        <v>79175</v>
      </c>
      <c r="AD17"/>
      <c r="AE17"/>
      <c r="AF17"/>
      <c r="AG17"/>
      <c r="AH17" t="n">
        <v>1830092</v>
      </c>
      <c r="AI17"/>
      <c r="AJ17" t="n">
        <v>120003</v>
      </c>
      <c r="AK17"/>
      <c r="AL17" t="n">
        <v>0</v>
      </c>
      <c r="AM17"/>
      <c r="AN17"/>
      <c r="AO17" t="n">
        <v>484152</v>
      </c>
    </row>
    <row r="18">
      <c r="A18" t="s">
        <v>753</v>
      </c>
      <c r="B18" t="s">
        <v>754</v>
      </c>
      <c r="C18" t="s">
        <v>816</v>
      </c>
      <c r="D18" s="5" t="n">
        <v>44581</v>
      </c>
      <c r="E18" t="n">
        <v>1</v>
      </c>
      <c r="F18" t="s">
        <v>817</v>
      </c>
      <c r="G18" t="s">
        <v>757</v>
      </c>
      <c r="H18" t="s">
        <v>818</v>
      </c>
      <c r="I18" t="s">
        <v>758</v>
      </c>
      <c r="J18" t="s">
        <v>559</v>
      </c>
      <c r="K18" t="s">
        <v>788</v>
      </c>
      <c r="L18" t="s">
        <v>760</v>
      </c>
      <c r="M18" t="s">
        <v>2</v>
      </c>
      <c r="N18" t="s">
        <v>761</v>
      </c>
      <c r="O18" t="s">
        <v>762</v>
      </c>
      <c r="P18" t="n">
        <v>2888</v>
      </c>
      <c r="Q18" t="n">
        <v>2888</v>
      </c>
      <c r="R18" t="n">
        <v>1</v>
      </c>
      <c r="S18" t="n">
        <v>750000</v>
      </c>
      <c r="T18" t="n">
        <v>300000</v>
      </c>
      <c r="U18" s="5" t="n">
        <v>44581</v>
      </c>
      <c r="V18" t="s">
        <v>819</v>
      </c>
      <c r="W18" t="s">
        <v>764</v>
      </c>
      <c r="X18" t="s">
        <v>820</v>
      </c>
      <c r="Y18" t="s">
        <v>821</v>
      </c>
      <c r="Z18" t="s">
        <v>822</v>
      </c>
      <c r="AA18" t="n">
        <v>150000</v>
      </c>
      <c r="AB18"/>
      <c r="AC18" t="n">
        <v>7500</v>
      </c>
      <c r="AD18"/>
      <c r="AE18"/>
      <c r="AF18"/>
      <c r="AG18"/>
      <c r="AH18" t="n">
        <v>165105</v>
      </c>
      <c r="AI18" t="s">
        <v>823</v>
      </c>
      <c r="AJ18" t="n">
        <v>10854</v>
      </c>
      <c r="AK18"/>
      <c r="AL18" t="n">
        <v>0</v>
      </c>
      <c r="AM18"/>
      <c r="AN18"/>
      <c r="AO18"/>
    </row>
    <row r="19">
      <c r="A19" t="s">
        <v>768</v>
      </c>
      <c r="B19" t="s">
        <v>769</v>
      </c>
      <c r="C19" t="s">
        <v>824</v>
      </c>
      <c r="D19" s="5" t="n">
        <v>44460</v>
      </c>
      <c r="E19" t="n">
        <v>1</v>
      </c>
      <c r="F19" t="s">
        <v>771</v>
      </c>
      <c r="G19" t="s">
        <v>772</v>
      </c>
      <c r="H19" t="s">
        <v>772</v>
      </c>
      <c r="I19" t="s">
        <v>758</v>
      </c>
      <c r="J19" t="s">
        <v>559</v>
      </c>
      <c r="K19" t="s">
        <v>773</v>
      </c>
      <c r="L19" t="s">
        <v>760</v>
      </c>
      <c r="M19" t="s">
        <v>2</v>
      </c>
      <c r="N19" t="s">
        <v>761</v>
      </c>
      <c r="O19" t="s">
        <v>774</v>
      </c>
      <c r="P19" t="n">
        <v>804</v>
      </c>
      <c r="Q19" t="n">
        <v>804</v>
      </c>
      <c r="R19"/>
      <c r="S19" t="n">
        <v>1277404</v>
      </c>
      <c r="T19" t="n">
        <v>1222080</v>
      </c>
      <c r="U19" s="5" t="n">
        <v>44460</v>
      </c>
      <c r="V19" t="s">
        <v>781</v>
      </c>
      <c r="W19" t="s">
        <v>764</v>
      </c>
      <c r="X19" t="s">
        <v>825</v>
      </c>
      <c r="Y19" t="s">
        <v>777</v>
      </c>
      <c r="Z19" t="s">
        <v>778</v>
      </c>
      <c r="AA19"/>
      <c r="AB19"/>
      <c r="AC19"/>
      <c r="AD19"/>
      <c r="AE19"/>
      <c r="AF19"/>
      <c r="AG19"/>
      <c r="AH19" t="n">
        <v>229933</v>
      </c>
      <c r="AI19"/>
      <c r="AJ19" t="n">
        <v>15200</v>
      </c>
      <c r="AK19"/>
      <c r="AL19" t="n">
        <v>0</v>
      </c>
      <c r="AM19"/>
      <c r="AN19"/>
      <c r="AO19"/>
    </row>
    <row r="20">
      <c r="A20" t="s">
        <v>768</v>
      </c>
      <c r="B20" t="s">
        <v>769</v>
      </c>
      <c r="C20" t="s">
        <v>826</v>
      </c>
      <c r="D20" s="5" t="n">
        <v>44460</v>
      </c>
      <c r="E20" t="n">
        <v>1</v>
      </c>
      <c r="F20" t="s">
        <v>780</v>
      </c>
      <c r="G20" t="s">
        <v>772</v>
      </c>
      <c r="H20" t="s">
        <v>772</v>
      </c>
      <c r="I20" t="s">
        <v>758</v>
      </c>
      <c r="J20" t="s">
        <v>559</v>
      </c>
      <c r="K20" t="s">
        <v>773</v>
      </c>
      <c r="L20" t="s">
        <v>760</v>
      </c>
      <c r="M20" t="s">
        <v>2</v>
      </c>
      <c r="N20" t="s">
        <v>761</v>
      </c>
      <c r="O20" t="s">
        <v>774</v>
      </c>
      <c r="P20" t="n">
        <v>13511</v>
      </c>
      <c r="Q20" t="n">
        <v>13511</v>
      </c>
      <c r="R20"/>
      <c r="S20" t="n">
        <v>14881081</v>
      </c>
      <c r="T20" t="n">
        <v>13937184</v>
      </c>
      <c r="U20" s="5" t="n">
        <v>44460</v>
      </c>
      <c r="V20" t="s">
        <v>781</v>
      </c>
      <c r="W20" t="s">
        <v>764</v>
      </c>
      <c r="X20" t="s">
        <v>827</v>
      </c>
      <c r="Y20" t="s">
        <v>777</v>
      </c>
      <c r="Z20" t="s">
        <v>778</v>
      </c>
      <c r="AA20"/>
      <c r="AB20"/>
      <c r="AC20"/>
      <c r="AD20"/>
      <c r="AE20"/>
      <c r="AF20"/>
      <c r="AG20"/>
      <c r="AH20" t="n">
        <v>2678595</v>
      </c>
      <c r="AI20"/>
      <c r="AJ20" t="n">
        <v>177059</v>
      </c>
      <c r="AK20"/>
      <c r="AL20" t="n">
        <v>0</v>
      </c>
      <c r="AM20"/>
      <c r="AN20"/>
      <c r="AO20"/>
    </row>
    <row r="21">
      <c r="A21" t="s">
        <v>828</v>
      </c>
      <c r="B21" t="s">
        <v>829</v>
      </c>
      <c r="C21" t="s">
        <v>830</v>
      </c>
      <c r="D21" s="5" t="n">
        <v>44428</v>
      </c>
      <c r="E21" t="n">
        <v>1</v>
      </c>
      <c r="F21" t="s">
        <v>831</v>
      </c>
      <c r="G21" t="s">
        <v>832</v>
      </c>
      <c r="H21" t="s">
        <v>832</v>
      </c>
      <c r="I21" t="s">
        <v>758</v>
      </c>
      <c r="J21" t="s">
        <v>559</v>
      </c>
      <c r="K21" t="s">
        <v>788</v>
      </c>
      <c r="L21" t="s">
        <v>760</v>
      </c>
      <c r="M21" t="s">
        <v>2</v>
      </c>
      <c r="N21" t="s">
        <v>761</v>
      </c>
      <c r="O21" t="s">
        <v>829</v>
      </c>
      <c r="P21" t="n">
        <v>596</v>
      </c>
      <c r="Q21" t="n">
        <v>596</v>
      </c>
      <c r="R21" t="n">
        <v>5</v>
      </c>
      <c r="S21" t="n">
        <v>6637422</v>
      </c>
      <c r="T21" t="n">
        <v>3234609</v>
      </c>
      <c r="U21" s="5" t="n">
        <v>44428</v>
      </c>
      <c r="V21" t="s">
        <v>781</v>
      </c>
      <c r="W21" t="s">
        <v>833</v>
      </c>
      <c r="X21" t="s">
        <v>834</v>
      </c>
      <c r="Y21" t="s">
        <v>777</v>
      </c>
      <c r="Z21" t="s">
        <v>778</v>
      </c>
      <c r="AA21" t="n">
        <v>331872</v>
      </c>
      <c r="AB21"/>
      <c r="AC21" t="n">
        <v>66375</v>
      </c>
      <c r="AD21"/>
      <c r="AE21"/>
      <c r="AF21"/>
      <c r="AG21"/>
      <c r="AH21" t="n">
        <v>1281953</v>
      </c>
      <c r="AI21"/>
      <c r="AJ21" t="n">
        <v>84363</v>
      </c>
      <c r="AK21"/>
      <c r="AL21" t="n">
        <v>0</v>
      </c>
      <c r="AM21"/>
      <c r="AN21"/>
      <c r="AO21"/>
    </row>
    <row r="22">
      <c r="A22" t="s">
        <v>783</v>
      </c>
      <c r="B22" t="s">
        <v>784</v>
      </c>
      <c r="C22" t="s">
        <v>785</v>
      </c>
      <c r="D22" s="5" t="n">
        <v>44557</v>
      </c>
      <c r="E22" t="n">
        <v>2</v>
      </c>
      <c r="F22" t="s">
        <v>835</v>
      </c>
      <c r="G22" t="s">
        <v>787</v>
      </c>
      <c r="H22" t="s">
        <v>787</v>
      </c>
      <c r="I22" t="s">
        <v>758</v>
      </c>
      <c r="J22" t="s">
        <v>559</v>
      </c>
      <c r="K22" t="s">
        <v>788</v>
      </c>
      <c r="L22" t="s">
        <v>760</v>
      </c>
      <c r="M22" t="s">
        <v>2</v>
      </c>
      <c r="N22" t="s">
        <v>761</v>
      </c>
      <c r="O22" t="s">
        <v>789</v>
      </c>
      <c r="P22" t="n">
        <v>1013</v>
      </c>
      <c r="Q22" t="n">
        <v>1013</v>
      </c>
      <c r="R22"/>
      <c r="S22" t="n">
        <v>6918875</v>
      </c>
      <c r="T22" t="n">
        <v>6413896</v>
      </c>
      <c r="U22" s="5" t="n">
        <v>44557</v>
      </c>
      <c r="V22" t="s">
        <v>781</v>
      </c>
      <c r="W22" t="s">
        <v>790</v>
      </c>
      <c r="X22" t="s">
        <v>791</v>
      </c>
      <c r="Y22" t="s">
        <v>777</v>
      </c>
      <c r="Z22" t="s">
        <v>778</v>
      </c>
      <c r="AA22" t="n">
        <v>691888</v>
      </c>
      <c r="AB22"/>
      <c r="AC22" t="n">
        <v>69189</v>
      </c>
      <c r="AD22"/>
      <c r="AE22"/>
      <c r="AF22"/>
      <c r="AG22"/>
      <c r="AH22" t="n">
        <v>1398582</v>
      </c>
      <c r="AI22"/>
      <c r="AJ22" t="n">
        <v>242166</v>
      </c>
      <c r="AK22"/>
      <c r="AL22" t="n">
        <v>0</v>
      </c>
      <c r="AM22"/>
      <c r="AN22"/>
      <c r="AO22"/>
    </row>
    <row r="23">
      <c r="A23" t="s">
        <v>836</v>
      </c>
      <c r="B23" t="s">
        <v>837</v>
      </c>
      <c r="C23" t="s">
        <v>838</v>
      </c>
      <c r="D23" s="5" t="n">
        <v>45065</v>
      </c>
      <c r="E23" t="n">
        <v>1</v>
      </c>
      <c r="F23" t="s">
        <v>780</v>
      </c>
      <c r="G23" t="s">
        <v>772</v>
      </c>
      <c r="H23" t="s">
        <v>772</v>
      </c>
      <c r="I23" t="s">
        <v>758</v>
      </c>
      <c r="J23" t="s">
        <v>559</v>
      </c>
      <c r="K23" t="s">
        <v>773</v>
      </c>
      <c r="L23" t="s">
        <v>760</v>
      </c>
      <c r="M23" t="s">
        <v>2</v>
      </c>
      <c r="N23" t="s">
        <v>761</v>
      </c>
      <c r="O23" t="s">
        <v>774</v>
      </c>
      <c r="P23" t="n">
        <v>8450</v>
      </c>
      <c r="Q23" t="n">
        <v>8450</v>
      </c>
      <c r="R23"/>
      <c r="S23" t="n">
        <v>11076566</v>
      </c>
      <c r="T23" t="n">
        <v>10117366</v>
      </c>
      <c r="U23" s="5" t="n">
        <v>45065</v>
      </c>
      <c r="V23" t="s">
        <v>839</v>
      </c>
      <c r="W23" t="s">
        <v>764</v>
      </c>
      <c r="X23" t="s">
        <v>840</v>
      </c>
      <c r="Y23" t="s">
        <v>841</v>
      </c>
      <c r="Z23" t="s">
        <v>842</v>
      </c>
      <c r="AA23" t="n">
        <v>0</v>
      </c>
      <c r="AB23"/>
      <c r="AC23" t="n">
        <v>0</v>
      </c>
      <c r="AD23"/>
      <c r="AE23"/>
      <c r="AF23"/>
      <c r="AG23"/>
      <c r="AH23" t="n">
        <v>1993782</v>
      </c>
      <c r="AI23" t="s">
        <v>843</v>
      </c>
      <c r="AJ23" t="n">
        <v>131758</v>
      </c>
      <c r="AK23"/>
      <c r="AL23" t="n">
        <v>0</v>
      </c>
      <c r="AM23"/>
      <c r="AN23"/>
      <c r="AO23"/>
    </row>
    <row r="24">
      <c r="A24" t="s">
        <v>836</v>
      </c>
      <c r="B24" t="s">
        <v>837</v>
      </c>
      <c r="C24" t="s">
        <v>844</v>
      </c>
      <c r="D24" s="5" t="n">
        <v>45065</v>
      </c>
      <c r="E24" t="n">
        <v>1</v>
      </c>
      <c r="F24" t="s">
        <v>780</v>
      </c>
      <c r="G24" t="s">
        <v>772</v>
      </c>
      <c r="H24" t="s">
        <v>772</v>
      </c>
      <c r="I24" t="s">
        <v>758</v>
      </c>
      <c r="J24" t="s">
        <v>559</v>
      </c>
      <c r="K24" t="s">
        <v>773</v>
      </c>
      <c r="L24" t="s">
        <v>760</v>
      </c>
      <c r="M24" t="s">
        <v>2</v>
      </c>
      <c r="N24" t="s">
        <v>761</v>
      </c>
      <c r="O24" t="s">
        <v>774</v>
      </c>
      <c r="P24" t="n">
        <v>8378</v>
      </c>
      <c r="Q24" t="n">
        <v>8378</v>
      </c>
      <c r="R24"/>
      <c r="S24" t="n">
        <v>10929845</v>
      </c>
      <c r="T24" t="n">
        <v>9980645</v>
      </c>
      <c r="U24" s="5" t="n">
        <v>45065</v>
      </c>
      <c r="V24" t="s">
        <v>839</v>
      </c>
      <c r="W24" t="s">
        <v>764</v>
      </c>
      <c r="X24" t="s">
        <v>845</v>
      </c>
      <c r="Y24" t="s">
        <v>841</v>
      </c>
      <c r="Z24" t="s">
        <v>842</v>
      </c>
      <c r="AA24" t="n">
        <v>0</v>
      </c>
      <c r="AB24"/>
      <c r="AC24" t="n">
        <v>0</v>
      </c>
      <c r="AD24"/>
      <c r="AE24"/>
      <c r="AF24"/>
      <c r="AG24"/>
      <c r="AH24" t="n">
        <v>1967373</v>
      </c>
      <c r="AI24" t="s">
        <v>843</v>
      </c>
      <c r="AJ24" t="n">
        <v>130013</v>
      </c>
      <c r="AK24"/>
      <c r="AL24" t="n">
        <v>0</v>
      </c>
      <c r="AM24"/>
      <c r="AN24"/>
      <c r="AO24"/>
    </row>
    <row r="25">
      <c r="A25" t="s">
        <v>836</v>
      </c>
      <c r="B25" t="s">
        <v>837</v>
      </c>
      <c r="C25" t="s">
        <v>846</v>
      </c>
      <c r="D25" s="5" t="n">
        <v>45065</v>
      </c>
      <c r="E25" t="n">
        <v>1</v>
      </c>
      <c r="F25" t="s">
        <v>780</v>
      </c>
      <c r="G25" t="s">
        <v>772</v>
      </c>
      <c r="H25" t="s">
        <v>772</v>
      </c>
      <c r="I25" t="s">
        <v>758</v>
      </c>
      <c r="J25" t="s">
        <v>559</v>
      </c>
      <c r="K25" t="s">
        <v>773</v>
      </c>
      <c r="L25" t="s">
        <v>760</v>
      </c>
      <c r="M25" t="s">
        <v>2</v>
      </c>
      <c r="N25" t="s">
        <v>761</v>
      </c>
      <c r="O25" t="s">
        <v>774</v>
      </c>
      <c r="P25" t="n">
        <v>8378</v>
      </c>
      <c r="Q25" t="n">
        <v>8378</v>
      </c>
      <c r="R25"/>
      <c r="S25" t="n">
        <v>10930345</v>
      </c>
      <c r="T25" t="n">
        <v>9980645</v>
      </c>
      <c r="U25" s="5" t="n">
        <v>45065</v>
      </c>
      <c r="V25" t="s">
        <v>839</v>
      </c>
      <c r="W25" t="s">
        <v>764</v>
      </c>
      <c r="X25" t="s">
        <v>847</v>
      </c>
      <c r="Y25" t="s">
        <v>841</v>
      </c>
      <c r="Z25" t="s">
        <v>842</v>
      </c>
      <c r="AA25" t="n">
        <v>0</v>
      </c>
      <c r="AB25"/>
      <c r="AC25" t="n">
        <v>0</v>
      </c>
      <c r="AD25"/>
      <c r="AE25"/>
      <c r="AF25"/>
      <c r="AG25"/>
      <c r="AH25" t="n">
        <v>1967463</v>
      </c>
      <c r="AI25" t="s">
        <v>843</v>
      </c>
      <c r="AJ25" t="n">
        <v>130019</v>
      </c>
      <c r="AK25"/>
      <c r="AL25" t="n">
        <v>0</v>
      </c>
      <c r="AM25"/>
      <c r="AN25"/>
      <c r="AO25"/>
    </row>
    <row r="26">
      <c r="A26" t="s">
        <v>836</v>
      </c>
      <c r="B26" t="s">
        <v>837</v>
      </c>
      <c r="C26" t="s">
        <v>848</v>
      </c>
      <c r="D26" s="5" t="n">
        <v>45065</v>
      </c>
      <c r="E26" t="n">
        <v>1</v>
      </c>
      <c r="F26" t="s">
        <v>780</v>
      </c>
      <c r="G26" t="s">
        <v>772</v>
      </c>
      <c r="H26" t="s">
        <v>772</v>
      </c>
      <c r="I26" t="s">
        <v>758</v>
      </c>
      <c r="J26" t="s">
        <v>559</v>
      </c>
      <c r="K26" t="s">
        <v>773</v>
      </c>
      <c r="L26" t="s">
        <v>760</v>
      </c>
      <c r="M26" t="s">
        <v>2</v>
      </c>
      <c r="N26" t="s">
        <v>761</v>
      </c>
      <c r="O26" t="s">
        <v>774</v>
      </c>
      <c r="P26" t="n">
        <v>8422</v>
      </c>
      <c r="Q26" t="n">
        <v>8422</v>
      </c>
      <c r="R26"/>
      <c r="S26" t="n">
        <v>10924845</v>
      </c>
      <c r="T26" t="n">
        <v>9980645</v>
      </c>
      <c r="U26" s="5" t="n">
        <v>45065</v>
      </c>
      <c r="V26" t="s">
        <v>839</v>
      </c>
      <c r="W26" t="s">
        <v>764</v>
      </c>
      <c r="X26" t="s">
        <v>849</v>
      </c>
      <c r="Y26" t="s">
        <v>841</v>
      </c>
      <c r="Z26" t="s">
        <v>842</v>
      </c>
      <c r="AA26" t="n">
        <v>0</v>
      </c>
      <c r="AB26"/>
      <c r="AC26" t="n">
        <v>0</v>
      </c>
      <c r="AD26"/>
      <c r="AE26"/>
      <c r="AF26"/>
      <c r="AG26"/>
      <c r="AH26" t="n">
        <v>1966473</v>
      </c>
      <c r="AI26" t="s">
        <v>843</v>
      </c>
      <c r="AJ26" t="n">
        <v>129954</v>
      </c>
      <c r="AK26"/>
      <c r="AL26" t="n">
        <v>0</v>
      </c>
      <c r="AM26"/>
      <c r="AN26"/>
      <c r="AO26"/>
    </row>
    <row r="27">
      <c r="A27" t="s">
        <v>836</v>
      </c>
      <c r="B27" t="s">
        <v>837</v>
      </c>
      <c r="C27" t="s">
        <v>850</v>
      </c>
      <c r="D27" s="5" t="n">
        <v>45590</v>
      </c>
      <c r="E27" t="n">
        <v>2</v>
      </c>
      <c r="F27" t="s">
        <v>851</v>
      </c>
      <c r="G27" t="s">
        <v>772</v>
      </c>
      <c r="H27" t="s">
        <v>772</v>
      </c>
      <c r="I27" t="s">
        <v>758</v>
      </c>
      <c r="J27" t="s">
        <v>559</v>
      </c>
      <c r="K27" t="s">
        <v>773</v>
      </c>
      <c r="L27" t="s">
        <v>760</v>
      </c>
      <c r="M27" t="s">
        <v>2</v>
      </c>
      <c r="N27" t="s">
        <v>761</v>
      </c>
      <c r="O27" t="s">
        <v>774</v>
      </c>
      <c r="P27" t="n">
        <v>304</v>
      </c>
      <c r="Q27" t="n">
        <v>304</v>
      </c>
      <c r="R27" t="n">
        <v>1</v>
      </c>
      <c r="S27" t="n">
        <v>1400000</v>
      </c>
      <c r="T27" t="n">
        <v>400000</v>
      </c>
      <c r="U27" s="5" t="n">
        <v>45590</v>
      </c>
      <c r="V27" t="s">
        <v>839</v>
      </c>
      <c r="W27" t="s">
        <v>764</v>
      </c>
      <c r="X27" t="s">
        <v>852</v>
      </c>
      <c r="Y27" t="s">
        <v>841</v>
      </c>
      <c r="Z27" t="s">
        <v>842</v>
      </c>
      <c r="AA27" t="n">
        <v>0</v>
      </c>
      <c r="AB27"/>
      <c r="AC27" t="n">
        <v>0</v>
      </c>
      <c r="AD27"/>
      <c r="AE27"/>
      <c r="AF27"/>
      <c r="AG27"/>
      <c r="AH27" t="n">
        <v>252000</v>
      </c>
      <c r="AI27" t="s">
        <v>843</v>
      </c>
      <c r="AJ27" t="n">
        <v>633307</v>
      </c>
      <c r="AK27"/>
      <c r="AL27" t="n">
        <v>0</v>
      </c>
      <c r="AM27"/>
      <c r="AN27"/>
      <c r="AO27"/>
    </row>
    <row r="28">
      <c r="A28" t="s">
        <v>836</v>
      </c>
      <c r="B28" t="s">
        <v>837</v>
      </c>
      <c r="C28" t="s">
        <v>850</v>
      </c>
      <c r="D28" s="5" t="n">
        <v>45590</v>
      </c>
      <c r="E28" t="n">
        <v>1</v>
      </c>
      <c r="F28" t="s">
        <v>780</v>
      </c>
      <c r="G28" t="s">
        <v>772</v>
      </c>
      <c r="H28" t="s">
        <v>772</v>
      </c>
      <c r="I28" t="s">
        <v>758</v>
      </c>
      <c r="J28" t="s">
        <v>559</v>
      </c>
      <c r="K28" t="s">
        <v>773</v>
      </c>
      <c r="L28" t="s">
        <v>760</v>
      </c>
      <c r="M28" t="s">
        <v>2</v>
      </c>
      <c r="N28" t="s">
        <v>761</v>
      </c>
      <c r="O28" t="s">
        <v>774</v>
      </c>
      <c r="P28" t="n">
        <v>49337</v>
      </c>
      <c r="Q28" t="n">
        <v>49337</v>
      </c>
      <c r="R28"/>
      <c r="S28" t="n">
        <v>52249000</v>
      </c>
      <c r="T28" t="n">
        <v>47249000</v>
      </c>
      <c r="U28" s="5" t="n">
        <v>45590</v>
      </c>
      <c r="V28" t="s">
        <v>839</v>
      </c>
      <c r="W28" t="s">
        <v>764</v>
      </c>
      <c r="X28" t="s">
        <v>852</v>
      </c>
      <c r="Y28" t="s">
        <v>841</v>
      </c>
      <c r="Z28" t="s">
        <v>842</v>
      </c>
      <c r="AA28" t="n">
        <v>0</v>
      </c>
      <c r="AB28"/>
      <c r="AC28" t="n">
        <v>0</v>
      </c>
      <c r="AD28"/>
      <c r="AE28"/>
      <c r="AF28"/>
      <c r="AG28"/>
      <c r="AH28" t="n">
        <v>9404820</v>
      </c>
      <c r="AI28" t="s">
        <v>843</v>
      </c>
      <c r="AJ28" t="n">
        <v>633307</v>
      </c>
      <c r="AK28"/>
      <c r="AL28" t="n">
        <v>0</v>
      </c>
      <c r="AM28"/>
      <c r="AN28"/>
      <c r="AO2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853</v>
      </c>
      <c r="B1" t="s">
        <v>854</v>
      </c>
      <c r="C1" t="s">
        <v>19</v>
      </c>
      <c r="D1" t="s">
        <v>855</v>
      </c>
      <c r="E1" t="s">
        <v>856</v>
      </c>
      <c r="F1" t="s">
        <v>857</v>
      </c>
      <c r="G1" t="s">
        <v>858</v>
      </c>
      <c r="H1" t="s">
        <v>859</v>
      </c>
      <c r="I1" t="s">
        <v>860</v>
      </c>
      <c r="J1" t="s">
        <v>861</v>
      </c>
    </row>
    <row r="2">
      <c r="A2" t="s">
        <v>862</v>
      </c>
      <c r="B2" t="s">
        <v>2</v>
      </c>
      <c r="C2" t="n">
        <v>2021</v>
      </c>
      <c r="D2" t="n">
        <v>7</v>
      </c>
      <c r="E2" t="n">
        <v>1432692</v>
      </c>
      <c r="F2" t="n">
        <v>1432692</v>
      </c>
      <c r="G2" t="n">
        <v>11045373</v>
      </c>
      <c r="H2" t="n">
        <v>7959400</v>
      </c>
      <c r="I2" t="s">
        <v>863</v>
      </c>
      <c r="J2" t="s">
        <v>2</v>
      </c>
    </row>
    <row r="3">
      <c r="A3" t="s">
        <v>862</v>
      </c>
      <c r="B3" t="s">
        <v>2</v>
      </c>
      <c r="C3" t="n">
        <v>2018</v>
      </c>
      <c r="D3" t="n">
        <v>2</v>
      </c>
      <c r="E3" t="n">
        <v>1210752</v>
      </c>
      <c r="F3" t="n">
        <v>1210752</v>
      </c>
      <c r="G3" t="n">
        <v>5317246</v>
      </c>
      <c r="H3" t="n">
        <v>6726400</v>
      </c>
      <c r="I3" t="s">
        <v>864</v>
      </c>
      <c r="J3" t="s">
        <v>2</v>
      </c>
    </row>
    <row r="4">
      <c r="A4" t="s">
        <v>862</v>
      </c>
      <c r="B4" t="s">
        <v>2</v>
      </c>
      <c r="C4" t="n">
        <v>2021</v>
      </c>
      <c r="D4" t="n">
        <v>6</v>
      </c>
      <c r="E4" t="n">
        <v>1956888</v>
      </c>
      <c r="F4" t="n">
        <v>1956888</v>
      </c>
      <c r="G4" t="n">
        <v>10898699</v>
      </c>
      <c r="H4" t="n">
        <v>10871600</v>
      </c>
      <c r="I4" t="s">
        <v>863</v>
      </c>
      <c r="J4" t="s">
        <v>2</v>
      </c>
    </row>
    <row r="5">
      <c r="A5" t="s">
        <v>862</v>
      </c>
      <c r="B5" t="s">
        <v>2</v>
      </c>
      <c r="C5" t="n">
        <v>2021</v>
      </c>
      <c r="D5" t="n">
        <v>6</v>
      </c>
      <c r="E5" t="n">
        <v>2748150</v>
      </c>
      <c r="F5" t="n">
        <v>2748150</v>
      </c>
      <c r="G5" t="n">
        <v>10898699</v>
      </c>
      <c r="H5" t="n">
        <v>15267500</v>
      </c>
      <c r="I5" t="s">
        <v>865</v>
      </c>
      <c r="J5" t="s">
        <v>2</v>
      </c>
    </row>
    <row r="6">
      <c r="A6" t="s">
        <v>862</v>
      </c>
      <c r="B6" t="s">
        <v>2</v>
      </c>
      <c r="C6" t="n">
        <v>2023</v>
      </c>
      <c r="D6" t="n">
        <v>7</v>
      </c>
      <c r="E6" t="n">
        <v>18919165</v>
      </c>
      <c r="F6" t="n">
        <v>18919165</v>
      </c>
      <c r="G6" t="n">
        <v>14346002</v>
      </c>
      <c r="H6" t="n">
        <v>105106472</v>
      </c>
      <c r="I6" t="s">
        <v>864</v>
      </c>
      <c r="J6" t="s">
        <v>2</v>
      </c>
    </row>
    <row r="7">
      <c r="A7" t="s">
        <v>862</v>
      </c>
      <c r="B7" t="s">
        <v>2</v>
      </c>
      <c r="C7" t="n">
        <v>2023</v>
      </c>
      <c r="D7" t="n">
        <v>9</v>
      </c>
      <c r="E7" t="n">
        <v>112320</v>
      </c>
      <c r="F7" t="n">
        <v>112320</v>
      </c>
      <c r="G7" t="n">
        <v>14662131</v>
      </c>
      <c r="H7" t="n">
        <v>624000</v>
      </c>
      <c r="I7" t="s">
        <v>863</v>
      </c>
      <c r="J7" t="s">
        <v>2</v>
      </c>
    </row>
    <row r="8">
      <c r="A8" t="s">
        <v>862</v>
      </c>
      <c r="B8" t="s">
        <v>2</v>
      </c>
      <c r="C8" t="n">
        <v>2023</v>
      </c>
      <c r="D8" t="n">
        <v>3</v>
      </c>
      <c r="E8" t="n">
        <v>144000</v>
      </c>
      <c r="F8" t="n">
        <v>144000</v>
      </c>
      <c r="G8" t="n">
        <v>13793444</v>
      </c>
      <c r="H8" t="n">
        <v>800000</v>
      </c>
      <c r="I8" t="s">
        <v>865</v>
      </c>
      <c r="J8" t="s">
        <v>2</v>
      </c>
    </row>
    <row r="9">
      <c r="A9" t="s">
        <v>862</v>
      </c>
      <c r="B9" t="s">
        <v>2</v>
      </c>
      <c r="C9" t="n">
        <v>2019</v>
      </c>
      <c r="D9" t="n">
        <v>10</v>
      </c>
      <c r="E9" t="n">
        <v>5139216</v>
      </c>
      <c r="F9" t="n">
        <v>5139216</v>
      </c>
      <c r="G9" t="n">
        <v>7679068</v>
      </c>
      <c r="H9" t="n">
        <v>28551200</v>
      </c>
      <c r="I9" t="s">
        <v>863</v>
      </c>
      <c r="J9" t="s">
        <v>2</v>
      </c>
    </row>
    <row r="10">
      <c r="A10" t="s">
        <v>862</v>
      </c>
      <c r="B10" t="s">
        <v>2</v>
      </c>
      <c r="C10" t="n">
        <v>2019</v>
      </c>
      <c r="D10" t="n">
        <v>11</v>
      </c>
      <c r="E10" t="n">
        <v>1028196</v>
      </c>
      <c r="F10" t="n">
        <v>1028196</v>
      </c>
      <c r="G10" t="n">
        <v>7831529</v>
      </c>
      <c r="H10" t="n">
        <v>5712200</v>
      </c>
      <c r="I10" t="s">
        <v>863</v>
      </c>
      <c r="J10" t="s">
        <v>2</v>
      </c>
    </row>
    <row r="11">
      <c r="A11" t="s">
        <v>862</v>
      </c>
      <c r="B11" t="s">
        <v>2</v>
      </c>
      <c r="C11" t="n">
        <v>2018</v>
      </c>
      <c r="D11" t="n">
        <v>12</v>
      </c>
      <c r="E11" t="n">
        <v>3500208</v>
      </c>
      <c r="F11" t="n">
        <v>3500208</v>
      </c>
      <c r="G11" t="n">
        <v>6364703</v>
      </c>
      <c r="H11" t="n">
        <v>19445600</v>
      </c>
      <c r="I11" t="s">
        <v>863</v>
      </c>
      <c r="J11" t="s">
        <v>2</v>
      </c>
    </row>
    <row r="12">
      <c r="A12" t="s">
        <v>862</v>
      </c>
      <c r="B12" t="s">
        <v>2</v>
      </c>
      <c r="C12" t="n">
        <v>2018</v>
      </c>
      <c r="D12" t="n">
        <v>12</v>
      </c>
      <c r="E12" t="n">
        <v>267048</v>
      </c>
      <c r="F12" t="n">
        <v>267048</v>
      </c>
      <c r="G12" t="n">
        <v>6364703</v>
      </c>
      <c r="H12" t="n">
        <v>1483600</v>
      </c>
      <c r="I12" t="s">
        <v>865</v>
      </c>
      <c r="J12" t="s">
        <v>2</v>
      </c>
    </row>
    <row r="13">
      <c r="A13" t="s">
        <v>862</v>
      </c>
      <c r="B13" t="s">
        <v>2</v>
      </c>
      <c r="C13" t="n">
        <v>2021</v>
      </c>
      <c r="D13" t="n">
        <v>9</v>
      </c>
      <c r="E13" t="n">
        <v>1061928</v>
      </c>
      <c r="F13" t="n">
        <v>1061928</v>
      </c>
      <c r="G13" t="n">
        <v>11336181</v>
      </c>
      <c r="H13" t="n">
        <v>5899600</v>
      </c>
      <c r="I13" t="s">
        <v>863</v>
      </c>
      <c r="J13" t="s">
        <v>2</v>
      </c>
    </row>
    <row r="14">
      <c r="A14" t="s">
        <v>862</v>
      </c>
      <c r="B14" t="s">
        <v>2</v>
      </c>
      <c r="C14" t="n">
        <v>2018</v>
      </c>
      <c r="D14" t="n">
        <v>3</v>
      </c>
      <c r="E14" t="n">
        <v>5189392</v>
      </c>
      <c r="F14" t="n">
        <v>5189392</v>
      </c>
      <c r="G14" t="n">
        <v>5429972</v>
      </c>
      <c r="H14" t="n">
        <v>28829956</v>
      </c>
      <c r="I14" t="s">
        <v>864</v>
      </c>
      <c r="J14" t="s">
        <v>2</v>
      </c>
    </row>
    <row r="15">
      <c r="A15" t="s">
        <v>862</v>
      </c>
      <c r="B15" t="s">
        <v>2</v>
      </c>
      <c r="C15" t="n">
        <v>2020</v>
      </c>
      <c r="D15" t="n">
        <v>10</v>
      </c>
      <c r="E15" t="n">
        <v>1163448</v>
      </c>
      <c r="F15" t="n">
        <v>1163448</v>
      </c>
      <c r="G15" t="n">
        <v>9386738</v>
      </c>
      <c r="H15" t="n">
        <v>6463600</v>
      </c>
      <c r="I15" t="s">
        <v>863</v>
      </c>
      <c r="J15" t="s">
        <v>2</v>
      </c>
    </row>
    <row r="16">
      <c r="A16" t="s">
        <v>862</v>
      </c>
      <c r="B16" t="s">
        <v>2</v>
      </c>
      <c r="C16" t="n">
        <v>2018</v>
      </c>
      <c r="D16" t="n">
        <v>4</v>
      </c>
      <c r="E16" t="n">
        <v>2999718</v>
      </c>
      <c r="F16" t="n">
        <v>2999718</v>
      </c>
      <c r="G16" t="n">
        <v>5485907</v>
      </c>
      <c r="H16" t="n">
        <v>16665100</v>
      </c>
      <c r="I16" t="s">
        <v>864</v>
      </c>
      <c r="J16" t="s">
        <v>2</v>
      </c>
    </row>
    <row r="17">
      <c r="A17" t="s">
        <v>862</v>
      </c>
      <c r="B17" t="s">
        <v>2</v>
      </c>
      <c r="C17" t="n">
        <v>2021</v>
      </c>
      <c r="D17" t="n">
        <v>7</v>
      </c>
      <c r="E17" t="n">
        <v>6232500</v>
      </c>
      <c r="F17" t="n">
        <v>6232500</v>
      </c>
      <c r="G17" t="n">
        <v>11045373</v>
      </c>
      <c r="H17" t="n">
        <v>34625000</v>
      </c>
      <c r="I17" t="s">
        <v>863</v>
      </c>
      <c r="J17" t="s">
        <v>2</v>
      </c>
    </row>
    <row r="18">
      <c r="A18" t="s">
        <v>862</v>
      </c>
      <c r="B18" t="s">
        <v>2</v>
      </c>
      <c r="C18" t="n">
        <v>2018</v>
      </c>
      <c r="D18" t="n">
        <v>2</v>
      </c>
      <c r="E18" t="n">
        <v>2426868</v>
      </c>
      <c r="F18" t="n">
        <v>2426868</v>
      </c>
      <c r="G18" t="n">
        <v>5317246</v>
      </c>
      <c r="H18" t="n">
        <v>13482600</v>
      </c>
      <c r="I18" t="s">
        <v>864</v>
      </c>
      <c r="J18" t="s">
        <v>2</v>
      </c>
    </row>
    <row r="19">
      <c r="A19" t="s">
        <v>862</v>
      </c>
      <c r="B19" t="s">
        <v>2</v>
      </c>
      <c r="C19" t="n">
        <v>2018</v>
      </c>
      <c r="D19" t="n">
        <v>5</v>
      </c>
      <c r="E19" t="n">
        <v>2192976</v>
      </c>
      <c r="F19" t="n">
        <v>2192976</v>
      </c>
      <c r="G19" t="n">
        <v>5609734</v>
      </c>
      <c r="H19" t="n">
        <v>12183200</v>
      </c>
      <c r="I19" t="s">
        <v>864</v>
      </c>
      <c r="J19" t="s">
        <v>2</v>
      </c>
    </row>
    <row r="20">
      <c r="A20" t="s">
        <v>862</v>
      </c>
      <c r="B20" t="s">
        <v>2</v>
      </c>
      <c r="C20" t="n">
        <v>2018</v>
      </c>
      <c r="D20" t="n">
        <v>5</v>
      </c>
      <c r="E20" t="n">
        <v>1534974</v>
      </c>
      <c r="F20" t="n">
        <v>1534974</v>
      </c>
      <c r="G20" t="n">
        <v>5609734</v>
      </c>
      <c r="H20" t="n">
        <v>8527633</v>
      </c>
      <c r="I20" t="s">
        <v>865</v>
      </c>
      <c r="J20" t="s">
        <v>2</v>
      </c>
    </row>
    <row r="21">
      <c r="A21" t="s">
        <v>862</v>
      </c>
      <c r="B21" t="s">
        <v>2</v>
      </c>
      <c r="C21" t="n">
        <v>2019</v>
      </c>
      <c r="D21" t="n">
        <v>5</v>
      </c>
      <c r="E21" t="n">
        <v>2726298</v>
      </c>
      <c r="F21" t="n">
        <v>2726298</v>
      </c>
      <c r="G21" t="n">
        <v>6893103</v>
      </c>
      <c r="H21" t="n">
        <v>15146100</v>
      </c>
      <c r="I21" t="s">
        <v>864</v>
      </c>
      <c r="J21" t="s">
        <v>2</v>
      </c>
    </row>
    <row r="22">
      <c r="A22" t="s">
        <v>862</v>
      </c>
      <c r="B22" t="s">
        <v>2</v>
      </c>
      <c r="C22" t="n">
        <v>2021</v>
      </c>
      <c r="D22" t="n">
        <v>8</v>
      </c>
      <c r="E22" t="n">
        <v>5461236</v>
      </c>
      <c r="F22" t="n">
        <v>5461236</v>
      </c>
      <c r="G22" t="n">
        <v>11280631</v>
      </c>
      <c r="H22" t="n">
        <v>30340200</v>
      </c>
      <c r="I22" t="s">
        <v>863</v>
      </c>
      <c r="J22" t="s">
        <v>2</v>
      </c>
    </row>
    <row r="23">
      <c r="A23" t="s">
        <v>862</v>
      </c>
      <c r="B23" t="s">
        <v>2</v>
      </c>
      <c r="C23" t="n">
        <v>2023</v>
      </c>
      <c r="D23" t="n">
        <v>6</v>
      </c>
      <c r="E23" t="n">
        <v>1712160</v>
      </c>
      <c r="F23" t="n">
        <v>1712160</v>
      </c>
      <c r="G23" t="n">
        <v>14211702</v>
      </c>
      <c r="H23" t="n">
        <v>9512000</v>
      </c>
      <c r="I23" t="s">
        <v>863</v>
      </c>
      <c r="J23" t="s">
        <v>2</v>
      </c>
    </row>
    <row r="24">
      <c r="A24" t="s">
        <v>862</v>
      </c>
      <c r="B24" t="s">
        <v>2</v>
      </c>
      <c r="C24" t="n">
        <v>2019</v>
      </c>
      <c r="D24" t="n">
        <v>3</v>
      </c>
      <c r="E24" t="n">
        <v>2762505</v>
      </c>
      <c r="F24" t="n">
        <v>2762505</v>
      </c>
      <c r="G24" t="n">
        <v>6767393</v>
      </c>
      <c r="H24" t="n">
        <v>15347250</v>
      </c>
      <c r="I24" t="s">
        <v>864</v>
      </c>
      <c r="J24" t="s">
        <v>2</v>
      </c>
    </row>
    <row r="25">
      <c r="A25" t="s">
        <v>862</v>
      </c>
      <c r="B25" t="s">
        <v>2</v>
      </c>
      <c r="C25" t="n">
        <v>2019</v>
      </c>
      <c r="D25" t="n">
        <v>4</v>
      </c>
      <c r="E25" t="n">
        <v>3792312</v>
      </c>
      <c r="F25" t="n">
        <v>3792312</v>
      </c>
      <c r="G25" t="n">
        <v>6772419</v>
      </c>
      <c r="H25" t="n">
        <v>21068400</v>
      </c>
      <c r="I25" t="s">
        <v>863</v>
      </c>
      <c r="J25" t="s">
        <v>2</v>
      </c>
    </row>
    <row r="26">
      <c r="A26" t="s">
        <v>862</v>
      </c>
      <c r="B26" t="s">
        <v>2</v>
      </c>
      <c r="C26" t="n">
        <v>2019</v>
      </c>
      <c r="D26" t="n">
        <v>4</v>
      </c>
      <c r="E26" t="n">
        <v>1090483</v>
      </c>
      <c r="F26" t="n">
        <v>1090483</v>
      </c>
      <c r="G26" t="n">
        <v>6772419</v>
      </c>
      <c r="H26" t="n">
        <v>6058239</v>
      </c>
      <c r="I26" t="s">
        <v>863</v>
      </c>
      <c r="J26" t="s">
        <v>2</v>
      </c>
    </row>
    <row r="27">
      <c r="A27" t="s">
        <v>862</v>
      </c>
      <c r="B27" t="s">
        <v>2</v>
      </c>
      <c r="C27" t="n">
        <v>2019</v>
      </c>
      <c r="D27" t="n">
        <v>4</v>
      </c>
      <c r="E27" t="n">
        <v>1199768</v>
      </c>
      <c r="F27" t="n">
        <v>1199768</v>
      </c>
      <c r="G27" t="n">
        <v>6772419</v>
      </c>
      <c r="H27" t="n">
        <v>6665378</v>
      </c>
      <c r="I27" t="s">
        <v>863</v>
      </c>
      <c r="J27" t="s">
        <v>2</v>
      </c>
    </row>
    <row r="28">
      <c r="A28" t="s">
        <v>862</v>
      </c>
      <c r="B28" t="s">
        <v>2</v>
      </c>
      <c r="C28" t="n">
        <v>2023</v>
      </c>
      <c r="D28" t="n">
        <v>11</v>
      </c>
      <c r="E28" t="n">
        <v>1522656</v>
      </c>
      <c r="F28" t="n">
        <v>1522656</v>
      </c>
      <c r="G28" t="n">
        <v>15008014</v>
      </c>
      <c r="H28" t="n">
        <v>8459200</v>
      </c>
      <c r="I28" t="s">
        <v>863</v>
      </c>
      <c r="J28" t="s">
        <v>2</v>
      </c>
    </row>
    <row r="29">
      <c r="A29" t="s">
        <v>862</v>
      </c>
      <c r="B29" t="s">
        <v>2</v>
      </c>
      <c r="C29" t="n">
        <v>2020</v>
      </c>
      <c r="D29" t="n">
        <v>10</v>
      </c>
      <c r="E29" t="n">
        <v>1231992</v>
      </c>
      <c r="F29" t="n">
        <v>1231992</v>
      </c>
      <c r="G29" t="n">
        <v>9386738</v>
      </c>
      <c r="H29" t="n">
        <v>6844400</v>
      </c>
      <c r="I29" t="s">
        <v>863</v>
      </c>
      <c r="J29" t="s">
        <v>2</v>
      </c>
    </row>
    <row r="30">
      <c r="A30" t="s">
        <v>862</v>
      </c>
      <c r="B30" t="s">
        <v>2</v>
      </c>
      <c r="C30" t="n">
        <v>2020</v>
      </c>
      <c r="D30" t="n">
        <v>10</v>
      </c>
      <c r="E30" t="n">
        <v>3357342</v>
      </c>
      <c r="F30" t="n">
        <v>3357342</v>
      </c>
      <c r="G30" t="n">
        <v>9386738</v>
      </c>
      <c r="H30" t="n">
        <v>18651900</v>
      </c>
      <c r="I30" t="s">
        <v>864</v>
      </c>
      <c r="J30" t="s">
        <v>2</v>
      </c>
    </row>
    <row r="31">
      <c r="A31" t="s">
        <v>862</v>
      </c>
      <c r="B31" t="s">
        <v>2</v>
      </c>
      <c r="C31" t="n">
        <v>2021</v>
      </c>
      <c r="D31" t="n">
        <v>7</v>
      </c>
      <c r="E31" t="n">
        <v>2629593</v>
      </c>
      <c r="F31" t="n">
        <v>2629593</v>
      </c>
      <c r="G31" t="n">
        <v>11045373</v>
      </c>
      <c r="H31" t="n">
        <v>14608850</v>
      </c>
      <c r="I31" t="s">
        <v>864</v>
      </c>
      <c r="J31" t="s">
        <v>2</v>
      </c>
    </row>
    <row r="32">
      <c r="A32" t="s">
        <v>862</v>
      </c>
      <c r="B32" t="s">
        <v>2</v>
      </c>
      <c r="C32" t="n">
        <v>2022</v>
      </c>
      <c r="D32" t="n">
        <v>11</v>
      </c>
      <c r="E32" t="n">
        <v>507150</v>
      </c>
      <c r="F32" t="n">
        <v>507150</v>
      </c>
      <c r="G32" t="n">
        <v>13227893</v>
      </c>
      <c r="H32" t="n">
        <v>2817500</v>
      </c>
      <c r="I32" t="s">
        <v>865</v>
      </c>
      <c r="J32" t="s">
        <v>2</v>
      </c>
    </row>
    <row r="33">
      <c r="A33" t="s">
        <v>862</v>
      </c>
      <c r="B33" t="s">
        <v>2</v>
      </c>
      <c r="C33" t="n">
        <v>2018</v>
      </c>
      <c r="D33" t="n">
        <v>5</v>
      </c>
      <c r="E33" t="n">
        <v>159750</v>
      </c>
      <c r="F33" t="n">
        <v>159750</v>
      </c>
      <c r="G33" t="n">
        <v>5609734</v>
      </c>
      <c r="H33" t="n">
        <v>887500</v>
      </c>
      <c r="I33" t="s">
        <v>865</v>
      </c>
      <c r="J33" t="s">
        <v>2</v>
      </c>
    </row>
    <row r="34">
      <c r="A34" t="s">
        <v>862</v>
      </c>
      <c r="B34" t="s">
        <v>2</v>
      </c>
      <c r="C34" t="n">
        <v>2023</v>
      </c>
      <c r="D34" t="n">
        <v>3</v>
      </c>
      <c r="E34" t="n">
        <v>144000</v>
      </c>
      <c r="F34" t="n">
        <v>144000</v>
      </c>
      <c r="G34" t="n">
        <v>13793444</v>
      </c>
      <c r="H34" t="n">
        <v>800000</v>
      </c>
      <c r="I34" t="s">
        <v>865</v>
      </c>
      <c r="J34" t="s">
        <v>2</v>
      </c>
    </row>
    <row r="35">
      <c r="A35" t="s">
        <v>862</v>
      </c>
      <c r="B35" t="s">
        <v>2</v>
      </c>
      <c r="C35" t="n">
        <v>2023</v>
      </c>
      <c r="D35" t="n">
        <v>3</v>
      </c>
      <c r="E35" t="n">
        <v>877320</v>
      </c>
      <c r="F35" t="n">
        <v>877320</v>
      </c>
      <c r="G35" t="n">
        <v>13793444</v>
      </c>
      <c r="H35" t="n">
        <v>4874000</v>
      </c>
      <c r="I35" t="s">
        <v>865</v>
      </c>
      <c r="J35" t="s">
        <v>2</v>
      </c>
    </row>
    <row r="36">
      <c r="A36" t="s">
        <v>862</v>
      </c>
      <c r="B36" t="s">
        <v>2</v>
      </c>
      <c r="C36" t="n">
        <v>2019</v>
      </c>
      <c r="D36" t="n">
        <v>1</v>
      </c>
      <c r="E36" t="n">
        <v>271206</v>
      </c>
      <c r="F36" t="n">
        <v>271206</v>
      </c>
      <c r="G36" t="n">
        <v>6455511</v>
      </c>
      <c r="H36" t="n">
        <v>1506700</v>
      </c>
      <c r="I36" t="s">
        <v>865</v>
      </c>
      <c r="J36" t="s">
        <v>2</v>
      </c>
    </row>
    <row r="37">
      <c r="A37" t="s">
        <v>862</v>
      </c>
      <c r="B37" t="s">
        <v>2</v>
      </c>
      <c r="C37" t="n">
        <v>2019</v>
      </c>
      <c r="D37" t="n">
        <v>11</v>
      </c>
      <c r="E37" t="n">
        <v>1048959</v>
      </c>
      <c r="F37" t="n">
        <v>1048959</v>
      </c>
      <c r="G37" t="n">
        <v>7831529</v>
      </c>
      <c r="H37" t="n">
        <v>5827550</v>
      </c>
      <c r="I37" t="s">
        <v>863</v>
      </c>
      <c r="J37" t="s">
        <v>2</v>
      </c>
    </row>
    <row r="38">
      <c r="A38" t="s">
        <v>862</v>
      </c>
      <c r="B38" t="s">
        <v>2</v>
      </c>
      <c r="C38" t="n">
        <v>2018</v>
      </c>
      <c r="D38" t="n">
        <v>12</v>
      </c>
      <c r="E38" t="n">
        <v>35183</v>
      </c>
      <c r="F38" t="n">
        <v>35183</v>
      </c>
      <c r="G38" t="n">
        <v>6364703</v>
      </c>
      <c r="H38" t="n">
        <v>195461</v>
      </c>
      <c r="I38" t="s">
        <v>865</v>
      </c>
      <c r="J38" t="s">
        <v>2</v>
      </c>
    </row>
    <row r="39">
      <c r="A39" t="s">
        <v>862</v>
      </c>
      <c r="B39" t="s">
        <v>2</v>
      </c>
      <c r="C39" t="n">
        <v>2018</v>
      </c>
      <c r="D39" t="n">
        <v>3</v>
      </c>
      <c r="E39" t="n">
        <v>1921509</v>
      </c>
      <c r="F39" t="n">
        <v>1921509</v>
      </c>
      <c r="G39" t="n">
        <v>5429972</v>
      </c>
      <c r="H39" t="n">
        <v>10675050</v>
      </c>
      <c r="I39" t="s">
        <v>864</v>
      </c>
      <c r="J39" t="s">
        <v>2</v>
      </c>
    </row>
    <row r="40">
      <c r="A40" t="s">
        <v>862</v>
      </c>
      <c r="B40" t="s">
        <v>2</v>
      </c>
      <c r="C40" t="n">
        <v>2020</v>
      </c>
      <c r="D40" t="n">
        <v>10</v>
      </c>
      <c r="E40" t="n">
        <v>1076733</v>
      </c>
      <c r="F40" t="n">
        <v>1076733</v>
      </c>
      <c r="G40" t="n">
        <v>9386738</v>
      </c>
      <c r="H40" t="n">
        <v>5981850</v>
      </c>
      <c r="I40" t="s">
        <v>863</v>
      </c>
      <c r="J40" t="s">
        <v>2</v>
      </c>
    </row>
    <row r="41">
      <c r="A41" t="s">
        <v>862</v>
      </c>
      <c r="B41" t="s">
        <v>2</v>
      </c>
      <c r="C41" t="n">
        <v>2021</v>
      </c>
      <c r="D41" t="n">
        <v>6</v>
      </c>
      <c r="E41" t="n">
        <v>2829807</v>
      </c>
      <c r="F41" t="n">
        <v>2829807</v>
      </c>
      <c r="G41" t="n">
        <v>10898699</v>
      </c>
      <c r="H41" t="n">
        <v>15721150</v>
      </c>
      <c r="I41" t="s">
        <v>865</v>
      </c>
      <c r="J41" t="s">
        <v>2</v>
      </c>
    </row>
    <row r="42">
      <c r="A42" t="s">
        <v>862</v>
      </c>
      <c r="B42" t="s">
        <v>2</v>
      </c>
      <c r="C42" t="n">
        <v>2023</v>
      </c>
      <c r="D42" t="n">
        <v>6</v>
      </c>
      <c r="E42" t="n">
        <v>1429344</v>
      </c>
      <c r="F42" t="n">
        <v>1429344</v>
      </c>
      <c r="G42" t="n">
        <v>14211702</v>
      </c>
      <c r="H42" t="n">
        <v>7940800</v>
      </c>
      <c r="I42" t="s">
        <v>864</v>
      </c>
      <c r="J42" t="s">
        <v>2</v>
      </c>
    </row>
    <row r="43">
      <c r="A43" t="s">
        <v>862</v>
      </c>
      <c r="B43" t="s">
        <v>2</v>
      </c>
      <c r="C43" t="n">
        <v>2019</v>
      </c>
      <c r="D43" t="n">
        <v>10</v>
      </c>
      <c r="E43" t="n">
        <v>960264</v>
      </c>
      <c r="F43" t="n">
        <v>960264</v>
      </c>
      <c r="G43" t="n">
        <v>7679068</v>
      </c>
      <c r="H43" t="n">
        <v>5334800</v>
      </c>
      <c r="I43" t="s">
        <v>863</v>
      </c>
      <c r="J43" t="s">
        <v>2</v>
      </c>
    </row>
    <row r="44">
      <c r="A44" t="s">
        <v>866</v>
      </c>
      <c r="B44" t="s">
        <v>2</v>
      </c>
      <c r="C44" t="n">
        <v>2023</v>
      </c>
      <c r="D44" t="n">
        <v>10</v>
      </c>
      <c r="E44" t="n">
        <v>66600</v>
      </c>
      <c r="F44" t="n">
        <v>66600</v>
      </c>
      <c r="G44" t="n">
        <v>14489543</v>
      </c>
      <c r="H44" t="n">
        <v>370000</v>
      </c>
      <c r="I44" t="s">
        <v>865</v>
      </c>
      <c r="J44" t="s">
        <v>2</v>
      </c>
    </row>
    <row r="45">
      <c r="A45" t="s">
        <v>862</v>
      </c>
      <c r="B45" t="s">
        <v>2</v>
      </c>
      <c r="C45" t="n">
        <v>2019</v>
      </c>
      <c r="D45" t="n">
        <v>6</v>
      </c>
      <c r="E45" t="n">
        <v>1530270</v>
      </c>
      <c r="F45" t="n">
        <v>0</v>
      </c>
      <c r="G45" t="n">
        <v>7030717</v>
      </c>
      <c r="H45" t="n">
        <v>8501500</v>
      </c>
      <c r="I45" t="s">
        <v>863</v>
      </c>
      <c r="J45" t="s">
        <v>2</v>
      </c>
    </row>
    <row r="46">
      <c r="A46" t="s">
        <v>862</v>
      </c>
      <c r="B46" t="s">
        <v>2</v>
      </c>
      <c r="C46" t="n">
        <v>2022</v>
      </c>
      <c r="D46" t="n">
        <v>11</v>
      </c>
      <c r="E46" t="n">
        <v>806292</v>
      </c>
      <c r="F46" t="n">
        <v>806292</v>
      </c>
      <c r="G46" t="n">
        <v>13227893</v>
      </c>
      <c r="H46" t="n">
        <v>2817500</v>
      </c>
      <c r="I46" t="s">
        <v>863</v>
      </c>
      <c r="J46" t="s">
        <v>2</v>
      </c>
    </row>
    <row r="47">
      <c r="A47" t="s">
        <v>862</v>
      </c>
      <c r="B47" t="s">
        <v>2</v>
      </c>
      <c r="C47" t="n">
        <v>2023</v>
      </c>
      <c r="D47" t="n">
        <v>7</v>
      </c>
      <c r="E47" t="n">
        <v>933210</v>
      </c>
      <c r="F47" t="n">
        <v>933210</v>
      </c>
      <c r="G47" t="n">
        <v>14346002</v>
      </c>
      <c r="H47" t="n">
        <v>5184500</v>
      </c>
      <c r="I47" t="s">
        <v>863</v>
      </c>
      <c r="J47" t="s">
        <v>2</v>
      </c>
    </row>
    <row r="48">
      <c r="A48" t="s">
        <v>862</v>
      </c>
      <c r="B48" t="s">
        <v>2</v>
      </c>
      <c r="C48" t="n">
        <v>2019</v>
      </c>
      <c r="D48" t="n">
        <v>5</v>
      </c>
      <c r="E48" t="n">
        <v>4243392</v>
      </c>
      <c r="F48" t="n">
        <v>4243392</v>
      </c>
      <c r="G48" t="n">
        <v>6893103</v>
      </c>
      <c r="H48" t="n">
        <v>23574400</v>
      </c>
      <c r="I48" t="s">
        <v>863</v>
      </c>
      <c r="J48" t="s">
        <v>2</v>
      </c>
    </row>
    <row r="49">
      <c r="A49" t="s">
        <v>862</v>
      </c>
      <c r="B49" t="s">
        <v>2</v>
      </c>
      <c r="C49" t="n">
        <v>2023</v>
      </c>
      <c r="D49" t="n">
        <v>3</v>
      </c>
      <c r="E49" t="n">
        <v>467820</v>
      </c>
      <c r="F49" t="n">
        <v>467820</v>
      </c>
      <c r="G49" t="n">
        <v>13793444</v>
      </c>
      <c r="H49" t="n">
        <v>2599000</v>
      </c>
      <c r="I49" t="s">
        <v>865</v>
      </c>
      <c r="J49" t="s">
        <v>2</v>
      </c>
    </row>
    <row r="50">
      <c r="A50" t="s">
        <v>862</v>
      </c>
      <c r="B50" t="s">
        <v>2</v>
      </c>
      <c r="C50" t="n">
        <v>2023</v>
      </c>
      <c r="D50" t="n">
        <v>6</v>
      </c>
      <c r="E50" t="n">
        <v>1519560</v>
      </c>
      <c r="F50" t="n">
        <v>1519560</v>
      </c>
      <c r="G50" t="n">
        <v>14211702</v>
      </c>
      <c r="H50" t="n">
        <v>8442000</v>
      </c>
      <c r="I50" t="s">
        <v>865</v>
      </c>
      <c r="J50" t="s">
        <v>2</v>
      </c>
    </row>
    <row r="51">
      <c r="A51" t="s">
        <v>862</v>
      </c>
      <c r="B51" t="s">
        <v>2</v>
      </c>
      <c r="C51" t="n">
        <v>2018</v>
      </c>
      <c r="D51" t="n">
        <v>9</v>
      </c>
      <c r="E51" t="n">
        <v>1269770</v>
      </c>
      <c r="F51" t="n">
        <v>1269770</v>
      </c>
      <c r="G51" t="n">
        <v>6058132</v>
      </c>
      <c r="H51" t="n">
        <v>7054278</v>
      </c>
      <c r="I51" t="s">
        <v>863</v>
      </c>
      <c r="J51" t="s">
        <v>2</v>
      </c>
    </row>
    <row r="52">
      <c r="A52" t="s">
        <v>862</v>
      </c>
      <c r="B52" t="s">
        <v>2</v>
      </c>
      <c r="C52" t="n">
        <v>2023</v>
      </c>
      <c r="D52" t="n">
        <v>12</v>
      </c>
      <c r="E52" t="n">
        <v>57793113</v>
      </c>
      <c r="F52" t="n">
        <v>57793113</v>
      </c>
      <c r="G52" t="n">
        <v>15329619</v>
      </c>
      <c r="H52" t="n">
        <v>321072850</v>
      </c>
      <c r="I52" t="s">
        <v>865</v>
      </c>
      <c r="J52" t="s">
        <v>2</v>
      </c>
    </row>
    <row r="53">
      <c r="A53" t="s">
        <v>862</v>
      </c>
      <c r="B53" t="s">
        <v>2</v>
      </c>
      <c r="C53" t="n">
        <v>2024</v>
      </c>
      <c r="D53" t="n">
        <v>7</v>
      </c>
      <c r="E53" t="n">
        <v>1418526</v>
      </c>
      <c r="F53" t="n">
        <v>1418526</v>
      </c>
      <c r="G53" t="n">
        <v>16347363</v>
      </c>
      <c r="H53" t="n">
        <v>7880700</v>
      </c>
      <c r="I53" t="s">
        <v>863</v>
      </c>
      <c r="J53" t="s">
        <v>2</v>
      </c>
    </row>
    <row r="54">
      <c r="A54" t="s">
        <v>862</v>
      </c>
      <c r="B54" t="s">
        <v>2</v>
      </c>
      <c r="C54" t="n">
        <v>2024</v>
      </c>
      <c r="D54" t="n">
        <v>7</v>
      </c>
      <c r="E54" t="n">
        <v>1516860</v>
      </c>
      <c r="F54" t="n">
        <v>1516860</v>
      </c>
      <c r="G54" t="n">
        <v>16347363</v>
      </c>
      <c r="H54" t="n">
        <v>8427000</v>
      </c>
      <c r="I54" t="s">
        <v>864</v>
      </c>
      <c r="J54" t="s">
        <v>2</v>
      </c>
    </row>
    <row r="55">
      <c r="A55" t="s">
        <v>862</v>
      </c>
      <c r="B55" t="s">
        <v>2</v>
      </c>
      <c r="C55" t="n">
        <v>2018</v>
      </c>
      <c r="D55" t="n">
        <v>4</v>
      </c>
      <c r="E55" t="n">
        <v>2886786</v>
      </c>
      <c r="F55" t="n">
        <v>2886786</v>
      </c>
      <c r="G55" t="n">
        <v>5485907</v>
      </c>
      <c r="H55" t="n">
        <v>16037700</v>
      </c>
      <c r="I55" t="s">
        <v>864</v>
      </c>
      <c r="J55" t="s">
        <v>2</v>
      </c>
    </row>
    <row r="56">
      <c r="A56" t="s">
        <v>862</v>
      </c>
      <c r="B56" t="s">
        <v>2</v>
      </c>
      <c r="C56" t="n">
        <v>2024</v>
      </c>
      <c r="D56" t="n">
        <v>2</v>
      </c>
      <c r="E56" t="n">
        <v>384390</v>
      </c>
      <c r="F56" t="n">
        <v>384390</v>
      </c>
      <c r="G56" t="n">
        <v>15394666</v>
      </c>
      <c r="H56" t="n">
        <v>2135500</v>
      </c>
      <c r="I56" t="s">
        <v>863</v>
      </c>
      <c r="J56" t="s">
        <v>2</v>
      </c>
    </row>
    <row r="57">
      <c r="A57" t="s">
        <v>862</v>
      </c>
      <c r="B57" t="s">
        <v>2</v>
      </c>
      <c r="C57" t="n">
        <v>2018</v>
      </c>
      <c r="D57" t="n">
        <v>2</v>
      </c>
      <c r="E57" t="n">
        <v>4168673</v>
      </c>
      <c r="F57" t="n">
        <v>4168673</v>
      </c>
      <c r="G57" t="n">
        <v>5317246</v>
      </c>
      <c r="H57" t="n">
        <v>23159294</v>
      </c>
      <c r="I57" t="s">
        <v>864</v>
      </c>
      <c r="J57" t="s">
        <v>2</v>
      </c>
    </row>
    <row r="58">
      <c r="A58" t="s">
        <v>862</v>
      </c>
      <c r="B58" t="s">
        <v>2</v>
      </c>
      <c r="C58" t="n">
        <v>2021</v>
      </c>
      <c r="D58" t="n">
        <v>6</v>
      </c>
      <c r="E58" t="n">
        <v>1362564</v>
      </c>
      <c r="F58" t="n">
        <v>1362564</v>
      </c>
      <c r="G58" t="n">
        <v>10898699</v>
      </c>
      <c r="H58" t="n">
        <v>7569800</v>
      </c>
      <c r="I58" t="s">
        <v>863</v>
      </c>
      <c r="J58" t="s">
        <v>2</v>
      </c>
    </row>
    <row r="59">
      <c r="A59" t="s">
        <v>862</v>
      </c>
      <c r="B59" t="s">
        <v>2</v>
      </c>
      <c r="C59" t="n">
        <v>2023</v>
      </c>
      <c r="D59" t="n">
        <v>7</v>
      </c>
      <c r="E59" t="n">
        <v>529938</v>
      </c>
      <c r="F59" t="n">
        <v>529938</v>
      </c>
      <c r="G59" t="n">
        <v>14346002</v>
      </c>
      <c r="H59" t="n">
        <v>2944100</v>
      </c>
      <c r="I59" t="s">
        <v>864</v>
      </c>
      <c r="J59" t="s">
        <v>2</v>
      </c>
    </row>
    <row r="60">
      <c r="A60" t="s">
        <v>862</v>
      </c>
      <c r="B60" t="s">
        <v>2</v>
      </c>
      <c r="C60" t="n">
        <v>2021</v>
      </c>
      <c r="D60" t="n">
        <v>8</v>
      </c>
      <c r="E60" t="n">
        <v>3580326</v>
      </c>
      <c r="F60" t="n">
        <v>3580326</v>
      </c>
      <c r="G60" t="n">
        <v>11280631</v>
      </c>
      <c r="H60" t="n">
        <v>19890700</v>
      </c>
      <c r="I60" t="s">
        <v>864</v>
      </c>
      <c r="J60" t="s">
        <v>2</v>
      </c>
    </row>
    <row r="61">
      <c r="A61" t="s">
        <v>862</v>
      </c>
      <c r="B61" t="s">
        <v>2</v>
      </c>
      <c r="C61" t="n">
        <v>2023</v>
      </c>
      <c r="D61" t="n">
        <v>6</v>
      </c>
      <c r="E61" t="n">
        <v>1616868</v>
      </c>
      <c r="F61" t="n">
        <v>1616868</v>
      </c>
      <c r="G61" t="n">
        <v>14211702</v>
      </c>
      <c r="H61" t="n">
        <v>8982600</v>
      </c>
      <c r="I61" t="s">
        <v>864</v>
      </c>
      <c r="J61" t="s">
        <v>2</v>
      </c>
    </row>
    <row r="62">
      <c r="A62" t="s">
        <v>862</v>
      </c>
      <c r="B62" t="s">
        <v>2</v>
      </c>
      <c r="C62" t="n">
        <v>2018</v>
      </c>
      <c r="D62" t="n">
        <v>7</v>
      </c>
      <c r="E62" t="n">
        <v>1193445</v>
      </c>
      <c r="F62" t="n">
        <v>1193445</v>
      </c>
      <c r="G62" t="n">
        <v>5823635</v>
      </c>
      <c r="H62" t="n">
        <v>6630250</v>
      </c>
      <c r="I62" t="s">
        <v>864</v>
      </c>
      <c r="J62" t="s">
        <v>2</v>
      </c>
    </row>
    <row r="63">
      <c r="A63" t="s">
        <v>862</v>
      </c>
      <c r="B63" t="s">
        <v>2</v>
      </c>
      <c r="C63" t="n">
        <v>2018</v>
      </c>
      <c r="D63" t="n">
        <v>7</v>
      </c>
      <c r="E63" t="n">
        <v>1829988</v>
      </c>
      <c r="F63" t="n">
        <v>1829988</v>
      </c>
      <c r="G63" t="n">
        <v>5823635</v>
      </c>
      <c r="H63" t="n">
        <v>10166600</v>
      </c>
      <c r="I63" t="s">
        <v>863</v>
      </c>
      <c r="J63" t="s">
        <v>2</v>
      </c>
    </row>
    <row r="64">
      <c r="A64" t="s">
        <v>862</v>
      </c>
      <c r="B64" t="s">
        <v>2</v>
      </c>
      <c r="C64" t="n">
        <v>2022</v>
      </c>
      <c r="D64" t="n">
        <v>9</v>
      </c>
      <c r="E64" t="n">
        <v>1179324</v>
      </c>
      <c r="F64" t="n">
        <v>1179324</v>
      </c>
      <c r="G64" t="n">
        <v>13020831</v>
      </c>
      <c r="H64" t="n">
        <v>6551800</v>
      </c>
      <c r="I64" t="s">
        <v>863</v>
      </c>
      <c r="J64" t="s">
        <v>2</v>
      </c>
    </row>
    <row r="65">
      <c r="A65" t="s">
        <v>862</v>
      </c>
      <c r="B65" t="s">
        <v>2</v>
      </c>
      <c r="C65" t="n">
        <v>2021</v>
      </c>
      <c r="D65" t="n">
        <v>10</v>
      </c>
      <c r="E65" t="n">
        <v>3839238</v>
      </c>
      <c r="F65" t="n">
        <v>3839238</v>
      </c>
      <c r="G65" t="n">
        <v>11525526</v>
      </c>
      <c r="H65" t="n">
        <v>21329100</v>
      </c>
      <c r="I65" t="s">
        <v>865</v>
      </c>
      <c r="J65" t="s">
        <v>2</v>
      </c>
    </row>
    <row r="66">
      <c r="A66" t="s">
        <v>862</v>
      </c>
      <c r="B66" t="s">
        <v>2</v>
      </c>
      <c r="C66" t="n">
        <v>2023</v>
      </c>
      <c r="D66" t="n">
        <v>7</v>
      </c>
      <c r="E66" t="n">
        <v>288000</v>
      </c>
      <c r="F66" t="n">
        <v>288000</v>
      </c>
      <c r="G66" t="n">
        <v>14346002</v>
      </c>
      <c r="H66" t="n">
        <v>1600000</v>
      </c>
      <c r="I66" t="s">
        <v>863</v>
      </c>
      <c r="J66" t="s">
        <v>2</v>
      </c>
    </row>
    <row r="67">
      <c r="A67" t="s">
        <v>862</v>
      </c>
      <c r="B67" t="s">
        <v>2</v>
      </c>
      <c r="C67" t="n">
        <v>2021</v>
      </c>
      <c r="D67" t="n">
        <v>8</v>
      </c>
      <c r="E67" t="n">
        <v>1112994</v>
      </c>
      <c r="F67" t="n">
        <v>1112994</v>
      </c>
      <c r="G67" t="n">
        <v>11280631</v>
      </c>
      <c r="H67" t="n">
        <v>6183300</v>
      </c>
      <c r="I67" t="s">
        <v>863</v>
      </c>
      <c r="J67" t="s">
        <v>2</v>
      </c>
    </row>
    <row r="68">
      <c r="A68" t="s">
        <v>862</v>
      </c>
      <c r="B68" t="s">
        <v>2</v>
      </c>
      <c r="C68" t="n">
        <v>2018</v>
      </c>
      <c r="D68" t="n">
        <v>8</v>
      </c>
      <c r="E68" t="n">
        <v>2877227</v>
      </c>
      <c r="F68" t="n">
        <v>2877227</v>
      </c>
      <c r="G68" t="n">
        <v>5958747</v>
      </c>
      <c r="H68" t="n">
        <v>15984594</v>
      </c>
      <c r="I68" t="s">
        <v>864</v>
      </c>
      <c r="J68" t="s">
        <v>2</v>
      </c>
    </row>
    <row r="69">
      <c r="A69" t="s">
        <v>862</v>
      </c>
      <c r="B69" t="s">
        <v>2</v>
      </c>
      <c r="C69" t="n">
        <v>2018</v>
      </c>
      <c r="D69" t="n">
        <v>9</v>
      </c>
      <c r="E69" t="n">
        <v>1498266</v>
      </c>
      <c r="F69" t="n">
        <v>1498266</v>
      </c>
      <c r="G69" t="n">
        <v>6058132</v>
      </c>
      <c r="H69" t="n">
        <v>8323700</v>
      </c>
      <c r="I69" t="s">
        <v>864</v>
      </c>
      <c r="J69" t="s">
        <v>2</v>
      </c>
    </row>
    <row r="70">
      <c r="A70" t="s">
        <v>862</v>
      </c>
      <c r="B70" t="s">
        <v>2</v>
      </c>
      <c r="C70" t="n">
        <v>2018</v>
      </c>
      <c r="D70" t="n">
        <v>9</v>
      </c>
      <c r="E70" t="n">
        <v>263808</v>
      </c>
      <c r="F70" t="n">
        <v>263808</v>
      </c>
      <c r="G70" t="n">
        <v>6058132</v>
      </c>
      <c r="H70" t="n">
        <v>1465600</v>
      </c>
      <c r="I70" t="s">
        <v>865</v>
      </c>
      <c r="J70" t="s">
        <v>2</v>
      </c>
    </row>
    <row r="71">
      <c r="A71" t="s">
        <v>862</v>
      </c>
      <c r="B71" t="s">
        <v>2</v>
      </c>
      <c r="C71" t="n">
        <v>2019</v>
      </c>
      <c r="D71" t="n">
        <v>4</v>
      </c>
      <c r="E71" t="n">
        <v>324450</v>
      </c>
      <c r="F71" t="n">
        <v>324450</v>
      </c>
      <c r="G71" t="n">
        <v>6772419</v>
      </c>
      <c r="H71" t="n">
        <v>1802500</v>
      </c>
      <c r="I71" t="s">
        <v>865</v>
      </c>
      <c r="J71" t="s">
        <v>2</v>
      </c>
    </row>
    <row r="72">
      <c r="A72" t="s">
        <v>862</v>
      </c>
      <c r="B72" t="s">
        <v>2</v>
      </c>
      <c r="C72" t="n">
        <v>2024</v>
      </c>
      <c r="D72" t="n">
        <v>6</v>
      </c>
      <c r="E72" t="n">
        <v>2643570</v>
      </c>
      <c r="F72" t="n">
        <v>2643570</v>
      </c>
      <c r="G72" t="n">
        <v>16158662</v>
      </c>
      <c r="H72" t="n">
        <v>14686500</v>
      </c>
      <c r="I72" t="s">
        <v>863</v>
      </c>
      <c r="J72" t="s">
        <v>2</v>
      </c>
    </row>
    <row r="73">
      <c r="A73" t="s">
        <v>862</v>
      </c>
      <c r="B73" t="s">
        <v>2</v>
      </c>
      <c r="C73" t="n">
        <v>2018</v>
      </c>
      <c r="D73" t="n">
        <v>4</v>
      </c>
      <c r="E73" t="n">
        <v>1054850</v>
      </c>
      <c r="F73" t="n">
        <v>1054850</v>
      </c>
      <c r="G73" t="n">
        <v>5485907</v>
      </c>
      <c r="H73" t="n">
        <v>5860278</v>
      </c>
      <c r="I73" t="s">
        <v>863</v>
      </c>
      <c r="J73" t="s">
        <v>2</v>
      </c>
    </row>
    <row r="74">
      <c r="A74" t="s">
        <v>862</v>
      </c>
      <c r="B74" t="s">
        <v>2</v>
      </c>
      <c r="C74" t="n">
        <v>2019</v>
      </c>
      <c r="D74" t="n">
        <v>6</v>
      </c>
      <c r="E74" t="n">
        <v>1298385</v>
      </c>
      <c r="F74" t="n">
        <v>0</v>
      </c>
      <c r="G74" t="n">
        <v>7030717</v>
      </c>
      <c r="H74" t="n">
        <v>7213250</v>
      </c>
      <c r="I74" t="s">
        <v>863</v>
      </c>
      <c r="J74" t="s">
        <v>2</v>
      </c>
    </row>
    <row r="75">
      <c r="A75" t="s">
        <v>862</v>
      </c>
      <c r="B75" t="s">
        <v>2</v>
      </c>
      <c r="C75" t="n">
        <v>2019</v>
      </c>
      <c r="D75" t="n">
        <v>5</v>
      </c>
      <c r="E75" t="n">
        <v>1827868</v>
      </c>
      <c r="F75" t="n">
        <v>1827868</v>
      </c>
      <c r="G75" t="n">
        <v>6893103</v>
      </c>
      <c r="H75" t="n">
        <v>10154822</v>
      </c>
      <c r="I75" t="s">
        <v>864</v>
      </c>
      <c r="J75" t="s">
        <v>2</v>
      </c>
    </row>
    <row r="76">
      <c r="A76" t="s">
        <v>862</v>
      </c>
      <c r="B76" t="s">
        <v>2</v>
      </c>
      <c r="C76" t="n">
        <v>2019</v>
      </c>
      <c r="D76" t="n">
        <v>5</v>
      </c>
      <c r="E76" t="n">
        <v>829692</v>
      </c>
      <c r="F76" t="n">
        <v>829692</v>
      </c>
      <c r="G76" t="n">
        <v>6893103</v>
      </c>
      <c r="H76" t="n">
        <v>4609400</v>
      </c>
      <c r="I76" t="s">
        <v>863</v>
      </c>
      <c r="J76" t="s">
        <v>2</v>
      </c>
    </row>
    <row r="77">
      <c r="A77" t="s">
        <v>862</v>
      </c>
      <c r="B77" t="s">
        <v>2</v>
      </c>
      <c r="C77" t="n">
        <v>2018</v>
      </c>
      <c r="D77" t="n">
        <v>11</v>
      </c>
      <c r="E77" t="n">
        <v>4524957</v>
      </c>
      <c r="F77" t="n">
        <v>4524957</v>
      </c>
      <c r="G77" t="n">
        <v>6142582</v>
      </c>
      <c r="H77" t="n">
        <v>25138650</v>
      </c>
      <c r="I77" t="s">
        <v>863</v>
      </c>
      <c r="J77" t="s">
        <v>2</v>
      </c>
    </row>
    <row r="78">
      <c r="A78" t="s">
        <v>862</v>
      </c>
      <c r="B78" t="s">
        <v>2</v>
      </c>
      <c r="C78" t="n">
        <v>2018</v>
      </c>
      <c r="D78" t="n">
        <v>11</v>
      </c>
      <c r="E78" t="n">
        <v>4524957</v>
      </c>
      <c r="F78" t="n">
        <v>4524957</v>
      </c>
      <c r="G78" t="n">
        <v>6160603</v>
      </c>
      <c r="H78" t="n">
        <v>25138650</v>
      </c>
      <c r="I78" t="s">
        <v>863</v>
      </c>
      <c r="J78" t="s">
        <v>2</v>
      </c>
    </row>
    <row r="79">
      <c r="A79" t="s">
        <v>862</v>
      </c>
      <c r="B79" t="s">
        <v>2</v>
      </c>
      <c r="C79" t="n">
        <v>2019</v>
      </c>
      <c r="D79" t="n">
        <v>4</v>
      </c>
      <c r="E79" t="n">
        <v>3348450</v>
      </c>
      <c r="F79" t="n">
        <v>3348450</v>
      </c>
      <c r="G79" t="n">
        <v>6772419</v>
      </c>
      <c r="H79" t="n">
        <v>18602500</v>
      </c>
      <c r="I79" t="s">
        <v>863</v>
      </c>
      <c r="J79" t="s">
        <v>2</v>
      </c>
    </row>
    <row r="80">
      <c r="A80" t="s">
        <v>862</v>
      </c>
      <c r="B80" t="s">
        <v>2</v>
      </c>
      <c r="C80" t="n">
        <v>2018</v>
      </c>
      <c r="D80" t="n">
        <v>3</v>
      </c>
      <c r="E80" t="n">
        <v>245790</v>
      </c>
      <c r="F80" t="n">
        <v>245790</v>
      </c>
      <c r="G80" t="n">
        <v>5429972</v>
      </c>
      <c r="H80" t="n">
        <v>1365500</v>
      </c>
      <c r="I80" t="s">
        <v>865</v>
      </c>
      <c r="J80" t="s">
        <v>2</v>
      </c>
    </row>
    <row r="81">
      <c r="A81" t="s">
        <v>862</v>
      </c>
      <c r="B81" t="s">
        <v>2</v>
      </c>
      <c r="C81" t="n">
        <v>2021</v>
      </c>
      <c r="D81" t="n">
        <v>9</v>
      </c>
      <c r="E81" t="n">
        <v>5409990</v>
      </c>
      <c r="F81" t="n">
        <v>5409990</v>
      </c>
      <c r="G81" t="n">
        <v>11336181</v>
      </c>
      <c r="H81" t="n">
        <v>30055500</v>
      </c>
      <c r="I81" t="s">
        <v>864</v>
      </c>
      <c r="J81" t="s">
        <v>2</v>
      </c>
    </row>
    <row r="82">
      <c r="A82" t="s">
        <v>862</v>
      </c>
      <c r="B82" t="s">
        <v>2</v>
      </c>
      <c r="C82" t="n">
        <v>2020</v>
      </c>
      <c r="D82" t="n">
        <v>10</v>
      </c>
      <c r="E82" t="n">
        <v>4570533</v>
      </c>
      <c r="F82" t="n">
        <v>4570533</v>
      </c>
      <c r="G82" t="n">
        <v>9386738</v>
      </c>
      <c r="H82" t="n">
        <v>25391850</v>
      </c>
      <c r="I82" t="s">
        <v>864</v>
      </c>
      <c r="J8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853</v>
      </c>
      <c r="B1" t="s">
        <v>854</v>
      </c>
      <c r="C1" t="s">
        <v>19</v>
      </c>
      <c r="D1" t="s">
        <v>855</v>
      </c>
      <c r="E1" t="s">
        <v>856</v>
      </c>
      <c r="F1" t="s">
        <v>857</v>
      </c>
      <c r="G1" t="s">
        <v>858</v>
      </c>
      <c r="H1" t="s">
        <v>859</v>
      </c>
      <c r="I1" t="s">
        <v>860</v>
      </c>
      <c r="J1" t="s">
        <v>861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2025-08-14T15:50:42Z</dcterms:created>
</coreProperties>
</file>