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<sst xmlns="http://schemas.openxmlformats.org/spreadsheetml/2006/main" count="910" uniqueCount="910">
  <si>
    <t xml:space="preserve">00011622Y_DCI_OUAGA_1_BV_OUAGAI</t>
  </si>
  <si>
    <t xml:space="preserve">NUM_IFU</t>
  </si>
  <si>
    <t xml:space="preserve">00011622Y</t>
  </si>
  <si>
    <t xml:space="preserve">LATITUDE</t>
  </si>
  <si>
    <t xml:space="preserve">12.366242</t>
  </si>
  <si>
    <t xml:space="preserve">LONGITUDE</t>
  </si>
  <si>
    <t xml:space="preserve">-1.5122</t>
  </si>
  <si>
    <t xml:space="preserve">UR</t>
  </si>
  <si>
    <t xml:space="preserve">OUAGAI</t>
  </si>
  <si>
    <t xml:space="preserve">BRIGADES</t>
  </si>
  <si>
    <t xml:space="preserve">BV_OUAGAI</t>
  </si>
  <si>
    <t xml:space="preserve">ANNEE_RISQUE</t>
  </si>
  <si>
    <t xml:space="preserve">2022 2023 2024</t>
  </si>
  <si>
    <t xml:space="preserve">NOM_MINEFID</t>
  </si>
  <si>
    <t xml:space="preserve">DATALINKS</t>
  </si>
  <si>
    <t xml:space="preserve">ETAT</t>
  </si>
  <si>
    <t xml:space="preserve">ACTIF</t>
  </si>
  <si>
    <t xml:space="preserve">CODE_REG_FISC</t>
  </si>
  <si>
    <t xml:space="preserve">RSI</t>
  </si>
  <si>
    <t xml:space="preserve">ANNEE_FISCAL</t>
  </si>
  <si>
    <t xml:space="preserve">2022</t>
  </si>
  <si>
    <t xml:space="preserve">DATE_DERNIERE_VG</t>
  </si>
  <si>
    <t xml:space="preserve">2021</t>
  </si>
  <si>
    <t xml:space="preserve">DATE_DERNIERE_VP</t>
  </si>
  <si>
    <t xml:space="preserve">2007</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</si>
  <si>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</si>
  <si>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</si>
  <si>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</si>
  <si>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</si>
  <si>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</si>
  <si>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</si>
  <si>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</si>
  <si>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</si>
  <si>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</si>
  <si>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</si>
  <si>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</si>
  <si>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</si>
  <si>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</si>
  <si>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</si>
  <si>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</si>
  <si>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</si>
  <si>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</si>
  <si>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</si>
  <si>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</si>
  <si>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</si>
  <si>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</si>
  <si>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</si>
  <si>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33480</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</si>
  <si>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</si>
  <si>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</si>
  <si>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</si>
  <si>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</si>
  <si>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</si>
  <si>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</si>
  <si>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</si>
  <si>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jaune</t>
  </si>
  <si>
    <t xml:space="preserve">GAP_IND_12</t>
  </si>
  <si>
    <t xml:space="preserve">1491502</t>
  </si>
  <si>
    <t xml:space="preserve">SCORE_IND_12</t>
  </si>
  <si>
    <t xml:space="preserve">6</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</si>
  <si>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</si>
  <si>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</si>
  <si>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</si>
  <si>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</si>
  <si>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</si>
  <si>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</si>
  <si>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</si>
  <si>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</si>
  <si>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1535500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</si>
  <si>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</si>
  <si>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</si>
  <si>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</si>
  <si>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</si>
  <si>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</si>
  <si>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</si>
  <si>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</si>
  <si>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</si>
  <si>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</si>
  <si>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</si>
  <si>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</si>
  <si>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</si>
  <si>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</si>
  <si>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</si>
  <si>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</si>
  <si>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</si>
  <si>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</si>
  <si>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</si>
  <si>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</si>
  <si>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</si>
  <si>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</si>
  <si>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</si>
  <si>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</si>
  <si>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</si>
  <si>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</si>
  <si>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</si>
  <si>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</si>
  <si>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</si>
  <si>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</si>
  <si>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</si>
  <si>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</si>
  <si>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</si>
  <si>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</si>
  <si>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</si>
  <si>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</si>
  <si>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</si>
  <si>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</si>
  <si>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</si>
  <si>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</si>
  <si>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</si>
  <si>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</si>
  <si>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</si>
  <si>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</si>
  <si>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</si>
  <si>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</si>
  <si>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</si>
  <si>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</si>
  <si>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</si>
  <si>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</si>
  <si>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</si>
  <si>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</si>
  <si>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</si>
  <si>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</si>
  <si>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</si>
  <si>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</si>
  <si>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</si>
  <si>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</si>
  <si>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</si>
  <si>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</si>
  <si>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</si>
  <si>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</si>
  <si>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</si>
  <si>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</si>
  <si>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</si>
  <si>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</si>
  <si>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</si>
  <si>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</si>
  <si>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</si>
  <si>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</si>
  <si>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</si>
  <si>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</si>
  <si>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</si>
  <si>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</si>
  <si>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</si>
  <si>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</si>
  <si>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</si>
  <si>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</si>
  <si>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</si>
  <si>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</si>
  <si>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</si>
  <si>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</si>
  <si>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</si>
  <si>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</si>
  <si>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</si>
  <si>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</si>
  <si>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</si>
  <si>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</si>
  <si>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</si>
  <si>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</si>
  <si>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</si>
  <si>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</si>
  <si>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</si>
  <si>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</si>
  <si>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</si>
  <si>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</si>
  <si>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</si>
  <si>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</si>
  <si>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</si>
  <si>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</si>
  <si>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</si>
  <si>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</si>
  <si>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</si>
  <si>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</si>
  <si>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</si>
  <si>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</si>
  <si>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</si>
  <si>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</si>
  <si>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</si>
  <si>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</si>
  <si>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</si>
  <si>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</si>
  <si>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</si>
  <si>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</si>
  <si>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</si>
  <si>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</si>
  <si>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</si>
  <si>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</si>
  <si>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</si>
  <si>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</si>
  <si>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</si>
  <si>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</si>
  <si>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</si>
  <si>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</si>
  <si>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</si>
  <si>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</si>
  <si>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</si>
  <si>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</si>
  <si>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</si>
  <si>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</si>
  <si>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</si>
  <si>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</si>
  <si>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</si>
  <si>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</si>
  <si>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</si>
  <si>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</si>
  <si>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</si>
  <si>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</si>
  <si>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</si>
  <si>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</si>
  <si>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</si>
  <si>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</si>
  <si>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</si>
  <si>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</si>
  <si>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</si>
  <si>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</si>
  <si>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</si>
  <si>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</si>
  <si>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</si>
  <si>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</si>
  <si>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</si>
  <si>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</si>
  <si>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</si>
  <si>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</si>
  <si>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</si>
  <si>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</si>
  <si>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</si>
  <si>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</si>
  <si>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</si>
  <si>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</si>
  <si>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</si>
  <si>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</si>
  <si>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</si>
  <si>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</si>
  <si>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</si>
  <si>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</si>
  <si>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</si>
  <si>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</si>
  <si>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</si>
  <si>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</si>
  <si>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</si>
  <si>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</si>
  <si>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</si>
  <si>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</si>
  <si>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</si>
  <si>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</si>
  <si>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</si>
  <si>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</si>
  <si>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</si>
  <si>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</si>
  <si>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</si>
  <si>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</si>
  <si>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</si>
  <si>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</si>
  <si>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</si>
  <si>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</si>
  <si>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</si>
  <si>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</si>
  <si>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</si>
  <si>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</si>
  <si>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</si>
  <si>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</si>
  <si>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</si>
  <si>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</si>
  <si>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</si>
  <si>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</si>
  <si>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</si>
  <si>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</si>
  <si>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</si>
  <si>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</si>
  <si>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</si>
  <si>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</si>
  <si>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</si>
  <si>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</si>
  <si>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</si>
  <si>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</si>
  <si>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</si>
  <si>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</si>
  <si>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</si>
  <si>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</si>
  <si>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</si>
  <si>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</si>
  <si>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</si>
  <si>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</si>
  <si>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</si>
  <si>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</si>
  <si>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</si>
  <si>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</si>
  <si>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</si>
  <si>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</si>
  <si>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</si>
  <si>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</si>
  <si>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</si>
  <si>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</si>
  <si>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</si>
  <si>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</si>
  <si>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</si>
  <si>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</si>
  <si>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</si>
  <si>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</si>
  <si>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</si>
  <si>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</si>
  <si>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</si>
  <si>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</si>
  <si>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</si>
  <si>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</si>
  <si>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</si>
  <si>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</si>
  <si>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</si>
  <si>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</si>
  <si>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</si>
  <si>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</si>
  <si>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</si>
  <si>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</si>
  <si>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</si>
  <si>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</si>
  <si>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</si>
  <si>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</si>
  <si>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</si>
  <si>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</si>
  <si>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</si>
  <si>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</si>
  <si>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</si>
  <si>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</si>
  <si>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</si>
  <si>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</si>
  <si>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</si>
  <si>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</si>
  <si>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</si>
  <si>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</si>
  <si>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</si>
  <si>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</si>
  <si>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</si>
  <si>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</si>
  <si>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</si>
  <si>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</si>
  <si>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</si>
  <si>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</si>
  <si>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</si>
  <si>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</si>
  <si>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</si>
  <si>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</si>
  <si>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</si>
  <si>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</si>
  <si>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</si>
  <si>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</si>
  <si>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</si>
  <si>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</si>
  <si>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</si>
  <si>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</si>
  <si>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</si>
  <si>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</si>
  <si>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</si>
  <si>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</si>
  <si>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</si>
  <si>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</si>
  <si>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</si>
  <si>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</si>
  <si>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</si>
  <si>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</si>
  <si>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</si>
  <si>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</si>
  <si>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</si>
  <si>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</si>
  <si>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</si>
  <si>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</si>
  <si>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</si>
  <si>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</si>
  <si>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</si>
  <si>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</si>
  <si>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</si>
  <si>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</si>
  <si>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</si>
  <si>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</si>
  <si>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</si>
  <si>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</si>
  <si>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</si>
  <si>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</si>
  <si>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</si>
  <si>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</si>
  <si>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</si>
  <si>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</si>
  <si>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</si>
  <si>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</si>
  <si>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</si>
  <si>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</si>
  <si>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</si>
  <si>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</si>
  <si>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</si>
  <si>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</si>
  <si>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</si>
  <si>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</si>
  <si>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</si>
  <si>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</si>
  <si>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</si>
  <si>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</si>
  <si>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</si>
  <si>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</si>
  <si>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</si>
  <si>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</si>
  <si>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</si>
  <si>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</si>
  <si>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</si>
  <si>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</si>
  <si>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</si>
  <si>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</si>
  <si>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</si>
  <si>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</si>
  <si>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</si>
  <si>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</si>
  <si>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</si>
  <si>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</si>
  <si>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</si>
  <si>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</si>
  <si>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</si>
  <si>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</si>
  <si>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</si>
  <si>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</si>
  <si>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</si>
  <si>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</si>
  <si>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</si>
  <si>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</si>
  <si>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</si>
  <si>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</si>
  <si>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</si>
  <si>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</si>
  <si>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</si>
  <si>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</si>
  <si>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</si>
  <si>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</si>
  <si>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</si>
  <si>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</si>
  <si>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</si>
  <si>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</si>
  <si>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</si>
  <si>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</si>
  <si>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</si>
  <si>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</si>
  <si>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</si>
  <si>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</si>
  <si>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</si>
  <si>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</si>
  <si>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</si>
  <si>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</si>
  <si>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</si>
  <si>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</si>
  <si>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</si>
  <si>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</si>
  <si>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</si>
  <si>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</si>
  <si>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</si>
  <si>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</si>
  <si>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</si>
  <si>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</si>
  <si>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</si>
  <si>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</si>
  <si>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</si>
  <si>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</si>
  <si>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</si>
  <si>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</si>
  <si>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</si>
  <si>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</si>
  <si>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</si>
  <si>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</si>
  <si>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</si>
  <si>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</si>
  <si>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</si>
  <si>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</si>
  <si>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</si>
  <si>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</si>
  <si>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</si>
  <si>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</si>
  <si>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</si>
  <si>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</si>
  <si>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</si>
  <si>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</si>
  <si>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</si>
  <si>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</si>
  <si>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</si>
  <si>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</si>
  <si>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</si>
  <si>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</si>
  <si>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</si>
  <si>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</si>
  <si>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</si>
  <si>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</si>
  <si>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</si>
  <si>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</si>
  <si>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</si>
  <si>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</si>
  <si>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</si>
  <si>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</si>
  <si>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</si>
  <si>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</si>
  <si>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</si>
  <si>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</si>
  <si>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</si>
  <si>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</si>
  <si>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</si>
  <si>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</si>
  <si>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</si>
  <si>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</si>
  <si>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</si>
  <si>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</si>
  <si>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</si>
  <si>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</si>
  <si>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</si>
  <si>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</si>
  <si>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</si>
  <si>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</si>
  <si>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</si>
  <si>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</si>
  <si>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</si>
  <si>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</si>
  <si>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</si>
  <si>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</si>
  <si>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</si>
  <si>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</si>
  <si>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</si>
  <si>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</si>
  <si>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</si>
  <si>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</si>
  <si>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</si>
  <si>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</si>
  <si>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</si>
  <si>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</si>
  <si>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</si>
  <si>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</si>
  <si>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</si>
  <si>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</si>
  <si>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</si>
  <si>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</si>
  <si>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</si>
  <si>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</si>
  <si>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</si>
  <si>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</si>
  <si>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</si>
  <si>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</si>
  <si>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</si>
  <si>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</si>
  <si>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</si>
  <si>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</si>
  <si>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</si>
  <si>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</si>
  <si>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</si>
  <si>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</si>
  <si>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</si>
  <si>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</si>
  <si>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</si>
  <si>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</si>
  <si>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</si>
  <si>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</si>
  <si>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</si>
  <si>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</si>
  <si>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</si>
  <si>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</si>
  <si>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</si>
  <si>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</si>
  <si>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</si>
  <si>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</si>
  <si>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</si>
  <si>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</si>
  <si>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</si>
  <si>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</si>
  <si>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</si>
  <si>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</si>
  <si>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</si>
  <si>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</si>
  <si>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</si>
  <si>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</si>
  <si>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</si>
  <si>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</si>
  <si>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</si>
  <si>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</si>
  <si>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</si>
  <si>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</si>
  <si>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</si>
  <si>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</si>
  <si>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</si>
  <si>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</si>
  <si>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</si>
  <si>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</si>
  <si>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</si>
  <si>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</si>
  <si>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</si>
  <si>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</si>
  <si>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</si>
  <si>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</si>
  <si>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</si>
  <si>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</si>
  <si>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</si>
  <si>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</si>
  <si>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</si>
  <si>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</si>
  <si>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</si>
  <si>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</si>
  <si>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</si>
  <si>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</si>
  <si>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</si>
  <si>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</si>
  <si>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</si>
  <si>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</si>
  <si>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</si>
  <si>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</si>
  <si>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</si>
  <si>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</si>
  <si>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</si>
  <si>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</si>
  <si>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</si>
  <si>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</si>
  <si>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</si>
  <si>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</si>
  <si>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</si>
  <si>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</si>
  <si>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</si>
  <si>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</si>
  <si>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</si>
  <si>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</si>
  <si>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</si>
  <si>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</si>
  <si>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</si>
  <si>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</si>
  <si>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</si>
  <si>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</si>
  <si>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</si>
  <si>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</si>
  <si>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</si>
  <si>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</si>
  <si>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</si>
  <si>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</si>
  <si>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</si>
  <si>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</si>
  <si>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</si>
  <si>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</si>
  <si>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</si>
  <si>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</si>
  <si>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</si>
  <si>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</si>
  <si>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</si>
  <si>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</si>
  <si>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</si>
  <si>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</si>
  <si>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</si>
  <si>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</si>
  <si>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</si>
  <si>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</si>
  <si>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</si>
  <si>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</si>
  <si>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</si>
  <si>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</si>
  <si>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</si>
  <si>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</si>
  <si>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</si>
  <si>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</si>
  <si>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</si>
  <si>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</si>
  <si>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</si>
  <si>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</si>
  <si>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</si>
  <si>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</si>
  <si>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</si>
  <si>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</si>
  <si>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</si>
  <si>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</si>
  <si>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</si>
  <si>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</si>
  <si>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</si>
  <si>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</si>
  <si>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</si>
  <si>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</si>
  <si>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</si>
  <si>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</si>
  <si>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</si>
  <si>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</si>
  <si>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</si>
  <si>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</si>
  <si>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</si>
  <si>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</si>
  <si>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</si>
  <si>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</si>
  <si>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</si>
  <si>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</si>
  <si>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</si>
  <si>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</si>
  <si>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</si>
  <si>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</si>
  <si>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</si>
  <si>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</si>
  <si>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</si>
  <si>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</si>
  <si>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</si>
  <si>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</si>
  <si>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</si>
  <si>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</si>
  <si>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</si>
  <si>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</si>
  <si>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</si>
  <si>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</si>
  <si>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</si>
  <si>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</si>
  <si>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</si>
  <si>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</si>
  <si>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</si>
  <si>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</si>
  <si>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</si>
  <si>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</si>
  <si>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</si>
  <si>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</si>
  <si>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</si>
  <si>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</si>
  <si>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</si>
  <si>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</si>
  <si>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</si>
  <si>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</si>
  <si>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</si>
  <si>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</si>
  <si>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</si>
  <si>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</si>
  <si>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</si>
  <si>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</si>
  <si>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</si>
  <si>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</si>
  <si>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</si>
  <si>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</si>
  <si>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</si>
  <si>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</si>
  <si>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</si>
  <si>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</si>
  <si>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</si>
  <si>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</si>
  <si>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</si>
  <si>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</si>
  <si>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</si>
  <si>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</si>
  <si>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</si>
  <si>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</si>
  <si>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</si>
  <si>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</si>
  <si>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</si>
  <si>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</si>
  <si>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</si>
  <si>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</si>
  <si>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</si>
  <si>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</si>
  <si>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</si>
  <si>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</si>
  <si>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</si>
  <si>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</si>
  <si>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</si>
  <si>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</si>
  <si>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</si>
  <si>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L3938</t>
  </si>
  <si>
    <t xml:space="preserve">TABLEAUX, PANNEAUX, CONSOLE, PUPITRE,�PR COMMANDE OU DISTRIBUT ELECTRIQ...TENSION&lt;=1000V</t>
  </si>
  <si>
    <t xml:space="preserve">Emirats Arabes Unis</t>
  </si>
  <si>
    <t xml:space="preserve">Italie</t>
  </si>
  <si>
    <t xml:space="preserve">Burkina Faso</t>
  </si>
  <si>
    <t xml:space="preserve">4000 000</t>
  </si>
  <si>
    <t xml:space="preserve">IM 4</t>
  </si>
  <si>
    <t xml:space="preserve">DATALINKS </t>
  </si>
  <si>
    <t xml:space="preserve">BFC02-057</t>
  </si>
  <si>
    <t xml:space="preserve">Transport par air</t>
  </si>
  <si>
    <t xml:space="preserve">3604</t>
  </si>
  <si>
    <t xml:space="preserve">057</t>
  </si>
  <si>
    <t xml:space="preserve">UGTM</t>
  </si>
  <si>
    <t xml:space="preserve">CONDUCTEURS ELECTRIQUES ISOLES, MUNIS DE PIECES DE CONNEXION, POUR TENSION &lt;= 1.000 V</t>
  </si>
  <si>
    <t xml:space="preserve">BFC01</t>
  </si>
  <si>
    <t xml:space="preserve">OUAGA GARE</t>
  </si>
  <si>
    <t xml:space="preserve">L6494</t>
  </si>
  <si>
    <t xml:space="preserve">ETUIS A CIGARETT�SAC D VOYAGE�ECRIN�SURF EXT EN MAT NON SPEC AU 4202.9�NON DEST A INDUST</t>
  </si>
  <si>
    <t xml:space="preserve">Chine</t>
  </si>
  <si>
    <t xml:space="preserve">NIANGOLOKO GARE</t>
  </si>
  <si>
    <t xml:space="preserve">BFC01-120</t>
  </si>
  <si>
    <t xml:space="preserve">Transport par chemin de fer</t>
  </si>
  <si>
    <t xml:space="preserve">5625</t>
  </si>
  <si>
    <t xml:space="preserve">120</t>
  </si>
  <si>
    <t xml:space="preserve">SIVOM</t>
  </si>
  <si>
    <t xml:space="preserve">IMPRIMES PUBLICITAIRES, CATALOGUES COMMERCIAUX ET SIMILAIRES</t>
  </si>
  <si>
    <t xml:space="preserve">HAUT-PARLEURS MULTIPLES MONTES DANS LA MEME ENCEINTE</t>
  </si>
  <si>
    <t xml:space="preserve">INSTRUMENTS DE MUSIQUE  A CORDES AUTRES QUE CEUX A CORDES FROTTEES A L'AIDE D'UN ARCHET</t>
  </si>
  <si>
    <t xml:space="preserve">INSTRUMENTS DE MUSIQUE A PERCUSSION (TAMBOUR, CAISSE, XYLOPHONE, CASTAGNETTE, MARACA...)</t>
  </si>
  <si>
    <t xml:space="preserve">INSTRUMENTS DE MUSIQUE A CLAVIER, AUTRES QUE LES ACCORDEONS</t>
  </si>
  <si>
    <t xml:space="preserve">APPAREILS RECEPTEURS DE RADIO...COMBINES A 1 APPAREIL D'ENREGISTRMNT OU DE REPROD DU SON</t>
  </si>
  <si>
    <t xml:space="preserve">Malaisie</t>
  </si>
  <si>
    <t xml:space="preserve">L10470</t>
  </si>
  <si>
    <t xml:space="preserve">CIRCUITS IMPRIMES</t>
  </si>
  <si>
    <t xml:space="preserve">9521</t>
  </si>
  <si>
    <t xml:space="preserve">CONDUCTEURS ELECTRIQUES ISOLES, POUR TENSION &lt;= 1.000 V NON SPECIFIES AU 8544.4</t>
  </si>
  <si>
    <t xml:space="preserve">INSTRUMENTS ET APPAREILS POUR LA REGULATION OU LE CONTROLE AUTOMATIQ NON SPECIF AU 90.32</t>
  </si>
  <si>
    <t xml:space="preserve">BFC15</t>
  </si>
  <si>
    <t xml:space="preserve">BVA (BUREAU VEHICULES AUTOMOBILES)</t>
  </si>
  <si>
    <t xml:space="preserve">L6018</t>
  </si>
  <si>
    <t xml:space="preserve">VEHICULE USAGE,A MOTEUR A PISTON A ALLUMAGE PAR ETINCELL,CYLINDREE&gt;1000CM3 MAIS&lt;=1500CM3</t>
  </si>
  <si>
    <t xml:space="preserve">Japon</t>
  </si>
  <si>
    <t xml:space="preserve">Allemagne</t>
  </si>
  <si>
    <t xml:space="preserve">CINKANSE</t>
  </si>
  <si>
    <t xml:space="preserve">BFC15-230</t>
  </si>
  <si>
    <t xml:space="preserve">Transport par route</t>
  </si>
  <si>
    <t xml:space="preserve">5578</t>
  </si>
  <si>
    <t xml:space="preserve">230</t>
  </si>
  <si>
    <t xml:space="preserve">FRET - AFRIC</t>
  </si>
  <si>
    <t xml:space="preserve">L6113</t>
  </si>
  <si>
    <t xml:space="preserve">LECTEUR MAGNETIQ OU OPTIQ,MACHINE D MISE D'INFO...,MACHINE D TRAITEMENT DE CES INFO NDCA</t>
  </si>
  <si>
    <t xml:space="preserve">BFC01-230</t>
  </si>
  <si>
    <t xml:space="preserve">5490</t>
  </si>
  <si>
    <t xml:space="preserve">Tha�lande</t>
  </si>
  <si>
    <t xml:space="preserve">PARTIES DES MACHINES ET APPAREILS ELECTRIQUES AYANT UNE FONCTION PROPRE DU 85.43</t>
  </si>
  <si>
    <t xml:space="preserve">Vietnam</t>
  </si>
  <si>
    <t xml:space="preserve">L9015</t>
  </si>
  <si>
    <t xml:space="preserve">ANTENNE &amp;REFLECTEUR D'ANTENNE DE TOUT TYP; PARTIES UTILISEES CONJOINTMNT AVEC CES ARTICL</t>
  </si>
  <si>
    <t xml:space="preserve">BFC02-235</t>
  </si>
  <si>
    <t xml:space="preserve">8215</t>
  </si>
  <si>
    <t xml:space="preserve">235</t>
  </si>
  <si>
    <t xml:space="preserve">SOGETRAMB</t>
  </si>
  <si>
    <t xml:space="preserve">00062400E</t>
  </si>
  <si>
    <t xml:space="preserve">AMPLIFICATEURS ELECTRIQUES D'AUDIOFREQUENCE</t>
  </si>
  <si>
    <t xml:space="preserve">MICROPHONES ET LEURS SUPPORTS</t>
  </si>
  <si>
    <t xml:space="preserve">APPAREILS ELECTRIQUES D'AMPLIFICATION DU SON</t>
  </si>
  <si>
    <t xml:space="preserve">L9514</t>
  </si>
  <si>
    <t xml:space="preserve">CONDUCTEURS ELECTRIQUES ISOLES, POUR TENSIONS EXCEDANT 1.000 V</t>
  </si>
  <si>
    <t xml:space="preserve">8686</t>
  </si>
  <si>
    <t xml:space="preserve">FICHES ET PRISES DE COURANT POUR UNE TENSION N'EXCEDANT PAS 1.000V</t>
  </si>
  <si>
    <t xml:space="preserve">BFC04</t>
  </si>
  <si>
    <t xml:space="preserve">OUAGA ROUTE</t>
  </si>
  <si>
    <t xml:space="preserve">L26904</t>
  </si>
  <si>
    <t xml:space="preserve">CARREAUX &amp; DALLES DE PAVEMENT OU DE REVETEMENT EN CERAMIQUE...COEFF ABSORP&gt;10%</t>
  </si>
  <si>
    <t xml:space="preserve">BFC04-134</t>
  </si>
  <si>
    <t xml:space="preserve">24292</t>
  </si>
  <si>
    <t xml:space="preserve">134</t>
  </si>
  <si>
    <t xml:space="preserve">STAGB</t>
  </si>
  <si>
    <t xml:space="preserve">EVIERS, LAVABO, COLONNE D LAVABOS, BAIGNOIRE, BIDETS, CUVETTES D'AISANCE...EN PORCELAINE</t>
  </si>
  <si>
    <t xml:space="preserve">VANNES THERMOSTATIQ; ARTICL D ROBINETTERIE &amp; ORGANE SIMIL PR TUYAUTERIE�NON SPEC AU84.81</t>
  </si>
  <si>
    <t xml:space="preserve">L29663</t>
  </si>
  <si>
    <t xml:space="preserve">PARTIES ET ACCESSOIRES DES INSTRUMENTS DE MUSIQUE DU 92.07</t>
  </si>
  <si>
    <t xml:space="preserve">BFC04-235</t>
  </si>
  <si>
    <t xml:space="preserve">26810</t>
  </si>
  <si>
    <t xml:space="preserve">L16520</t>
  </si>
  <si>
    <t xml:space="preserve">MONITEURS AUTRES QU'A TUBE CATHODIQUE, AUTRE QUE CEUX DU 8425.52</t>
  </si>
  <si>
    <t xml:space="preserve">14852</t>
  </si>
  <si>
    <t xml:space="preserve">APPAREILS DE SIGNALISATION ACOUSTIQUE (EXCLUSION ARTICLES DU 85.39)</t>
  </si>
  <si>
    <t xml:space="preserve">AUTRES APPAREILS D'ECLAIRAGE ELECTRIQUES N/SPECIFIE AU 9405</t>
  </si>
  <si>
    <t xml:space="preserve">L24550</t>
  </si>
  <si>
    <t xml:space="preserve">METRONOME &amp; DIAPASON D TT TYPE &amp; PARTIE &amp; ACCESS D'INSTRUMENT DE MUSIQUE NON SPEC 92.09</t>
  </si>
  <si>
    <t xml:space="preserve">Espagne</t>
  </si>
  <si>
    <t xml:space="preserve">DAKOLA</t>
  </si>
  <si>
    <t xml:space="preserve">BFC04-186</t>
  </si>
  <si>
    <t xml:space="preserve">21935</t>
  </si>
  <si>
    <t xml:space="preserve">186</t>
  </si>
  <si>
    <t xml:space="preserve">AL NOUR TRANSIT</t>
  </si>
  <si>
    <t xml:space="preserve">OUVRAGES EN FER OU EN ACIER NON SPECIFIES DANS LE CHAP 73</t>
  </si>
  <si>
    <t xml:space="preserve">PARTIES DES APPAREILS DU 85.18</t>
  </si>
  <si>
    <t xml:space="preserve">CONNECTEURS POUR FIBRES OPTIQUES, FAISCEAUX OU CABLES DE FIBRES OPTIQUES</t>
  </si>
  <si>
    <t xml:space="preserve">L2864</t>
  </si>
  <si>
    <t xml:space="preserve">BFC02-212</t>
  </si>
  <si>
    <t xml:space="preserve">2524</t>
  </si>
  <si>
    <t xml:space="preserve">212</t>
  </si>
  <si>
    <t xml:space="preserve">YONBA BUSINESS</t>
  </si>
  <si>
    <t xml:space="preserve">MACHINES ET APPAREILS ELECTRIQ AYANT UNE FONCTION PROPRE NDCA DANS LE CHAP 85</t>
  </si>
  <si>
    <t xml:space="preserve">CONVERTISSEURS STATIQUES AUTRES QUE ONDULEURS ET CHARGEURS DE BATTERIES</t>
  </si>
  <si>
    <t xml:space="preserve">PIANOS AUTRES Q DROITS &amp; A QUEUE; CLAVECINS ET AUTRES INSTRUMENTS A CORDES A CLAVIER </t>
  </si>
  <si>
    <t xml:space="preserve">Canada</t>
  </si>
  <si>
    <t xml:space="preserve">L1397</t>
  </si>
  <si>
    <t xml:space="preserve">1268</t>
  </si>
  <si>
    <t xml:space="preserve">Indon�sie</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</si>
  <si>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</si>
  <si>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</si>
  <si>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</si>
  <si>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</si>
  <si>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</si>
  <si>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</si>
  <si>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</si>
  <si>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</si>
  <si>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</si>
  <si>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00033813T</t>
  </si>
  <si>
    <t xml:space="preserve">BAIS Achats locaux ( bien et marchandise)</t>
  </si>
  <si>
    <t xml:space="preserve">00000063X</t>
  </si>
  <si>
    <t xml:space="preserve">00073644C</t>
  </si>
  <si>
    <t xml:space="preserve">00004852Z</t>
  </si>
  <si>
    <t xml:space="preserve">BAIS Achats locaux ( services et frais g�n�raux)</t>
  </si>
  <si>
    <t xml:space="preserve">00001144X</t>
  </si>
  <si>
    <t xml:space="preserve">00000073U</t>
  </si>
  <si>
    <t xml:space="preserve">IMM  Achats locaux</t>
  </si>
  <si>
    <t xml:space="preserve">00000663F</t>
  </si>
  <si>
    <t xml:space="preserve">00005009K</t>
  </si>
  <si>
    <t xml:space="preserve">00001345S</t>
  </si>
  <si>
    <t xml:space="preserve">00001148C</t>
  </si>
  <si>
    <t xml:space="preserve">00000759A</t>
  </si>
  <si>
    <t xml:space="preserve">00041136D</t>
  </si>
  <si>
    <t xml:space="preserve">00025886S</t>
  </si>
  <si>
    <t xml:space="preserve">00005054X</t>
  </si>
  <si>
    <t xml:space="preserve">00043853W</t>
  </si>
  <si>
    <t xml:space="preserve">00085198P</t>
  </si>
  <si>
    <t xml:space="preserve">00048993T</t>
  </si>
  <si>
    <t xml:space="preserve">BAIS Importation</t>
  </si>
  <si>
    <t xml:space="preserve">00028110U</t>
  </si>
  <si>
    <t xml:space="preserve">00100345F</t>
  </si>
  <si>
    <t xml:space="preserve">00001718R</t>
  </si>
  <si>
    <t xml:space="preserve">00000624T</t>
  </si>
  <si>
    <t xml:space="preserve">00000499R</t>
  </si>
  <si>
    <t xml:space="preserve">00069459Z</t>
  </si>
  <si>
    <t xml:space="preserve">00000627P</t>
  </si>
  <si>
    <t xml:space="preserve">00037871M</t>
  </si>
  <si>
    <t xml:space="preserve">00009698W</t>
  </si>
  <si>
    <t xml:space="preserve">00000636W</t>
  </si>
  <si>
    <t xml:space="preserve">00044313W</t>
  </si>
  <si>
    <t xml:space="preserve">0000073U</t>
  </si>
  <si>
    <t xml:space="preserve">00038818X</t>
  </si>
  <si>
    <t xml:space="preserve">00000492D</t>
  </si>
  <si>
    <t xml:space="preserve">0000099R</t>
  </si>
  <si>
    <t xml:space="preserve">00114291U</t>
  </si>
  <si>
    <t xml:space="preserve">00000492V</t>
  </si>
  <si>
    <t xml:space="preserve">00013671V</t>
  </si>
  <si>
    <t xml:space="preserve">00000324T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</si>
</sst>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104</v>
      </c>
      <c r="E3" t="s">
        <v>104</v>
      </c>
    </row>
    <row r="4">
      <c r="B4" t="s">
        <v>5</v>
      </c>
      <c r="C4" t="s">
        <v>6</v>
      </c>
      <c r="D4" t="s">
        <v>104</v>
      </c>
      <c r="E4" t="s">
        <v>104</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104</v>
      </c>
      <c r="E11" t="s">
        <v>104</v>
      </c>
    </row>
    <row r="12">
      <c r="B12" t="s">
        <v>21</v>
      </c>
      <c r="C12" t="s">
        <v>22</v>
      </c>
      <c r="D12" t="s">
        <v>104</v>
      </c>
      <c r="E12" t="s">
        <v>104</v>
      </c>
    </row>
    <row r="13">
      <c r="B13" t="s">
        <v>23</v>
      </c>
      <c r="C13" t="s">
        <v>24</v>
      </c>
      <c r="D13" t="s">
        <v>104</v>
      </c>
      <c r="E13" t="s">
        <v>104</v>
      </c>
    </row>
    <row r="14">
      <c r="B14" t="s">
        <v>25</v>
      </c>
      <c r="C14" t="s">
        <v>22</v>
      </c>
      <c r="D14" t="s">
        <v>104</v>
      </c>
      <c r="E14" t="s">
        <v>104</v>
      </c>
    </row>
    <row r="15">
      <c r="B15" t="s">
        <v>26</v>
      </c>
      <c r="C15" t="s">
        <v>27</v>
      </c>
      <c r="D15"/>
      <c r="E15"/>
    </row>
    <row r="16">
      <c r="B16" t="s">
        <v>28</v>
      </c>
      <c r="C16" t="s">
        <v>27</v>
      </c>
      <c r="D16"/>
      <c r="E16"/>
    </row>
    <row r="17">
      <c r="B17" t="s">
        <v>29</v>
      </c>
      <c r="C17" t="s">
        <v>30</v>
      </c>
      <c r="D17"/>
      <c r="E17"/>
    </row>
    <row r="18">
      <c r="B18" t="s">
        <v>31</v>
      </c>
      <c r="C18" t="s">
        <v>32</v>
      </c>
      <c r="D18" t="s">
        <v>104</v>
      </c>
      <c r="E18" t="s">
        <v>104</v>
      </c>
    </row>
    <row r="19">
      <c r="B19" t="s">
        <v>33</v>
      </c>
      <c r="C19" t="s">
        <v>32</v>
      </c>
      <c r="D19"/>
      <c r="E19"/>
    </row>
    <row r="20">
      <c r="B20" t="s">
        <v>34</v>
      </c>
      <c r="C20" t="s">
        <v>30</v>
      </c>
      <c r="D20"/>
      <c r="E20"/>
    </row>
    <row r="21">
      <c r="B21" t="s">
        <v>35</v>
      </c>
      <c r="C21" t="s">
        <v>32</v>
      </c>
      <c r="D21" t="s">
        <v>104</v>
      </c>
      <c r="E21" t="s">
        <v>104</v>
      </c>
    </row>
    <row r="22">
      <c r="B22" t="s">
        <v>36</v>
      </c>
      <c r="C22" t="s">
        <v>32</v>
      </c>
      <c r="D22"/>
      <c r="E22"/>
    </row>
    <row r="23">
      <c r="B23" t="s">
        <v>37</v>
      </c>
      <c r="C23" t="s">
        <v>30</v>
      </c>
      <c r="D23"/>
      <c r="E23"/>
    </row>
    <row r="24">
      <c r="B24" t="s">
        <v>38</v>
      </c>
      <c r="C24" t="s">
        <v>30</v>
      </c>
      <c r="D24"/>
      <c r="E24"/>
    </row>
    <row r="25">
      <c r="B25" t="s">
        <v>39</v>
      </c>
      <c r="C25" t="s">
        <v>32</v>
      </c>
      <c r="D25" t="s">
        <v>104</v>
      </c>
      <c r="E25" t="s">
        <v>104</v>
      </c>
    </row>
    <row r="26">
      <c r="B26" t="s">
        <v>40</v>
      </c>
      <c r="C26" t="s">
        <v>32</v>
      </c>
      <c r="D26"/>
      <c r="E26"/>
    </row>
    <row r="27">
      <c r="B27" t="s">
        <v>41</v>
      </c>
      <c r="C27" t="s">
        <v>30</v>
      </c>
      <c r="D27"/>
      <c r="E27"/>
    </row>
    <row r="28">
      <c r="B28" t="s">
        <v>42</v>
      </c>
      <c r="C28" t="s">
        <v>32</v>
      </c>
      <c r="D28"/>
      <c r="E28"/>
    </row>
    <row r="29">
      <c r="B29" t="s">
        <v>43</v>
      </c>
      <c r="C29" t="s">
        <v>30</v>
      </c>
      <c r="D29"/>
      <c r="E29"/>
    </row>
    <row r="30">
      <c r="B30" t="s">
        <v>44</v>
      </c>
      <c r="C30" t="s">
        <v>30</v>
      </c>
      <c r="D30"/>
      <c r="E30"/>
    </row>
    <row r="31">
      <c r="B31" t="s">
        <v>45</v>
      </c>
      <c r="C31" t="s">
        <v>30</v>
      </c>
      <c r="D31"/>
      <c r="E31"/>
    </row>
    <row r="32">
      <c r="B32" t="s">
        <v>46</v>
      </c>
      <c r="C32" t="s">
        <v>47</v>
      </c>
      <c r="D32" t="s">
        <v>104</v>
      </c>
      <c r="E32" t="s">
        <v>104</v>
      </c>
    </row>
    <row r="33">
      <c r="B33" t="s">
        <v>48</v>
      </c>
      <c r="C33" t="s">
        <v>49</v>
      </c>
      <c r="D33"/>
      <c r="E33"/>
    </row>
    <row r="34">
      <c r="B34" t="s">
        <v>50</v>
      </c>
      <c r="C34" t="s">
        <v>30</v>
      </c>
      <c r="D34"/>
      <c r="E34"/>
    </row>
    <row r="35">
      <c r="B35" t="s">
        <v>51</v>
      </c>
      <c r="C35" t="s">
        <v>30</v>
      </c>
      <c r="D35"/>
      <c r="E35"/>
    </row>
    <row r="36">
      <c r="B36" t="s">
        <v>52</v>
      </c>
      <c r="C36" t="s">
        <v>32</v>
      </c>
      <c r="D36" t="s">
        <v>104</v>
      </c>
      <c r="E36" t="s">
        <v>104</v>
      </c>
    </row>
    <row r="37">
      <c r="B37" t="s">
        <v>53</v>
      </c>
      <c r="C37" t="s">
        <v>32</v>
      </c>
      <c r="D37"/>
      <c r="E37"/>
    </row>
    <row r="38">
      <c r="B38" t="s">
        <v>54</v>
      </c>
      <c r="C38" t="s">
        <v>55</v>
      </c>
      <c r="D38"/>
      <c r="E38"/>
    </row>
    <row r="39">
      <c r="B39" t="s">
        <v>56</v>
      </c>
      <c r="C39" t="s">
        <v>57</v>
      </c>
      <c r="D39" t="s">
        <v>104</v>
      </c>
      <c r="E39" t="s">
        <v>104</v>
      </c>
    </row>
    <row r="40">
      <c r="B40" t="s">
        <v>58</v>
      </c>
      <c r="C40" t="s">
        <v>59</v>
      </c>
      <c r="D40"/>
      <c r="E40"/>
    </row>
    <row r="41">
      <c r="B41" t="s">
        <v>60</v>
      </c>
      <c r="C41" t="s">
        <v>30</v>
      </c>
      <c r="D41"/>
      <c r="E41"/>
    </row>
    <row r="42">
      <c r="B42" t="s">
        <v>61</v>
      </c>
      <c r="C42" t="s">
        <v>32</v>
      </c>
      <c r="D42" t="s">
        <v>104</v>
      </c>
      <c r="E42" t="s">
        <v>104</v>
      </c>
    </row>
    <row r="43">
      <c r="B43" t="s">
        <v>62</v>
      </c>
      <c r="C43" t="s">
        <v>63</v>
      </c>
      <c r="D43"/>
      <c r="E43"/>
    </row>
    <row r="44">
      <c r="B44" t="s">
        <v>64</v>
      </c>
      <c r="C44" t="s">
        <v>30</v>
      </c>
      <c r="D44"/>
      <c r="E44"/>
    </row>
    <row r="45">
      <c r="B45" t="s">
        <v>65</v>
      </c>
      <c r="C45" t="s">
        <v>30</v>
      </c>
      <c r="D45"/>
      <c r="E45"/>
    </row>
    <row r="46">
      <c r="B46" t="s">
        <v>66</v>
      </c>
      <c r="C46" t="s">
        <v>30</v>
      </c>
      <c r="D46"/>
      <c r="E46"/>
    </row>
    <row r="47">
      <c r="B47" t="s">
        <v>67</v>
      </c>
      <c r="C47" t="s">
        <v>68</v>
      </c>
      <c r="D47" t="s">
        <v>104</v>
      </c>
      <c r="E47" t="s">
        <v>104</v>
      </c>
    </row>
    <row r="48">
      <c r="B48" t="s">
        <v>69</v>
      </c>
      <c r="C48" t="s">
        <v>49</v>
      </c>
      <c r="D48"/>
      <c r="E48"/>
    </row>
    <row r="49">
      <c r="B49" t="s">
        <v>70</v>
      </c>
      <c r="C49" t="s">
        <v>30</v>
      </c>
      <c r="D49"/>
      <c r="E49"/>
    </row>
    <row r="50">
      <c r="B50" t="s">
        <v>71</v>
      </c>
      <c r="C50" t="s">
        <v>72</v>
      </c>
      <c r="D50"/>
      <c r="E50"/>
    </row>
    <row r="51">
      <c r="B51" t="s">
        <v>73</v>
      </c>
      <c r="C51" t="s">
        <v>30</v>
      </c>
      <c r="D51"/>
      <c r="E51"/>
    </row>
    <row r="52">
      <c r="B52" t="s">
        <v>74</v>
      </c>
      <c r="C52" t="s">
        <v>32</v>
      </c>
      <c r="D52" t="s">
        <v>104</v>
      </c>
      <c r="E52" t="s">
        <v>104</v>
      </c>
    </row>
    <row r="53">
      <c r="B53" t="s">
        <v>75</v>
      </c>
      <c r="C53" t="s">
        <v>32</v>
      </c>
      <c r="D53"/>
      <c r="E53"/>
    </row>
    <row r="54">
      <c r="B54" t="s">
        <v>76</v>
      </c>
      <c r="C54" t="s">
        <v>30</v>
      </c>
      <c r="D54"/>
      <c r="E54"/>
    </row>
    <row r="55">
      <c r="B55" t="s">
        <v>77</v>
      </c>
      <c r="C55" t="s">
        <v>32</v>
      </c>
      <c r="D55" t="s">
        <v>104</v>
      </c>
      <c r="E55" t="s">
        <v>104</v>
      </c>
    </row>
    <row r="56">
      <c r="B56" t="s">
        <v>78</v>
      </c>
      <c r="C56" t="s">
        <v>32</v>
      </c>
      <c r="D56"/>
      <c r="E56"/>
    </row>
    <row r="57">
      <c r="B57" t="s">
        <v>79</v>
      </c>
      <c r="C57" t="s">
        <v>72</v>
      </c>
      <c r="D57"/>
      <c r="E57"/>
    </row>
    <row r="58">
      <c r="B58" t="s">
        <v>80</v>
      </c>
      <c r="C58" t="s">
        <v>32</v>
      </c>
      <c r="D58" t="s">
        <v>104</v>
      </c>
      <c r="E58" t="s">
        <v>104</v>
      </c>
    </row>
    <row r="59">
      <c r="B59" t="s">
        <v>81</v>
      </c>
      <c r="C59" t="s">
        <v>32</v>
      </c>
      <c r="D59"/>
      <c r="E59"/>
    </row>
    <row r="60">
      <c r="B60" t="s">
        <v>82</v>
      </c>
      <c r="C60" t="s">
        <v>30</v>
      </c>
      <c r="D60"/>
      <c r="E60"/>
    </row>
    <row r="61">
      <c r="B61" t="s">
        <v>83</v>
      </c>
      <c r="C61" t="s">
        <v>30</v>
      </c>
      <c r="D61"/>
      <c r="E61"/>
    </row>
    <row r="62">
      <c r="B62" t="s">
        <v>84</v>
      </c>
      <c r="C62" t="s">
        <v>30</v>
      </c>
      <c r="D62"/>
      <c r="E62"/>
    </row>
    <row r="63">
      <c r="B63" t="s">
        <v>85</v>
      </c>
      <c r="C63" t="s">
        <v>30</v>
      </c>
      <c r="D63"/>
      <c r="E63"/>
    </row>
    <row r="64">
      <c r="B64" t="s">
        <v>86</v>
      </c>
      <c r="C64" t="s">
        <v>30</v>
      </c>
      <c r="D64"/>
      <c r="E64"/>
    </row>
    <row r="65">
      <c r="B65" t="s">
        <v>87</v>
      </c>
      <c r="C65" t="s">
        <v>30</v>
      </c>
      <c r="D65"/>
      <c r="E65"/>
    </row>
    <row r="66">
      <c r="B66" t="s">
        <v>88</v>
      </c>
      <c r="C66" t="s">
        <v>32</v>
      </c>
      <c r="D66" t="s">
        <v>104</v>
      </c>
      <c r="E66" t="s">
        <v>104</v>
      </c>
    </row>
    <row r="67">
      <c r="B67" t="s">
        <v>89</v>
      </c>
      <c r="C67" t="s">
        <v>30</v>
      </c>
      <c r="D67"/>
      <c r="E67"/>
    </row>
    <row r="68">
      <c r="B68" t="s">
        <v>90</v>
      </c>
      <c r="C68" t="s">
        <v>30</v>
      </c>
      <c r="D68"/>
      <c r="E68"/>
    </row>
    <row r="69">
      <c r="B69" t="s">
        <v>91</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47</v>
      </c>
    </row>
    <row r="33">
      <c r="B33" t="s">
        <v>48</v>
      </c>
      <c r="C33" t="s">
        <v>49</v>
      </c>
    </row>
    <row r="34">
      <c r="B34" t="s">
        <v>50</v>
      </c>
      <c r="C34" t="s">
        <v>30</v>
      </c>
    </row>
    <row r="35">
      <c r="B35" t="s">
        <v>51</v>
      </c>
      <c r="C35" t="s">
        <v>30</v>
      </c>
    </row>
    <row r="36">
      <c r="B36" t="s">
        <v>52</v>
      </c>
      <c r="C36" t="s">
        <v>32</v>
      </c>
    </row>
    <row r="37">
      <c r="B37" t="s">
        <v>53</v>
      </c>
      <c r="C37" t="s">
        <v>32</v>
      </c>
    </row>
    <row r="38">
      <c r="B38" t="s">
        <v>54</v>
      </c>
      <c r="C38" t="s">
        <v>55</v>
      </c>
    </row>
    <row r="39">
      <c r="B39" t="s">
        <v>56</v>
      </c>
      <c r="C39" t="s">
        <v>57</v>
      </c>
    </row>
    <row r="40">
      <c r="B40" t="s">
        <v>58</v>
      </c>
      <c r="C40" t="s">
        <v>59</v>
      </c>
    </row>
    <row r="41">
      <c r="B41" t="s">
        <v>60</v>
      </c>
      <c r="C41" t="s">
        <v>30</v>
      </c>
    </row>
    <row r="42">
      <c r="B42" t="s">
        <v>61</v>
      </c>
      <c r="C42" t="s">
        <v>32</v>
      </c>
    </row>
    <row r="43">
      <c r="B43" t="s">
        <v>62</v>
      </c>
      <c r="C43" t="s">
        <v>63</v>
      </c>
    </row>
    <row r="44">
      <c r="B44" t="s">
        <v>64</v>
      </c>
      <c r="C44" t="s">
        <v>30</v>
      </c>
    </row>
    <row r="45">
      <c r="B45" t="s">
        <v>65</v>
      </c>
      <c r="C45" t="s">
        <v>30</v>
      </c>
    </row>
    <row r="46">
      <c r="B46" t="s">
        <v>66</v>
      </c>
      <c r="C46" t="s">
        <v>30</v>
      </c>
    </row>
    <row r="47">
      <c r="B47" t="s">
        <v>67</v>
      </c>
      <c r="C47" t="s">
        <v>68</v>
      </c>
    </row>
    <row r="48">
      <c r="B48" t="s">
        <v>69</v>
      </c>
      <c r="C48" t="s">
        <v>49</v>
      </c>
    </row>
    <row r="49">
      <c r="B49" t="s">
        <v>70</v>
      </c>
      <c r="C49" t="s">
        <v>30</v>
      </c>
    </row>
    <row r="50">
      <c r="B50" t="s">
        <v>71</v>
      </c>
      <c r="C50" t="s">
        <v>72</v>
      </c>
    </row>
    <row r="51">
      <c r="B51" t="s">
        <v>73</v>
      </c>
      <c r="C51" t="s">
        <v>30</v>
      </c>
    </row>
    <row r="52">
      <c r="B52" t="s">
        <v>74</v>
      </c>
      <c r="C52" t="s">
        <v>32</v>
      </c>
    </row>
    <row r="53">
      <c r="B53" t="s">
        <v>75</v>
      </c>
      <c r="C53" t="s">
        <v>32</v>
      </c>
    </row>
    <row r="54">
      <c r="B54" t="s">
        <v>76</v>
      </c>
      <c r="C54" t="s">
        <v>30</v>
      </c>
    </row>
    <row r="55">
      <c r="B55" t="s">
        <v>77</v>
      </c>
      <c r="C55" t="s">
        <v>32</v>
      </c>
    </row>
    <row r="56">
      <c r="B56" t="s">
        <v>78</v>
      </c>
      <c r="C56" t="s">
        <v>32</v>
      </c>
    </row>
    <row r="57">
      <c r="B57" t="s">
        <v>79</v>
      </c>
      <c r="C57" t="s">
        <v>72</v>
      </c>
    </row>
    <row r="58">
      <c r="B58" t="s">
        <v>80</v>
      </c>
      <c r="C58" t="s">
        <v>32</v>
      </c>
    </row>
    <row r="59">
      <c r="B59" t="s">
        <v>81</v>
      </c>
      <c r="C59" t="s">
        <v>32</v>
      </c>
    </row>
    <row r="60">
      <c r="B60" t="s">
        <v>82</v>
      </c>
      <c r="C60" t="s">
        <v>30</v>
      </c>
    </row>
    <row r="61">
      <c r="B61" t="s">
        <v>83</v>
      </c>
      <c r="C61" t="s">
        <v>30</v>
      </c>
    </row>
    <row r="62">
      <c r="B62" t="s">
        <v>84</v>
      </c>
      <c r="C62" t="s">
        <v>30</v>
      </c>
    </row>
    <row r="63">
      <c r="B63" t="s">
        <v>85</v>
      </c>
      <c r="C63" t="s">
        <v>30</v>
      </c>
    </row>
    <row r="64">
      <c r="B64" t="s">
        <v>86</v>
      </c>
      <c r="C64" t="s">
        <v>30</v>
      </c>
    </row>
    <row r="65">
      <c r="B65" t="s">
        <v>87</v>
      </c>
      <c r="C65" t="s">
        <v>30</v>
      </c>
    </row>
    <row r="66">
      <c r="B66" t="s">
        <v>88</v>
      </c>
      <c r="C66" t="s">
        <v>32</v>
      </c>
    </row>
    <row r="67">
      <c r="B67" t="s">
        <v>89</v>
      </c>
      <c r="C67" t="s">
        <v>30</v>
      </c>
    </row>
    <row r="68">
      <c r="B68" t="s">
        <v>90</v>
      </c>
      <c r="C68" t="s">
        <v>30</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295</v>
      </c>
      <c r="J8" t="s">
        <v>296</v>
      </c>
      <c r="K8"/>
      <c r="L8"/>
      <c r="M8"/>
      <c r="N8"/>
      <c r="O8"/>
      <c r="P8"/>
    </row>
    <row r="9">
      <c r="A9" s="4" t="s">
        <v>297</v>
      </c>
      <c r="B9" s="4" t="s">
        <v>298</v>
      </c>
      <c r="C9" s="4" t="s">
        <v>231</v>
      </c>
      <c r="D9" s="4" t="s">
        <v>299</v>
      </c>
      <c r="E9" s="4" t="s">
        <v>245</v>
      </c>
      <c r="F9" s="4" t="s">
        <v>234</v>
      </c>
      <c r="G9" t="s">
        <v>235</v>
      </c>
      <c r="H9" t="s">
        <v>300</v>
      </c>
      <c r="I9" t="s">
        <v>301</v>
      </c>
      <c r="J9" t="s">
        <v>302</v>
      </c>
      <c r="K9" t="n">
        <v>4</v>
      </c>
      <c r="L9" t="s">
        <v>238</v>
      </c>
      <c r="M9" t="s">
        <v>239</v>
      </c>
      <c r="N9" t="s">
        <v>250</v>
      </c>
      <c r="O9" t="s">
        <v>303</v>
      </c>
      <c r="P9" t="s">
        <v>304</v>
      </c>
    </row>
    <row r="10">
      <c r="A10" s="4" t="s">
        <v>305</v>
      </c>
      <c r="B10" s="4" t="s">
        <v>306</v>
      </c>
      <c r="C10" s="4" t="s">
        <v>307</v>
      </c>
      <c r="D10" s="4"/>
      <c r="E10" s="4"/>
      <c r="F10" s="4" t="s">
        <v>234</v>
      </c>
      <c r="G10" t="s">
        <v>235</v>
      </c>
      <c r="H10" t="s">
        <v>300</v>
      </c>
      <c r="I10" t="s">
        <v>32</v>
      </c>
      <c r="J10" t="s">
        <v>308</v>
      </c>
      <c r="K10" t="n">
        <v>5</v>
      </c>
      <c r="L10" t="s">
        <v>260</v>
      </c>
      <c r="M10" t="s">
        <v>309</v>
      </c>
      <c r="N10"/>
      <c r="O10" t="s">
        <v>310</v>
      </c>
      <c r="P10" t="s">
        <v>311</v>
      </c>
    </row>
    <row r="11">
      <c r="A11" s="4" t="s">
        <v>312</v>
      </c>
      <c r="B11" s="4" t="s">
        <v>313</v>
      </c>
      <c r="C11" s="4" t="s">
        <v>314</v>
      </c>
      <c r="D11" s="4" t="s">
        <v>315</v>
      </c>
      <c r="E11" s="4" t="s">
        <v>316</v>
      </c>
      <c r="F11" s="4" t="s">
        <v>234</v>
      </c>
      <c r="G11" t="s">
        <v>235</v>
      </c>
      <c r="H11" t="s">
        <v>300</v>
      </c>
      <c r="I11" t="s">
        <v>268</v>
      </c>
      <c r="J11" t="s">
        <v>317</v>
      </c>
      <c r="K11" t="n">
        <v>4</v>
      </c>
      <c r="L11" t="s">
        <v>318</v>
      </c>
      <c r="M11" t="s">
        <v>239</v>
      </c>
      <c r="N11" t="s">
        <v>319</v>
      </c>
      <c r="O11" t="s">
        <v>320</v>
      </c>
      <c r="P11" t="s">
        <v>321</v>
      </c>
    </row>
    <row r="12">
      <c r="A12" s="4" t="s">
        <v>322</v>
      </c>
      <c r="B12" s="4" t="s">
        <v>128</v>
      </c>
      <c r="C12" s="4" t="s">
        <v>231</v>
      </c>
      <c r="D12" s="4" t="s">
        <v>323</v>
      </c>
      <c r="E12" s="4" t="s">
        <v>324</v>
      </c>
      <c r="F12" s="4" t="s">
        <v>234</v>
      </c>
      <c r="G12" t="s">
        <v>235</v>
      </c>
      <c r="H12"/>
      <c r="I12" t="s">
        <v>268</v>
      </c>
      <c r="J12" t="s">
        <v>325</v>
      </c>
      <c r="K12" t="n">
        <v>3</v>
      </c>
      <c r="L12" t="s">
        <v>318</v>
      </c>
      <c r="M12" t="s">
        <v>239</v>
      </c>
      <c r="N12" t="s">
        <v>319</v>
      </c>
      <c r="O12" t="s">
        <v>326</v>
      </c>
      <c r="P12" t="s">
        <v>321</v>
      </c>
    </row>
    <row r="13">
      <c r="A13" s="4" t="s">
        <v>327</v>
      </c>
      <c r="B13" s="4" t="s">
        <v>138</v>
      </c>
      <c r="C13" s="4" t="s">
        <v>328</v>
      </c>
      <c r="D13" s="4" t="s">
        <v>329</v>
      </c>
      <c r="E13" s="4" t="s">
        <v>330</v>
      </c>
      <c r="F13" s="4" t="s">
        <v>234</v>
      </c>
      <c r="G13" t="s">
        <v>235</v>
      </c>
      <c r="H13"/>
      <c r="I13" t="s">
        <v>268</v>
      </c>
      <c r="J13" t="s">
        <v>331</v>
      </c>
      <c r="K13" t="n">
        <v>3</v>
      </c>
      <c r="L13" t="s">
        <v>270</v>
      </c>
      <c r="M13" t="s">
        <v>239</v>
      </c>
      <c r="N13" t="s">
        <v>247</v>
      </c>
      <c r="O13" t="s">
        <v>332</v>
      </c>
      <c r="P13" t="s">
        <v>333</v>
      </c>
    </row>
    <row r="14">
      <c r="A14" s="4" t="s">
        <v>140</v>
      </c>
      <c r="B14" s="4" t="s">
        <v>141</v>
      </c>
      <c r="C14" s="4" t="s">
        <v>334</v>
      </c>
      <c r="D14" s="4" t="s">
        <v>335</v>
      </c>
      <c r="E14" s="4" t="s">
        <v>336</v>
      </c>
      <c r="F14" s="4" t="s">
        <v>234</v>
      </c>
      <c r="G14" t="s">
        <v>235</v>
      </c>
      <c r="H14"/>
      <c r="I14" t="s">
        <v>268</v>
      </c>
      <c r="J14" t="s">
        <v>337</v>
      </c>
      <c r="K14" t="n">
        <v>3</v>
      </c>
      <c r="L14" t="s">
        <v>318</v>
      </c>
      <c r="M14" t="s">
        <v>239</v>
      </c>
      <c r="N14" t="s">
        <v>247</v>
      </c>
      <c r="O14" t="s">
        <v>142</v>
      </c>
      <c r="P14" t="s">
        <v>333</v>
      </c>
    </row>
    <row r="15">
      <c r="A15" s="4" t="s">
        <v>143</v>
      </c>
      <c r="B15" s="4" t="s">
        <v>144</v>
      </c>
      <c r="C15" s="4" t="s">
        <v>231</v>
      </c>
      <c r="D15" s="4" t="s">
        <v>338</v>
      </c>
      <c r="E15" s="4"/>
      <c r="F15" s="4" t="s">
        <v>234</v>
      </c>
      <c r="G15" t="s">
        <v>235</v>
      </c>
      <c r="H15"/>
      <c r="I15" t="s">
        <v>32</v>
      </c>
      <c r="J15" t="s">
        <v>339</v>
      </c>
      <c r="K15" t="n">
        <v>3</v>
      </c>
      <c r="L15" t="s">
        <v>260</v>
      </c>
      <c r="M15" t="s">
        <v>261</v>
      </c>
      <c r="N15"/>
      <c r="O15" t="s">
        <v>145</v>
      </c>
      <c r="P15" t="s">
        <v>242</v>
      </c>
    </row>
    <row r="16">
      <c r="A16" s="4" t="s">
        <v>146</v>
      </c>
      <c r="B16" s="4" t="s">
        <v>147</v>
      </c>
      <c r="C16" s="4" t="s">
        <v>231</v>
      </c>
      <c r="D16" s="4"/>
      <c r="E16" s="4"/>
      <c r="F16" s="4" t="s">
        <v>234</v>
      </c>
      <c r="G16" t="s">
        <v>286</v>
      </c>
      <c r="H16"/>
      <c r="I16" t="s">
        <v>340</v>
      </c>
      <c r="J16" t="s">
        <v>341</v>
      </c>
      <c r="K16" t="n">
        <v>2</v>
      </c>
      <c r="L16"/>
      <c r="M16"/>
      <c r="N16"/>
      <c r="O16" t="s">
        <v>148</v>
      </c>
      <c r="P16" t="s">
        <v>342</v>
      </c>
    </row>
    <row r="17">
      <c r="A17" s="4" t="s">
        <v>149</v>
      </c>
      <c r="B17" s="4" t="s">
        <v>147</v>
      </c>
      <c r="C17" s="4" t="s">
        <v>231</v>
      </c>
      <c r="D17" s="4"/>
      <c r="E17" s="4"/>
      <c r="F17" s="4" t="s">
        <v>343</v>
      </c>
      <c r="G17" t="s">
        <v>344</v>
      </c>
      <c r="H17"/>
      <c r="I17" t="s">
        <v>345</v>
      </c>
      <c r="J17" t="s">
        <v>346</v>
      </c>
      <c r="K17" t="n">
        <v>2</v>
      </c>
      <c r="L17"/>
      <c r="M17"/>
      <c r="N17"/>
      <c r="O17" t="s">
        <v>150</v>
      </c>
      <c r="P17" t="s">
        <v>342</v>
      </c>
    </row>
    <row r="18">
      <c r="A18" s="4" t="s">
        <v>151</v>
      </c>
      <c r="B18" s="4" t="s">
        <v>152</v>
      </c>
      <c r="C18" s="4" t="s">
        <v>347</v>
      </c>
      <c r="D18" s="4"/>
      <c r="E18" s="4"/>
      <c r="F18" s="4" t="s">
        <v>348</v>
      </c>
      <c r="G18" t="s">
        <v>344</v>
      </c>
      <c r="H18"/>
      <c r="I18" t="s">
        <v>349</v>
      </c>
      <c r="J18" t="s">
        <v>350</v>
      </c>
      <c r="K18" t="n">
        <v>4</v>
      </c>
      <c r="L18"/>
      <c r="M18"/>
      <c r="N18"/>
      <c r="O18" t="s">
        <v>150</v>
      </c>
      <c r="P18" t="s">
        <v>351</v>
      </c>
    </row>
    <row r="19">
      <c r="A19" s="4" t="s">
        <v>153</v>
      </c>
      <c r="B19" s="4" t="s">
        <v>154</v>
      </c>
      <c r="C19" s="4" t="s">
        <v>347</v>
      </c>
      <c r="D19" s="4"/>
      <c r="E19" s="4"/>
      <c r="F19" s="4" t="s">
        <v>348</v>
      </c>
      <c r="G19" t="s">
        <v>344</v>
      </c>
      <c r="H19"/>
      <c r="I19" t="s">
        <v>352</v>
      </c>
      <c r="J19" t="s">
        <v>353</v>
      </c>
      <c r="K19" t="n">
        <v>4</v>
      </c>
      <c r="L19"/>
      <c r="M19"/>
      <c r="N19"/>
      <c r="O19" t="s">
        <v>150</v>
      </c>
      <c r="P19" t="s">
        <v>354</v>
      </c>
    </row>
    <row r="20">
      <c r="A20" s="4" t="s">
        <v>155</v>
      </c>
      <c r="B20" s="4" t="s">
        <v>156</v>
      </c>
      <c r="C20" s="4" t="s">
        <v>347</v>
      </c>
      <c r="D20" s="4"/>
      <c r="E20" s="4"/>
      <c r="F20" s="4" t="s">
        <v>348</v>
      </c>
      <c r="G20" t="s">
        <v>344</v>
      </c>
      <c r="H20"/>
      <c r="I20" t="s">
        <v>352</v>
      </c>
      <c r="J20" t="s">
        <v>350</v>
      </c>
      <c r="K20" t="n">
        <v>4</v>
      </c>
      <c r="L20"/>
      <c r="M20"/>
      <c r="N20" t="s">
        <v>247</v>
      </c>
      <c r="O20" t="s">
        <v>150</v>
      </c>
      <c r="P20" t="s">
        <v>355</v>
      </c>
    </row>
    <row r="21">
      <c r="A21" s="4" t="s">
        <v>157</v>
      </c>
      <c r="B21" s="4" t="s">
        <v>158</v>
      </c>
      <c r="C21" s="4" t="s">
        <v>356</v>
      </c>
      <c r="D21" s="4" t="s">
        <v>357</v>
      </c>
      <c r="E21" s="4" t="s">
        <v>358</v>
      </c>
      <c r="F21" s="4" t="s">
        <v>359</v>
      </c>
      <c r="G21" t="s">
        <v>360</v>
      </c>
      <c r="H21"/>
      <c r="I21" t="s">
        <v>361</v>
      </c>
      <c r="J21" t="s">
        <v>362</v>
      </c>
      <c r="K21" t="n">
        <v>2</v>
      </c>
      <c r="L21" t="s">
        <v>289</v>
      </c>
      <c r="M21" t="s">
        <v>363</v>
      </c>
      <c r="N21" t="s">
        <v>247</v>
      </c>
      <c r="O21" t="s">
        <v>150</v>
      </c>
      <c r="P21" t="s">
        <v>364</v>
      </c>
    </row>
    <row r="22">
      <c r="A22" s="4" t="s">
        <v>159</v>
      </c>
      <c r="B22" s="4" t="s">
        <v>160</v>
      </c>
      <c r="C22" s="4" t="s">
        <v>365</v>
      </c>
      <c r="D22" s="4" t="s">
        <v>366</v>
      </c>
      <c r="E22" s="4" t="s">
        <v>367</v>
      </c>
      <c r="F22" s="4" t="s">
        <v>359</v>
      </c>
      <c r="G22" t="s">
        <v>344</v>
      </c>
      <c r="H22"/>
      <c r="I22" t="s">
        <v>368</v>
      </c>
      <c r="J22" t="s">
        <v>369</v>
      </c>
      <c r="K22" t="n">
        <v>4</v>
      </c>
      <c r="L22"/>
      <c r="M22"/>
      <c r="N22"/>
      <c r="O22" t="s">
        <v>161</v>
      </c>
      <c r="P22" t="s">
        <v>370</v>
      </c>
    </row>
    <row r="23">
      <c r="A23" s="4" t="s">
        <v>162</v>
      </c>
      <c r="B23" s="4" t="s">
        <v>163</v>
      </c>
      <c r="C23" s="4" t="s">
        <v>371</v>
      </c>
      <c r="D23" s="4" t="s">
        <v>372</v>
      </c>
      <c r="E23" s="4" t="s">
        <v>373</v>
      </c>
      <c r="F23" s="4" t="s">
        <v>359</v>
      </c>
      <c r="G23" t="s">
        <v>344</v>
      </c>
      <c r="H23"/>
      <c r="I23" t="s">
        <v>374</v>
      </c>
      <c r="J23" t="s">
        <v>375</v>
      </c>
      <c r="K23" t="n">
        <v>4</v>
      </c>
      <c r="L23" t="s">
        <v>289</v>
      </c>
      <c r="M23" t="s">
        <v>363</v>
      </c>
      <c r="N23" t="s">
        <v>319</v>
      </c>
      <c r="O23" t="s">
        <v>164</v>
      </c>
      <c r="P23" t="s">
        <v>364</v>
      </c>
    </row>
    <row r="24">
      <c r="A24" s="4" t="s">
        <v>165</v>
      </c>
      <c r="B24" s="4" t="s">
        <v>166</v>
      </c>
      <c r="C24" s="4" t="s">
        <v>376</v>
      </c>
      <c r="D24" s="4" t="s">
        <v>377</v>
      </c>
      <c r="E24" s="4" t="s">
        <v>373</v>
      </c>
      <c r="F24" s="4" t="s">
        <v>359</v>
      </c>
      <c r="G24" t="s">
        <v>344</v>
      </c>
      <c r="H24"/>
      <c r="I24" t="s">
        <v>32</v>
      </c>
      <c r="J24" t="s">
        <v>378</v>
      </c>
      <c r="K24" t="n">
        <v>4</v>
      </c>
      <c r="L24"/>
      <c r="M24"/>
      <c r="N24"/>
      <c r="O24" t="s">
        <v>167</v>
      </c>
      <c r="P24" t="s">
        <v>364</v>
      </c>
    </row>
    <row r="25">
      <c r="A25" s="4" t="s">
        <v>168</v>
      </c>
      <c r="B25" s="4" t="s">
        <v>169</v>
      </c>
      <c r="C25" s="4" t="s">
        <v>376</v>
      </c>
      <c r="D25" s="4" t="s">
        <v>379</v>
      </c>
      <c r="E25" s="4" t="s">
        <v>373</v>
      </c>
      <c r="F25" s="4" t="s">
        <v>359</v>
      </c>
      <c r="G25" t="s">
        <v>344</v>
      </c>
      <c r="H25"/>
      <c r="I25" t="s">
        <v>380</v>
      </c>
      <c r="J25" t="s">
        <v>381</v>
      </c>
      <c r="K25" t="n">
        <v>4</v>
      </c>
      <c r="L25" t="s">
        <v>289</v>
      </c>
      <c r="M25" t="s">
        <v>363</v>
      </c>
      <c r="N25" t="s">
        <v>382</v>
      </c>
      <c r="O25" t="s">
        <v>167</v>
      </c>
      <c r="P25" t="s">
        <v>364</v>
      </c>
    </row>
    <row r="26">
      <c r="A26" s="4" t="s">
        <v>170</v>
      </c>
      <c r="B26" s="4" t="s">
        <v>171</v>
      </c>
      <c r="C26" s="4" t="s">
        <v>376</v>
      </c>
      <c r="D26" s="4" t="s">
        <v>383</v>
      </c>
      <c r="E26" s="4" t="s">
        <v>373</v>
      </c>
      <c r="F26" s="4" t="s">
        <v>359</v>
      </c>
      <c r="G26" t="s">
        <v>344</v>
      </c>
      <c r="H26"/>
      <c r="I26" t="s">
        <v>384</v>
      </c>
      <c r="J26" t="s">
        <v>385</v>
      </c>
      <c r="K26" t="n">
        <v>4</v>
      </c>
      <c r="L26" t="s">
        <v>289</v>
      </c>
      <c r="M26" t="s">
        <v>363</v>
      </c>
      <c r="N26" t="s">
        <v>236</v>
      </c>
      <c r="O26" t="s">
        <v>172</v>
      </c>
      <c r="P26" t="s">
        <v>364</v>
      </c>
    </row>
    <row r="27">
      <c r="A27" s="4" t="s">
        <v>173</v>
      </c>
      <c r="B27" s="4" t="s">
        <v>174</v>
      </c>
      <c r="C27" s="4" t="s">
        <v>386</v>
      </c>
      <c r="D27" s="4" t="s">
        <v>387</v>
      </c>
      <c r="E27" s="4" t="s">
        <v>373</v>
      </c>
      <c r="F27" s="4" t="s">
        <v>359</v>
      </c>
      <c r="G27" t="s">
        <v>344</v>
      </c>
      <c r="H27"/>
      <c r="I27" t="s">
        <v>388</v>
      </c>
      <c r="J27" t="s">
        <v>389</v>
      </c>
      <c r="K27" t="n">
        <v>4</v>
      </c>
      <c r="L27" t="s">
        <v>289</v>
      </c>
      <c r="M27" t="s">
        <v>363</v>
      </c>
      <c r="N27" t="s">
        <v>247</v>
      </c>
      <c r="O27" t="s">
        <v>175</v>
      </c>
      <c r="P27" t="s">
        <v>364</v>
      </c>
    </row>
    <row r="28">
      <c r="A28" s="4" t="s">
        <v>176</v>
      </c>
      <c r="B28" s="4" t="s">
        <v>177</v>
      </c>
      <c r="C28" s="4" t="s">
        <v>390</v>
      </c>
      <c r="D28" s="4"/>
      <c r="E28" s="4"/>
      <c r="F28" s="4" t="s">
        <v>359</v>
      </c>
      <c r="G28" t="s">
        <v>344</v>
      </c>
      <c r="H28"/>
      <c r="I28" t="s">
        <v>32</v>
      </c>
      <c r="J28" t="s">
        <v>391</v>
      </c>
      <c r="K28" t="n">
        <v>5</v>
      </c>
      <c r="L28"/>
      <c r="M28"/>
      <c r="N28"/>
      <c r="O28" t="s">
        <v>178</v>
      </c>
      <c r="P28" t="s">
        <v>364</v>
      </c>
    </row>
    <row r="29">
      <c r="A29" s="4" t="s">
        <v>179</v>
      </c>
      <c r="B29" s="4" t="s">
        <v>180</v>
      </c>
      <c r="C29" s="4" t="s">
        <v>376</v>
      </c>
      <c r="D29" s="4" t="s">
        <v>392</v>
      </c>
      <c r="E29" s="4" t="s">
        <v>393</v>
      </c>
      <c r="F29" s="4" t="s">
        <v>359</v>
      </c>
      <c r="G29" t="s">
        <v>344</v>
      </c>
      <c r="H29"/>
      <c r="I29" t="s">
        <v>180</v>
      </c>
      <c r="J29" t="s">
        <v>394</v>
      </c>
      <c r="K29" t="n">
        <v>3</v>
      </c>
      <c r="L29"/>
      <c r="M29"/>
      <c r="N29"/>
      <c r="O29" t="s">
        <v>181</v>
      </c>
      <c r="P29" t="s">
        <v>364</v>
      </c>
    </row>
    <row r="30">
      <c r="A30" s="4" t="s">
        <v>182</v>
      </c>
      <c r="B30" s="4" t="s">
        <v>183</v>
      </c>
      <c r="C30" s="4" t="s">
        <v>376</v>
      </c>
      <c r="D30" s="4" t="s">
        <v>395</v>
      </c>
      <c r="E30" s="4" t="s">
        <v>393</v>
      </c>
      <c r="F30" s="4" t="s">
        <v>359</v>
      </c>
      <c r="G30" t="s">
        <v>344</v>
      </c>
      <c r="H30"/>
      <c r="I30" t="s">
        <v>183</v>
      </c>
      <c r="J30" t="s">
        <v>396</v>
      </c>
      <c r="K30" t="n">
        <v>3</v>
      </c>
      <c r="L30"/>
      <c r="M30"/>
      <c r="N30"/>
      <c r="O30" t="s">
        <v>184</v>
      </c>
      <c r="P30" t="s">
        <v>397</v>
      </c>
    </row>
    <row r="31">
      <c r="A31" s="4" t="s">
        <v>185</v>
      </c>
      <c r="B31" s="4" t="s">
        <v>186</v>
      </c>
      <c r="C31" s="4" t="s">
        <v>376</v>
      </c>
      <c r="D31" s="4" t="s">
        <v>398</v>
      </c>
      <c r="E31" s="4" t="s">
        <v>393</v>
      </c>
      <c r="F31" s="4" t="s">
        <v>359</v>
      </c>
      <c r="G31" t="s">
        <v>344</v>
      </c>
      <c r="H31"/>
      <c r="I31" t="s">
        <v>186</v>
      </c>
      <c r="J31" t="s">
        <v>399</v>
      </c>
      <c r="K31" t="n">
        <v>2</v>
      </c>
      <c r="L31"/>
      <c r="M31"/>
      <c r="N31"/>
      <c r="O31" t="s">
        <v>187</v>
      </c>
      <c r="P31" t="s">
        <v>364</v>
      </c>
    </row>
    <row r="32">
      <c r="A32" s="4" t="s">
        <v>188</v>
      </c>
      <c r="B32" s="4" t="s">
        <v>189</v>
      </c>
      <c r="C32" s="4" t="s">
        <v>376</v>
      </c>
      <c r="D32" s="4" t="s">
        <v>400</v>
      </c>
      <c r="E32" s="4" t="s">
        <v>393</v>
      </c>
      <c r="F32" s="4" t="s">
        <v>359</v>
      </c>
      <c r="G32" t="s">
        <v>344</v>
      </c>
      <c r="H32"/>
      <c r="I32" t="s">
        <v>189</v>
      </c>
      <c r="J32" t="s">
        <v>401</v>
      </c>
      <c r="K32" t="n">
        <v>2</v>
      </c>
      <c r="L32"/>
      <c r="M32"/>
      <c r="N32"/>
      <c r="O32" t="s">
        <v>190</v>
      </c>
      <c r="P32" t="s">
        <v>364</v>
      </c>
    </row>
    <row r="33">
      <c r="A33" s="4" t="s">
        <v>191</v>
      </c>
      <c r="B33" s="4" t="s">
        <v>192</v>
      </c>
      <c r="C33" s="4" t="s">
        <v>376</v>
      </c>
      <c r="D33" s="4" t="s">
        <v>402</v>
      </c>
      <c r="E33" s="4"/>
      <c r="F33" s="4" t="s">
        <v>359</v>
      </c>
      <c r="G33" t="s">
        <v>344</v>
      </c>
      <c r="H33"/>
      <c r="I33" t="s">
        <v>32</v>
      </c>
      <c r="J33" t="s">
        <v>403</v>
      </c>
      <c r="K33" t="n">
        <v>2</v>
      </c>
      <c r="L33"/>
      <c r="M33" t="s">
        <v>404</v>
      </c>
      <c r="N33" t="s">
        <v>404</v>
      </c>
      <c r="O33" t="s">
        <v>193</v>
      </c>
      <c r="P33" t="s">
        <v>405</v>
      </c>
    </row>
    <row r="34">
      <c r="A34" s="4" t="s">
        <v>194</v>
      </c>
      <c r="B34" s="4" t="s">
        <v>195</v>
      </c>
      <c r="C34" s="4" t="s">
        <v>376</v>
      </c>
      <c r="D34" s="4" t="s">
        <v>406</v>
      </c>
      <c r="E34" s="4"/>
      <c r="F34" s="4" t="s">
        <v>359</v>
      </c>
      <c r="G34" t="s">
        <v>344</v>
      </c>
      <c r="H34"/>
      <c r="I34" t="s">
        <v>195</v>
      </c>
      <c r="J34" t="s">
        <v>407</v>
      </c>
      <c r="K34" t="n">
        <v>2</v>
      </c>
      <c r="L34"/>
      <c r="M34"/>
      <c r="N34"/>
      <c r="O34" t="s">
        <v>196</v>
      </c>
      <c r="P34" t="s">
        <v>364</v>
      </c>
    </row>
    <row r="35">
      <c r="A35" s="4" t="s">
        <v>197</v>
      </c>
      <c r="B35" s="4" t="s">
        <v>198</v>
      </c>
      <c r="C35" s="4" t="s">
        <v>376</v>
      </c>
      <c r="D35" s="4" t="s">
        <v>408</v>
      </c>
      <c r="E35" s="4" t="s">
        <v>393</v>
      </c>
      <c r="F35" s="4" t="s">
        <v>359</v>
      </c>
      <c r="G35" t="s">
        <v>344</v>
      </c>
      <c r="H35"/>
      <c r="I35" t="s">
        <v>198</v>
      </c>
      <c r="J35" t="s">
        <v>409</v>
      </c>
      <c r="K35" t="n">
        <v>4</v>
      </c>
      <c r="L35"/>
      <c r="M35"/>
      <c r="N35"/>
      <c r="O35" t="s">
        <v>199</v>
      </c>
      <c r="P35" t="s">
        <v>364</v>
      </c>
    </row>
    <row r="36">
      <c r="A36" s="4" t="s">
        <v>200</v>
      </c>
      <c r="B36" s="4" t="s">
        <v>201</v>
      </c>
      <c r="C36" s="4" t="s">
        <v>410</v>
      </c>
      <c r="D36" s="4" t="s">
        <v>411</v>
      </c>
      <c r="E36" s="4" t="s">
        <v>412</v>
      </c>
      <c r="F36" s="4" t="s">
        <v>359</v>
      </c>
      <c r="G36" t="s">
        <v>344</v>
      </c>
      <c r="H36"/>
      <c r="I36" t="s">
        <v>201</v>
      </c>
      <c r="J36" t="s">
        <v>413</v>
      </c>
      <c r="K36" t="n">
        <v>4</v>
      </c>
      <c r="L36"/>
      <c r="M36"/>
      <c r="N36"/>
      <c r="O36" t="s">
        <v>202</v>
      </c>
      <c r="P36" t="s">
        <v>364</v>
      </c>
    </row>
    <row r="37">
      <c r="A37" s="4" t="s">
        <v>203</v>
      </c>
      <c r="B37" s="4" t="s">
        <v>204</v>
      </c>
      <c r="C37" s="4" t="s">
        <v>410</v>
      </c>
      <c r="D37" s="4" t="s">
        <v>414</v>
      </c>
      <c r="E37" s="4" t="s">
        <v>415</v>
      </c>
      <c r="F37" s="4" t="s">
        <v>359</v>
      </c>
      <c r="G37" t="s">
        <v>344</v>
      </c>
      <c r="H37"/>
      <c r="I37" t="s">
        <v>204</v>
      </c>
      <c r="J37" t="s">
        <v>416</v>
      </c>
      <c r="K37" t="n">
        <v>4</v>
      </c>
      <c r="L37"/>
      <c r="M37"/>
      <c r="N37"/>
      <c r="O37" t="s">
        <v>199</v>
      </c>
      <c r="P37" t="s">
        <v>364</v>
      </c>
    </row>
    <row r="38">
      <c r="A38" s="4" t="s">
        <v>205</v>
      </c>
      <c r="B38" s="4" t="s">
        <v>206</v>
      </c>
      <c r="C38" s="4" t="s">
        <v>231</v>
      </c>
      <c r="D38" s="4" t="s">
        <v>417</v>
      </c>
      <c r="E38" s="4" t="s">
        <v>393</v>
      </c>
      <c r="F38" s="4" t="s">
        <v>343</v>
      </c>
      <c r="G38" t="s">
        <v>344</v>
      </c>
      <c r="H38"/>
      <c r="I38" t="s">
        <v>206</v>
      </c>
      <c r="J38" t="s">
        <v>418</v>
      </c>
      <c r="K38" t="n">
        <v>4</v>
      </c>
      <c r="L38"/>
      <c r="M38"/>
      <c r="N38"/>
      <c r="O38" t="s">
        <v>207</v>
      </c>
      <c r="P38" t="s">
        <v>364</v>
      </c>
    </row>
    <row r="39">
      <c r="A39" s="4" t="s">
        <v>208</v>
      </c>
      <c r="B39" s="4" t="s">
        <v>209</v>
      </c>
      <c r="C39" s="4" t="s">
        <v>231</v>
      </c>
      <c r="D39" s="4" t="s">
        <v>419</v>
      </c>
      <c r="E39" s="4" t="s">
        <v>393</v>
      </c>
      <c r="F39" s="4" t="s">
        <v>420</v>
      </c>
      <c r="G39" t="s">
        <v>344</v>
      </c>
      <c r="H39"/>
      <c r="I39" t="s">
        <v>209</v>
      </c>
      <c r="J39" t="s">
        <v>421</v>
      </c>
      <c r="K39" t="n">
        <v>4</v>
      </c>
      <c r="L39"/>
      <c r="M39"/>
      <c r="N39"/>
      <c r="O39" t="s">
        <v>210</v>
      </c>
      <c r="P39" t="s">
        <v>364</v>
      </c>
    </row>
    <row r="40">
      <c r="A40" s="4" t="s">
        <v>211</v>
      </c>
      <c r="B40" s="4" t="s">
        <v>212</v>
      </c>
      <c r="C40" s="4" t="s">
        <v>422</v>
      </c>
      <c r="D40" s="4" t="s">
        <v>423</v>
      </c>
      <c r="E40" s="4" t="s">
        <v>424</v>
      </c>
      <c r="F40" s="4" t="s">
        <v>359</v>
      </c>
      <c r="G40" t="s">
        <v>344</v>
      </c>
      <c r="H40"/>
      <c r="I40" t="s">
        <v>212</v>
      </c>
      <c r="J40" t="s">
        <v>425</v>
      </c>
      <c r="K40" t="n">
        <v>3</v>
      </c>
      <c r="L40"/>
      <c r="M40"/>
      <c r="N40"/>
      <c r="O40" t="s">
        <v>213</v>
      </c>
      <c r="P40" t="s">
        <v>364</v>
      </c>
    </row>
    <row r="41">
      <c r="A41" s="4" t="s">
        <v>426</v>
      </c>
      <c r="B41" s="4" t="s">
        <v>427</v>
      </c>
      <c r="C41" s="4" t="s">
        <v>428</v>
      </c>
      <c r="D41" s="4" t="s">
        <v>429</v>
      </c>
      <c r="E41" s="4"/>
      <c r="F41" s="4" t="s">
        <v>430</v>
      </c>
      <c r="G41" t="s">
        <v>344</v>
      </c>
      <c r="H41"/>
      <c r="I41" t="s">
        <v>431</v>
      </c>
      <c r="J41" t="s">
        <v>432</v>
      </c>
      <c r="K41" t="n">
        <v>5</v>
      </c>
      <c r="L41"/>
      <c r="M41"/>
      <c r="N41"/>
      <c r="O41" t="s">
        <v>433</v>
      </c>
      <c r="P41" t="s">
        <v>242</v>
      </c>
    </row>
    <row r="42">
      <c r="A42" s="4" t="s">
        <v>434</v>
      </c>
      <c r="B42" s="4" t="s">
        <v>435</v>
      </c>
      <c r="C42" s="4" t="s">
        <v>436</v>
      </c>
      <c r="D42" s="4" t="s">
        <v>437</v>
      </c>
      <c r="E42" s="4"/>
      <c r="F42" s="4" t="s">
        <v>438</v>
      </c>
      <c r="G42" t="s">
        <v>344</v>
      </c>
      <c r="H42"/>
      <c r="I42" t="s">
        <v>439</v>
      </c>
      <c r="J42" t="s">
        <v>440</v>
      </c>
      <c r="K42" t="n">
        <v>5</v>
      </c>
      <c r="L42"/>
      <c r="M42"/>
      <c r="N42"/>
      <c r="O42" t="s">
        <v>441</v>
      </c>
      <c r="P42" t="s">
        <v>242</v>
      </c>
    </row>
    <row r="43">
      <c r="A43" s="4" t="s">
        <v>442</v>
      </c>
      <c r="B43" s="4" t="s">
        <v>443</v>
      </c>
      <c r="C43" s="4" t="s">
        <v>436</v>
      </c>
      <c r="D43" s="4" t="s">
        <v>444</v>
      </c>
      <c r="E43" s="4"/>
      <c r="F43" s="4" t="s">
        <v>438</v>
      </c>
      <c r="G43" t="s">
        <v>344</v>
      </c>
      <c r="H43"/>
      <c r="I43" t="s">
        <v>445</v>
      </c>
      <c r="J43" t="s">
        <v>446</v>
      </c>
      <c r="K43" t="n">
        <v>5</v>
      </c>
      <c r="L43"/>
      <c r="M43"/>
      <c r="N43"/>
      <c r="O43" t="s">
        <v>433</v>
      </c>
      <c r="P43" t="s">
        <v>242</v>
      </c>
    </row>
    <row r="44">
      <c r="A44" s="4" t="s">
        <v>447</v>
      </c>
      <c r="B44" s="4" t="s">
        <v>448</v>
      </c>
      <c r="C44" s="4" t="s">
        <v>436</v>
      </c>
      <c r="D44" s="4" t="s">
        <v>449</v>
      </c>
      <c r="E44" s="4"/>
      <c r="F44" s="4" t="s">
        <v>438</v>
      </c>
      <c r="G44" t="s">
        <v>344</v>
      </c>
      <c r="H44"/>
      <c r="I44" t="s">
        <v>448</v>
      </c>
      <c r="J44" t="s">
        <v>450</v>
      </c>
      <c r="K44" t="n">
        <v>5</v>
      </c>
      <c r="L44"/>
      <c r="M44"/>
      <c r="N44"/>
      <c r="O44" t="s">
        <v>433</v>
      </c>
      <c r="P44" t="s">
        <v>242</v>
      </c>
    </row>
    <row r="45">
      <c r="A45" s="4" t="s">
        <v>451</v>
      </c>
      <c r="B45" s="4" t="s">
        <v>452</v>
      </c>
      <c r="C45" s="4" t="s">
        <v>453</v>
      </c>
      <c r="D45" s="4" t="s">
        <v>454</v>
      </c>
      <c r="E45" s="4" t="s">
        <v>455</v>
      </c>
      <c r="F45" s="4" t="s">
        <v>438</v>
      </c>
      <c r="G45" t="s">
        <v>344</v>
      </c>
      <c r="H45"/>
      <c r="I45" t="s">
        <v>32</v>
      </c>
      <c r="J45" t="s">
        <v>456</v>
      </c>
      <c r="K45" t="n">
        <v>4</v>
      </c>
      <c r="L45"/>
      <c r="M45"/>
      <c r="N45"/>
      <c r="O45" t="s">
        <v>457</v>
      </c>
      <c r="P45" t="s">
        <v>405</v>
      </c>
    </row>
    <row r="46">
      <c r="A46" s="4" t="s">
        <v>458</v>
      </c>
      <c r="B46" s="4" t="s">
        <v>459</v>
      </c>
      <c r="C46" s="4" t="s">
        <v>334</v>
      </c>
      <c r="D46" s="4" t="s">
        <v>336</v>
      </c>
      <c r="E46" s="4" t="s">
        <v>335</v>
      </c>
      <c r="F46" s="4" t="s">
        <v>460</v>
      </c>
      <c r="G46" t="s">
        <v>235</v>
      </c>
      <c r="H46"/>
      <c r="I46" t="s">
        <v>268</v>
      </c>
      <c r="J46" t="s">
        <v>337</v>
      </c>
      <c r="K46" t="n">
        <v>3</v>
      </c>
      <c r="L46" t="s">
        <v>318</v>
      </c>
      <c r="M46" t="s">
        <v>239</v>
      </c>
      <c r="N46" t="s">
        <v>247</v>
      </c>
      <c r="O46" t="s">
        <v>461</v>
      </c>
      <c r="P46" t="s">
        <v>342</v>
      </c>
    </row>
    <row r="47">
      <c r="A47" s="4" t="s">
        <v>462</v>
      </c>
      <c r="B47" s="4" t="s">
        <v>463</v>
      </c>
      <c r="C47" s="4" t="s">
        <v>464</v>
      </c>
      <c r="D47" s="4" t="s">
        <v>465</v>
      </c>
      <c r="E47" s="4" t="s">
        <v>466</v>
      </c>
      <c r="F47" s="4" t="s">
        <v>343</v>
      </c>
      <c r="G47" t="s">
        <v>344</v>
      </c>
      <c r="H47"/>
      <c r="I47" t="s">
        <v>49</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236</v>
      </c>
      <c r="J51" t="s">
        <v>491</v>
      </c>
      <c r="K51" t="n">
        <v>3</v>
      </c>
      <c r="L51"/>
      <c r="M51"/>
      <c r="N51"/>
      <c r="O51" t="s">
        <v>492</v>
      </c>
      <c r="P51" t="s">
        <v>342</v>
      </c>
    </row>
    <row r="52">
      <c r="A52" s="4" t="s">
        <v>493</v>
      </c>
      <c r="B52" s="4" t="s">
        <v>494</v>
      </c>
      <c r="C52" s="4" t="s">
        <v>464</v>
      </c>
      <c r="D52" s="4" t="s">
        <v>465</v>
      </c>
      <c r="E52" s="4" t="s">
        <v>466</v>
      </c>
      <c r="F52" s="4" t="s">
        <v>343</v>
      </c>
      <c r="G52" t="s">
        <v>344</v>
      </c>
      <c r="H52"/>
      <c r="I52" t="s">
        <v>49</v>
      </c>
      <c r="J52" t="s">
        <v>495</v>
      </c>
      <c r="K52" t="n">
        <v>3</v>
      </c>
      <c r="L52"/>
      <c r="M52"/>
      <c r="N52"/>
      <c r="O52" t="s">
        <v>496</v>
      </c>
      <c r="P52" t="s">
        <v>364</v>
      </c>
    </row>
    <row r="53">
      <c r="A53" s="4" t="s">
        <v>497</v>
      </c>
      <c r="B53" s="4" t="s">
        <v>498</v>
      </c>
      <c r="C53" s="4" t="s">
        <v>499</v>
      </c>
      <c r="D53" s="4" t="s">
        <v>500</v>
      </c>
      <c r="E53" s="4" t="s">
        <v>373</v>
      </c>
      <c r="F53" s="4" t="s">
        <v>343</v>
      </c>
      <c r="G53" t="s">
        <v>344</v>
      </c>
      <c r="H53"/>
      <c r="I53" t="s">
        <v>32</v>
      </c>
      <c r="J53" t="s">
        <v>501</v>
      </c>
      <c r="K53" t="n">
        <v>3</v>
      </c>
      <c r="L53"/>
      <c r="M53"/>
      <c r="N53"/>
      <c r="O53" t="s">
        <v>502</v>
      </c>
      <c r="P53" t="s">
        <v>364</v>
      </c>
    </row>
    <row r="54">
      <c r="A54" s="4" t="s">
        <v>503</v>
      </c>
      <c r="B54" s="4" t="s">
        <v>504</v>
      </c>
      <c r="C54" s="4" t="s">
        <v>422</v>
      </c>
      <c r="D54" s="4" t="s">
        <v>505</v>
      </c>
      <c r="E54" s="4" t="s">
        <v>506</v>
      </c>
      <c r="F54" s="4" t="s">
        <v>343</v>
      </c>
      <c r="G54" t="s">
        <v>344</v>
      </c>
      <c r="H54"/>
      <c r="I54" t="s">
        <v>268</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295</v>
      </c>
      <c r="J58" t="s">
        <v>524</v>
      </c>
      <c r="K58" t="n">
        <v>3</v>
      </c>
      <c r="L58"/>
      <c r="M58"/>
      <c r="N58"/>
      <c r="O58" t="s">
        <v>525</v>
      </c>
      <c r="P58" t="s">
        <v>364</v>
      </c>
    </row>
    <row r="59">
      <c r="A59" s="4" t="s">
        <v>526</v>
      </c>
      <c r="B59" s="4" t="s">
        <v>527</v>
      </c>
      <c r="C59" s="4" t="s">
        <v>422</v>
      </c>
      <c r="D59" s="4" t="s">
        <v>483</v>
      </c>
      <c r="E59" s="4" t="s">
        <v>484</v>
      </c>
      <c r="F59" s="4" t="s">
        <v>343</v>
      </c>
      <c r="G59" t="s">
        <v>344</v>
      </c>
      <c r="H59"/>
      <c r="I59" t="s">
        <v>268</v>
      </c>
      <c r="J59" t="s">
        <v>528</v>
      </c>
      <c r="K59"/>
      <c r="L59"/>
      <c r="M59"/>
      <c r="N59"/>
      <c r="O59" t="s">
        <v>529</v>
      </c>
      <c r="P59" t="s">
        <v>364</v>
      </c>
    </row>
    <row r="60">
      <c r="A60" s="4" t="s">
        <v>530</v>
      </c>
      <c r="B60" s="4" t="s">
        <v>531</v>
      </c>
      <c r="C60" s="4" t="s">
        <v>422</v>
      </c>
      <c r="D60" s="4" t="s">
        <v>532</v>
      </c>
      <c r="E60" s="4" t="s">
        <v>533</v>
      </c>
      <c r="F60" s="4" t="s">
        <v>343</v>
      </c>
      <c r="G60" t="s">
        <v>344</v>
      </c>
      <c r="H60"/>
      <c r="I60" t="s">
        <v>32</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107</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234</v>
      </c>
      <c r="AI1" t="s">
        <v>741</v>
      </c>
      <c r="AJ1" t="s">
        <v>742</v>
      </c>
      <c r="AK1" t="s">
        <v>15</v>
      </c>
      <c r="AL1" t="s">
        <v>743</v>
      </c>
      <c r="AM1" t="s">
        <v>744</v>
      </c>
      <c r="AN1" t="s">
        <v>745</v>
      </c>
      <c r="AO1" t="s">
        <v>746</v>
      </c>
    </row>
    <row r="2">
      <c r="A2" t="s">
        <v>747</v>
      </c>
      <c r="B2" t="s">
        <v>748</v>
      </c>
      <c r="C2" t="s">
        <v>749</v>
      </c>
      <c r="D2" s="5" t="n">
        <v>42824</v>
      </c>
      <c r="E2" t="n">
        <v>1</v>
      </c>
      <c r="F2" t="s">
        <v>750</v>
      </c>
      <c r="G2" t="s">
        <v>751</v>
      </c>
      <c r="H2" t="s">
        <v>752</v>
      </c>
      <c r="I2" t="s">
        <v>753</v>
      </c>
      <c r="J2" t="s">
        <v>553</v>
      </c>
      <c r="K2" t="s">
        <v>754</v>
      </c>
      <c r="L2" t="s">
        <v>755</v>
      </c>
      <c r="M2" t="s">
        <v>2</v>
      </c>
      <c r="N2" t="s">
        <v>756</v>
      </c>
      <c r="O2" t="s">
        <v>748</v>
      </c>
      <c r="P2" t="n">
        <v>200</v>
      </c>
      <c r="Q2" t="n">
        <v>200</v>
      </c>
      <c r="R2"/>
      <c r="S2" t="n">
        <v>1942354</v>
      </c>
      <c r="T2" t="n">
        <v>1414390</v>
      </c>
      <c r="U2" s="5" t="n">
        <v>42822</v>
      </c>
      <c r="V2" t="s">
        <v>757</v>
      </c>
      <c r="W2" t="s">
        <v>758</v>
      </c>
      <c r="X2" t="s">
        <v>759</v>
      </c>
      <c r="Y2" t="s">
        <v>760</v>
      </c>
      <c r="Z2" t="s">
        <v>761</v>
      </c>
      <c r="AA2" t="n">
        <v>97118</v>
      </c>
      <c r="AB2"/>
      <c r="AC2" t="n">
        <v>19424</v>
      </c>
      <c r="AD2"/>
      <c r="AE2"/>
      <c r="AF2"/>
      <c r="AG2"/>
      <c r="AH2" t="n">
        <v>375846</v>
      </c>
      <c r="AI2"/>
      <c r="AJ2" t="n">
        <v>37505</v>
      </c>
      <c r="AK2"/>
      <c r="AL2" t="n">
        <v>0</v>
      </c>
      <c r="AM2"/>
      <c r="AN2"/>
      <c r="AO2"/>
    </row>
    <row r="3">
      <c r="A3" t="s">
        <v>747</v>
      </c>
      <c r="B3" t="s">
        <v>748</v>
      </c>
      <c r="C3" t="s">
        <v>749</v>
      </c>
      <c r="D3" s="5" t="n">
        <v>42824</v>
      </c>
      <c r="E3" t="n">
        <v>2</v>
      </c>
      <c r="F3" t="s">
        <v>762</v>
      </c>
      <c r="G3" t="s">
        <v>751</v>
      </c>
      <c r="H3" t="s">
        <v>752</v>
      </c>
      <c r="I3" t="s">
        <v>753</v>
      </c>
      <c r="J3" t="s">
        <v>553</v>
      </c>
      <c r="K3" t="s">
        <v>754</v>
      </c>
      <c r="L3" t="s">
        <v>755</v>
      </c>
      <c r="M3" t="s">
        <v>2</v>
      </c>
      <c r="N3" t="s">
        <v>756</v>
      </c>
      <c r="O3" t="s">
        <v>748</v>
      </c>
      <c r="P3" t="n">
        <v>60</v>
      </c>
      <c r="Q3" t="n">
        <v>60</v>
      </c>
      <c r="R3"/>
      <c r="S3" t="n">
        <v>558108</v>
      </c>
      <c r="T3" t="n">
        <v>399719</v>
      </c>
      <c r="U3" s="5" t="n">
        <v>42822</v>
      </c>
      <c r="V3" t="s">
        <v>757</v>
      </c>
      <c r="W3" t="s">
        <v>758</v>
      </c>
      <c r="X3" t="s">
        <v>759</v>
      </c>
      <c r="Y3" t="s">
        <v>760</v>
      </c>
      <c r="Z3" t="s">
        <v>761</v>
      </c>
      <c r="AA3" t="n">
        <v>111622</v>
      </c>
      <c r="AB3"/>
      <c r="AC3" t="n">
        <v>5582</v>
      </c>
      <c r="AD3"/>
      <c r="AE3"/>
      <c r="AF3"/>
      <c r="AG3"/>
      <c r="AH3" t="n">
        <v>123064</v>
      </c>
      <c r="AI3"/>
      <c r="AJ3" t="n">
        <v>37505</v>
      </c>
      <c r="AK3"/>
      <c r="AL3" t="n">
        <v>0</v>
      </c>
      <c r="AM3"/>
      <c r="AN3"/>
      <c r="AO3"/>
    </row>
    <row r="4">
      <c r="A4" t="s">
        <v>763</v>
      </c>
      <c r="B4" t="s">
        <v>764</v>
      </c>
      <c r="C4" t="s">
        <v>765</v>
      </c>
      <c r="D4" s="5" t="n">
        <v>43068</v>
      </c>
      <c r="E4" t="n">
        <v>1</v>
      </c>
      <c r="F4" t="s">
        <v>766</v>
      </c>
      <c r="G4" t="s">
        <v>767</v>
      </c>
      <c r="H4" t="s">
        <v>751</v>
      </c>
      <c r="I4" t="s">
        <v>753</v>
      </c>
      <c r="J4" t="s">
        <v>553</v>
      </c>
      <c r="K4" t="s">
        <v>754</v>
      </c>
      <c r="L4" t="s">
        <v>755</v>
      </c>
      <c r="M4" t="s">
        <v>2</v>
      </c>
      <c r="N4" t="s">
        <v>756</v>
      </c>
      <c r="O4" t="s">
        <v>768</v>
      </c>
      <c r="P4" t="n">
        <v>4</v>
      </c>
      <c r="Q4" t="n">
        <v>4</v>
      </c>
      <c r="R4"/>
      <c r="S4" t="n">
        <v>30441</v>
      </c>
      <c r="T4" t="n">
        <v>27135</v>
      </c>
      <c r="U4" s="5" t="n">
        <v>43068</v>
      </c>
      <c r="V4" t="s">
        <v>769</v>
      </c>
      <c r="W4" t="s">
        <v>770</v>
      </c>
      <c r="X4" t="s">
        <v>771</v>
      </c>
      <c r="Y4" t="s">
        <v>772</v>
      </c>
      <c r="Z4" t="s">
        <v>773</v>
      </c>
      <c r="AA4" t="n">
        <v>6089</v>
      </c>
      <c r="AB4"/>
      <c r="AC4" t="n">
        <v>305</v>
      </c>
      <c r="AD4"/>
      <c r="AE4"/>
      <c r="AF4"/>
      <c r="AG4"/>
      <c r="AH4" t="n">
        <v>6702</v>
      </c>
      <c r="AI4"/>
      <c r="AJ4" t="n">
        <v>303214</v>
      </c>
      <c r="AK4"/>
      <c r="AL4" t="n">
        <v>0</v>
      </c>
      <c r="AM4"/>
      <c r="AN4"/>
      <c r="AO4"/>
    </row>
    <row r="5">
      <c r="A5" t="s">
        <v>763</v>
      </c>
      <c r="B5" t="s">
        <v>764</v>
      </c>
      <c r="C5" t="s">
        <v>765</v>
      </c>
      <c r="D5" s="5" t="n">
        <v>43068</v>
      </c>
      <c r="E5" t="n">
        <v>2</v>
      </c>
      <c r="F5" t="s">
        <v>774</v>
      </c>
      <c r="G5" t="s">
        <v>767</v>
      </c>
      <c r="H5" t="s">
        <v>751</v>
      </c>
      <c r="I5" t="s">
        <v>753</v>
      </c>
      <c r="J5" t="s">
        <v>553</v>
      </c>
      <c r="K5" t="s">
        <v>754</v>
      </c>
      <c r="L5" t="s">
        <v>755</v>
      </c>
      <c r="M5" t="s">
        <v>2</v>
      </c>
      <c r="N5" t="s">
        <v>756</v>
      </c>
      <c r="O5" t="s">
        <v>768</v>
      </c>
      <c r="P5" t="n">
        <v>123</v>
      </c>
      <c r="Q5" t="n">
        <v>123</v>
      </c>
      <c r="R5"/>
      <c r="S5" t="n">
        <v>34342</v>
      </c>
      <c r="T5" t="n">
        <v>30613</v>
      </c>
      <c r="U5" s="5" t="n">
        <v>43068</v>
      </c>
      <c r="V5" t="s">
        <v>769</v>
      </c>
      <c r="W5" t="s">
        <v>770</v>
      </c>
      <c r="X5" t="s">
        <v>771</v>
      </c>
      <c r="Y5" t="s">
        <v>772</v>
      </c>
      <c r="Z5" t="s">
        <v>773</v>
      </c>
      <c r="AA5" t="n">
        <v>6869</v>
      </c>
      <c r="AB5"/>
      <c r="AC5" t="n">
        <v>344</v>
      </c>
      <c r="AD5"/>
      <c r="AE5"/>
      <c r="AF5"/>
      <c r="AG5"/>
      <c r="AH5" t="n">
        <v>7561</v>
      </c>
      <c r="AI5"/>
      <c r="AJ5" t="n">
        <v>303214</v>
      </c>
      <c r="AK5"/>
      <c r="AL5" t="n">
        <v>0</v>
      </c>
      <c r="AM5"/>
      <c r="AN5"/>
      <c r="AO5"/>
    </row>
    <row r="6">
      <c r="A6" t="s">
        <v>763</v>
      </c>
      <c r="B6" t="s">
        <v>764</v>
      </c>
      <c r="C6" t="s">
        <v>765</v>
      </c>
      <c r="D6" s="5" t="n">
        <v>43068</v>
      </c>
      <c r="E6" t="n">
        <v>4</v>
      </c>
      <c r="F6" t="s">
        <v>775</v>
      </c>
      <c r="G6" t="s">
        <v>767</v>
      </c>
      <c r="H6" t="s">
        <v>751</v>
      </c>
      <c r="I6" t="s">
        <v>753</v>
      </c>
      <c r="J6" t="s">
        <v>553</v>
      </c>
      <c r="K6" t="s">
        <v>754</v>
      </c>
      <c r="L6" t="s">
        <v>755</v>
      </c>
      <c r="M6" t="s">
        <v>2</v>
      </c>
      <c r="N6" t="s">
        <v>756</v>
      </c>
      <c r="O6" t="s">
        <v>768</v>
      </c>
      <c r="P6" t="n">
        <v>29</v>
      </c>
      <c r="Q6" t="n">
        <v>29</v>
      </c>
      <c r="R6" t="n">
        <v>10</v>
      </c>
      <c r="S6" t="n">
        <v>293465</v>
      </c>
      <c r="T6" t="n">
        <v>261601</v>
      </c>
      <c r="U6" s="5" t="n">
        <v>43068</v>
      </c>
      <c r="V6" t="s">
        <v>769</v>
      </c>
      <c r="W6" t="s">
        <v>770</v>
      </c>
      <c r="X6" t="s">
        <v>771</v>
      </c>
      <c r="Y6" t="s">
        <v>772</v>
      </c>
      <c r="Z6" t="s">
        <v>773</v>
      </c>
      <c r="AA6" t="n">
        <v>58693</v>
      </c>
      <c r="AB6"/>
      <c r="AC6" t="n">
        <v>2935</v>
      </c>
      <c r="AD6"/>
      <c r="AE6"/>
      <c r="AF6"/>
      <c r="AG6"/>
      <c r="AH6" t="n">
        <v>64604</v>
      </c>
      <c r="AI6"/>
      <c r="AJ6" t="n">
        <v>303214</v>
      </c>
      <c r="AK6"/>
      <c r="AL6" t="n">
        <v>0</v>
      </c>
      <c r="AM6"/>
      <c r="AN6"/>
      <c r="AO6"/>
    </row>
    <row r="7">
      <c r="A7" t="s">
        <v>763</v>
      </c>
      <c r="B7" t="s">
        <v>764</v>
      </c>
      <c r="C7" t="s">
        <v>765</v>
      </c>
      <c r="D7" s="5" t="n">
        <v>43068</v>
      </c>
      <c r="E7" t="n">
        <v>6</v>
      </c>
      <c r="F7" t="s">
        <v>776</v>
      </c>
      <c r="G7" t="s">
        <v>767</v>
      </c>
      <c r="H7" t="s">
        <v>751</v>
      </c>
      <c r="I7" t="s">
        <v>753</v>
      </c>
      <c r="J7" t="s">
        <v>553</v>
      </c>
      <c r="K7" t="s">
        <v>754</v>
      </c>
      <c r="L7" t="s">
        <v>755</v>
      </c>
      <c r="M7" t="s">
        <v>2</v>
      </c>
      <c r="N7" t="s">
        <v>756</v>
      </c>
      <c r="O7" t="s">
        <v>768</v>
      </c>
      <c r="P7" t="n">
        <v>910</v>
      </c>
      <c r="Q7" t="n">
        <v>910</v>
      </c>
      <c r="R7" t="n">
        <v>87</v>
      </c>
      <c r="S7" t="n">
        <v>2774485</v>
      </c>
      <c r="T7" t="n">
        <v>2473234</v>
      </c>
      <c r="U7" s="5" t="n">
        <v>43068</v>
      </c>
      <c r="V7" t="s">
        <v>769</v>
      </c>
      <c r="W7" t="s">
        <v>770</v>
      </c>
      <c r="X7" t="s">
        <v>771</v>
      </c>
      <c r="Y7" t="s">
        <v>772</v>
      </c>
      <c r="Z7" t="s">
        <v>773</v>
      </c>
      <c r="AA7" t="n">
        <v>277449</v>
      </c>
      <c r="AB7"/>
      <c r="AC7" t="n">
        <v>27745</v>
      </c>
      <c r="AD7"/>
      <c r="AE7"/>
      <c r="AF7"/>
      <c r="AG7"/>
      <c r="AH7" t="n">
        <v>560835</v>
      </c>
      <c r="AI7"/>
      <c r="AJ7" t="n">
        <v>303214</v>
      </c>
      <c r="AK7"/>
      <c r="AL7" t="n">
        <v>0</v>
      </c>
      <c r="AM7"/>
      <c r="AN7"/>
      <c r="AO7"/>
    </row>
    <row r="8">
      <c r="A8" t="s">
        <v>763</v>
      </c>
      <c r="B8" t="s">
        <v>764</v>
      </c>
      <c r="C8" t="s">
        <v>765</v>
      </c>
      <c r="D8" s="5" t="n">
        <v>43068</v>
      </c>
      <c r="E8" t="n">
        <v>7</v>
      </c>
      <c r="F8" t="s">
        <v>777</v>
      </c>
      <c r="G8" t="s">
        <v>767</v>
      </c>
      <c r="H8" t="s">
        <v>751</v>
      </c>
      <c r="I8" t="s">
        <v>753</v>
      </c>
      <c r="J8" t="s">
        <v>553</v>
      </c>
      <c r="K8" t="s">
        <v>754</v>
      </c>
      <c r="L8" t="s">
        <v>755</v>
      </c>
      <c r="M8" t="s">
        <v>2</v>
      </c>
      <c r="N8" t="s">
        <v>756</v>
      </c>
      <c r="O8" t="s">
        <v>768</v>
      </c>
      <c r="P8" t="n">
        <v>1208</v>
      </c>
      <c r="Q8" t="n">
        <v>1208</v>
      </c>
      <c r="R8" t="n">
        <v>116</v>
      </c>
      <c r="S8" t="n">
        <v>3683290</v>
      </c>
      <c r="T8" t="n">
        <v>3283363</v>
      </c>
      <c r="U8" s="5" t="n">
        <v>43068</v>
      </c>
      <c r="V8" t="s">
        <v>769</v>
      </c>
      <c r="W8" t="s">
        <v>770</v>
      </c>
      <c r="X8" t="s">
        <v>771</v>
      </c>
      <c r="Y8" t="s">
        <v>772</v>
      </c>
      <c r="Z8" t="s">
        <v>773</v>
      </c>
      <c r="AA8" t="n">
        <v>368329</v>
      </c>
      <c r="AB8"/>
      <c r="AC8" t="n">
        <v>36833</v>
      </c>
      <c r="AD8"/>
      <c r="AE8"/>
      <c r="AF8"/>
      <c r="AG8"/>
      <c r="AH8" t="n">
        <v>744541</v>
      </c>
      <c r="AI8"/>
      <c r="AJ8" t="n">
        <v>303214</v>
      </c>
      <c r="AK8"/>
      <c r="AL8" t="n">
        <v>0</v>
      </c>
      <c r="AM8"/>
      <c r="AN8"/>
      <c r="AO8"/>
    </row>
    <row r="9">
      <c r="A9" t="s">
        <v>763</v>
      </c>
      <c r="B9" t="s">
        <v>764</v>
      </c>
      <c r="C9" t="s">
        <v>765</v>
      </c>
      <c r="D9" s="5" t="n">
        <v>43068</v>
      </c>
      <c r="E9" t="n">
        <v>8</v>
      </c>
      <c r="F9" t="s">
        <v>778</v>
      </c>
      <c r="G9" t="s">
        <v>767</v>
      </c>
      <c r="H9" t="s">
        <v>751</v>
      </c>
      <c r="I9" t="s">
        <v>753</v>
      </c>
      <c r="J9" t="s">
        <v>553</v>
      </c>
      <c r="K9" t="s">
        <v>754</v>
      </c>
      <c r="L9" t="s">
        <v>755</v>
      </c>
      <c r="M9" t="s">
        <v>2</v>
      </c>
      <c r="N9" t="s">
        <v>756</v>
      </c>
      <c r="O9" t="s">
        <v>768</v>
      </c>
      <c r="P9" t="n">
        <v>377</v>
      </c>
      <c r="Q9" t="n">
        <v>377</v>
      </c>
      <c r="R9" t="n">
        <v>30</v>
      </c>
      <c r="S9" t="n">
        <v>7962559</v>
      </c>
      <c r="T9" t="n">
        <v>7097993</v>
      </c>
      <c r="U9" s="5" t="n">
        <v>43068</v>
      </c>
      <c r="V9" t="s">
        <v>769</v>
      </c>
      <c r="W9" t="s">
        <v>770</v>
      </c>
      <c r="X9" t="s">
        <v>771</v>
      </c>
      <c r="Y9" t="s">
        <v>772</v>
      </c>
      <c r="Z9" t="s">
        <v>773</v>
      </c>
      <c r="AA9" t="n">
        <v>796256</v>
      </c>
      <c r="AB9"/>
      <c r="AC9" t="n">
        <v>79626</v>
      </c>
      <c r="AD9"/>
      <c r="AE9"/>
      <c r="AF9"/>
      <c r="AG9"/>
      <c r="AH9" t="n">
        <v>1609552</v>
      </c>
      <c r="AI9"/>
      <c r="AJ9" t="n">
        <v>303214</v>
      </c>
      <c r="AK9"/>
      <c r="AL9" t="n">
        <v>0</v>
      </c>
      <c r="AM9"/>
      <c r="AN9"/>
      <c r="AO9"/>
    </row>
    <row r="10">
      <c r="A10" t="s">
        <v>763</v>
      </c>
      <c r="B10" t="s">
        <v>764</v>
      </c>
      <c r="C10" t="s">
        <v>765</v>
      </c>
      <c r="D10" s="5" t="n">
        <v>43068</v>
      </c>
      <c r="E10" t="n">
        <v>10</v>
      </c>
      <c r="F10" t="s">
        <v>779</v>
      </c>
      <c r="G10" t="s">
        <v>780</v>
      </c>
      <c r="H10" t="s">
        <v>751</v>
      </c>
      <c r="I10" t="s">
        <v>753</v>
      </c>
      <c r="J10" t="s">
        <v>553</v>
      </c>
      <c r="K10" t="s">
        <v>754</v>
      </c>
      <c r="L10" t="s">
        <v>755</v>
      </c>
      <c r="M10" t="s">
        <v>2</v>
      </c>
      <c r="N10" t="s">
        <v>756</v>
      </c>
      <c r="O10" t="s">
        <v>768</v>
      </c>
      <c r="P10" t="n">
        <v>95</v>
      </c>
      <c r="Q10" t="n">
        <v>95</v>
      </c>
      <c r="R10" t="n">
        <v>6</v>
      </c>
      <c r="S10" t="n">
        <v>649367</v>
      </c>
      <c r="T10" t="n">
        <v>578860</v>
      </c>
      <c r="U10" s="5" t="n">
        <v>43068</v>
      </c>
      <c r="V10" t="s">
        <v>769</v>
      </c>
      <c r="W10" t="s">
        <v>770</v>
      </c>
      <c r="X10" t="s">
        <v>771</v>
      </c>
      <c r="Y10" t="s">
        <v>772</v>
      </c>
      <c r="Z10" t="s">
        <v>773</v>
      </c>
      <c r="AA10" t="n">
        <v>129874</v>
      </c>
      <c r="AB10"/>
      <c r="AC10" t="n">
        <v>6494</v>
      </c>
      <c r="AD10"/>
      <c r="AE10"/>
      <c r="AF10"/>
      <c r="AG10"/>
      <c r="AH10" t="n">
        <v>142952</v>
      </c>
      <c r="AI10"/>
      <c r="AJ10" t="n">
        <v>303214</v>
      </c>
      <c r="AK10"/>
      <c r="AL10" t="n">
        <v>0</v>
      </c>
      <c r="AM10"/>
      <c r="AN10"/>
      <c r="AO10"/>
    </row>
    <row r="11">
      <c r="A11" t="s">
        <v>747</v>
      </c>
      <c r="B11" t="s">
        <v>748</v>
      </c>
      <c r="C11" t="s">
        <v>781</v>
      </c>
      <c r="D11" s="5" t="n">
        <v>43299</v>
      </c>
      <c r="E11" t="n">
        <v>2</v>
      </c>
      <c r="F11" t="s">
        <v>782</v>
      </c>
      <c r="G11" t="s">
        <v>767</v>
      </c>
      <c r="H11" t="s">
        <v>751</v>
      </c>
      <c r="I11" t="s">
        <v>753</v>
      </c>
      <c r="J11" t="s">
        <v>553</v>
      </c>
      <c r="K11" t="s">
        <v>754</v>
      </c>
      <c r="L11" t="s">
        <v>755</v>
      </c>
      <c r="M11" t="s">
        <v>2</v>
      </c>
      <c r="N11" t="s">
        <v>756</v>
      </c>
      <c r="O11" t="s">
        <v>748</v>
      </c>
      <c r="P11" t="n">
        <v>1</v>
      </c>
      <c r="Q11" t="n">
        <v>1</v>
      </c>
      <c r="R11"/>
      <c r="S11" t="n">
        <v>22821</v>
      </c>
      <c r="T11" t="n">
        <v>16851</v>
      </c>
      <c r="U11" s="5" t="n">
        <v>43297</v>
      </c>
      <c r="V11" t="s">
        <v>757</v>
      </c>
      <c r="W11" t="s">
        <v>758</v>
      </c>
      <c r="X11" t="s">
        <v>783</v>
      </c>
      <c r="Y11" t="s">
        <v>760</v>
      </c>
      <c r="Z11" t="s">
        <v>761</v>
      </c>
      <c r="AA11" t="n">
        <v>1142</v>
      </c>
      <c r="AB11"/>
      <c r="AC11" t="n">
        <v>229</v>
      </c>
      <c r="AD11"/>
      <c r="AE11"/>
      <c r="AF11"/>
      <c r="AG11"/>
      <c r="AH11" t="n">
        <v>4409</v>
      </c>
      <c r="AI11"/>
      <c r="AJ11" t="n">
        <v>56163</v>
      </c>
      <c r="AK11"/>
      <c r="AL11" t="n">
        <v>0</v>
      </c>
      <c r="AM11"/>
      <c r="AN11"/>
      <c r="AO11"/>
    </row>
    <row r="12">
      <c r="A12" t="s">
        <v>747</v>
      </c>
      <c r="B12" t="s">
        <v>748</v>
      </c>
      <c r="C12" t="s">
        <v>781</v>
      </c>
      <c r="D12" s="5" t="n">
        <v>43299</v>
      </c>
      <c r="E12" t="n">
        <v>3</v>
      </c>
      <c r="F12" t="s">
        <v>784</v>
      </c>
      <c r="G12" t="s">
        <v>767</v>
      </c>
      <c r="H12" t="s">
        <v>751</v>
      </c>
      <c r="I12" t="s">
        <v>753</v>
      </c>
      <c r="J12" t="s">
        <v>553</v>
      </c>
      <c r="K12" t="s">
        <v>754</v>
      </c>
      <c r="L12" t="s">
        <v>755</v>
      </c>
      <c r="M12" t="s">
        <v>2</v>
      </c>
      <c r="N12" t="s">
        <v>756</v>
      </c>
      <c r="O12" t="s">
        <v>748</v>
      </c>
      <c r="P12" t="n">
        <v>2</v>
      </c>
      <c r="Q12" t="n">
        <v>2</v>
      </c>
      <c r="R12"/>
      <c r="S12" t="n">
        <v>37216</v>
      </c>
      <c r="T12" t="n">
        <v>25276</v>
      </c>
      <c r="U12" s="5" t="n">
        <v>43297</v>
      </c>
      <c r="V12" t="s">
        <v>757</v>
      </c>
      <c r="W12" t="s">
        <v>758</v>
      </c>
      <c r="X12" t="s">
        <v>783</v>
      </c>
      <c r="Y12" t="s">
        <v>760</v>
      </c>
      <c r="Z12" t="s">
        <v>761</v>
      </c>
      <c r="AA12" t="n">
        <v>7444</v>
      </c>
      <c r="AB12"/>
      <c r="AC12" t="n">
        <v>373</v>
      </c>
      <c r="AD12"/>
      <c r="AE12"/>
      <c r="AF12"/>
      <c r="AG12"/>
      <c r="AH12" t="n">
        <v>8194</v>
      </c>
      <c r="AI12"/>
      <c r="AJ12" t="n">
        <v>56163</v>
      </c>
      <c r="AK12"/>
      <c r="AL12" t="n">
        <v>0</v>
      </c>
      <c r="AM12"/>
      <c r="AN12"/>
      <c r="AO12"/>
    </row>
    <row r="13">
      <c r="A13" t="s">
        <v>747</v>
      </c>
      <c r="B13" t="s">
        <v>748</v>
      </c>
      <c r="C13" t="s">
        <v>781</v>
      </c>
      <c r="D13" s="5" t="n">
        <v>43299</v>
      </c>
      <c r="E13" t="n">
        <v>4</v>
      </c>
      <c r="F13" t="s">
        <v>785</v>
      </c>
      <c r="G13" t="s">
        <v>767</v>
      </c>
      <c r="H13" t="s">
        <v>751</v>
      </c>
      <c r="I13" t="s">
        <v>753</v>
      </c>
      <c r="J13" t="s">
        <v>553</v>
      </c>
      <c r="K13" t="s">
        <v>754</v>
      </c>
      <c r="L13" t="s">
        <v>755</v>
      </c>
      <c r="M13" t="s">
        <v>2</v>
      </c>
      <c r="N13" t="s">
        <v>756</v>
      </c>
      <c r="O13" t="s">
        <v>748</v>
      </c>
      <c r="P13" t="n">
        <v>25</v>
      </c>
      <c r="Q13" t="n">
        <v>25</v>
      </c>
      <c r="R13" t="n">
        <v>1</v>
      </c>
      <c r="S13" t="n">
        <v>514356</v>
      </c>
      <c r="T13" t="n">
        <v>365105</v>
      </c>
      <c r="U13" s="5" t="n">
        <v>43297</v>
      </c>
      <c r="V13" t="s">
        <v>757</v>
      </c>
      <c r="W13" t="s">
        <v>758</v>
      </c>
      <c r="X13" t="s">
        <v>783</v>
      </c>
      <c r="Y13" t="s">
        <v>760</v>
      </c>
      <c r="Z13" t="s">
        <v>761</v>
      </c>
      <c r="AA13" t="n">
        <v>51436</v>
      </c>
      <c r="AB13"/>
      <c r="AC13" t="n">
        <v>5144</v>
      </c>
      <c r="AD13"/>
      <c r="AE13"/>
      <c r="AF13"/>
      <c r="AG13"/>
      <c r="AH13" t="n">
        <v>103973</v>
      </c>
      <c r="AI13"/>
      <c r="AJ13" t="n">
        <v>56163</v>
      </c>
      <c r="AK13"/>
      <c r="AL13" t="n">
        <v>0</v>
      </c>
      <c r="AM13"/>
      <c r="AN13"/>
      <c r="AO13"/>
    </row>
    <row r="14">
      <c r="A14" t="s">
        <v>786</v>
      </c>
      <c r="B14" t="s">
        <v>787</v>
      </c>
      <c r="C14" t="s">
        <v>788</v>
      </c>
      <c r="D14" s="5" t="n">
        <v>43530</v>
      </c>
      <c r="E14" t="n">
        <v>1</v>
      </c>
      <c r="F14" t="s">
        <v>789</v>
      </c>
      <c r="G14" t="s">
        <v>790</v>
      </c>
      <c r="H14" t="s">
        <v>791</v>
      </c>
      <c r="I14" t="s">
        <v>753</v>
      </c>
      <c r="J14" t="s">
        <v>553</v>
      </c>
      <c r="K14" t="s">
        <v>754</v>
      </c>
      <c r="L14" t="s">
        <v>755</v>
      </c>
      <c r="M14" t="s">
        <v>2</v>
      </c>
      <c r="N14" t="s">
        <v>756</v>
      </c>
      <c r="O14" t="s">
        <v>792</v>
      </c>
      <c r="P14" t="n">
        <v>1010</v>
      </c>
      <c r="Q14" t="n">
        <v>1010</v>
      </c>
      <c r="R14" t="n">
        <v>1</v>
      </c>
      <c r="S14" t="n">
        <v>750000</v>
      </c>
      <c r="T14" t="n">
        <v>300000</v>
      </c>
      <c r="U14" s="5" t="n">
        <v>43530</v>
      </c>
      <c r="V14" t="s">
        <v>793</v>
      </c>
      <c r="W14" t="s">
        <v>794</v>
      </c>
      <c r="X14" t="s">
        <v>795</v>
      </c>
      <c r="Y14" t="s">
        <v>796</v>
      </c>
      <c r="Z14" t="s">
        <v>797</v>
      </c>
      <c r="AA14" t="n">
        <v>150000</v>
      </c>
      <c r="AB14"/>
      <c r="AC14" t="n">
        <v>7500</v>
      </c>
      <c r="AD14"/>
      <c r="AE14"/>
      <c r="AF14"/>
      <c r="AG14"/>
      <c r="AH14" t="n">
        <v>165105</v>
      </c>
      <c r="AI14"/>
      <c r="AJ14" t="n">
        <v>10854</v>
      </c>
      <c r="AK14"/>
      <c r="AL14" t="n">
        <v>0</v>
      </c>
      <c r="AM14"/>
      <c r="AN14"/>
      <c r="AO14"/>
    </row>
    <row r="15">
      <c r="A15" t="s">
        <v>763</v>
      </c>
      <c r="B15" t="s">
        <v>764</v>
      </c>
      <c r="C15" t="s">
        <v>798</v>
      </c>
      <c r="D15" s="5" t="n">
        <v>43817</v>
      </c>
      <c r="E15" t="n">
        <v>1</v>
      </c>
      <c r="F15" t="s">
        <v>799</v>
      </c>
      <c r="G15" t="s">
        <v>767</v>
      </c>
      <c r="H15" t="s">
        <v>751</v>
      </c>
      <c r="I15" t="s">
        <v>753</v>
      </c>
      <c r="J15" t="s">
        <v>553</v>
      </c>
      <c r="K15" t="s">
        <v>754</v>
      </c>
      <c r="L15" t="s">
        <v>755</v>
      </c>
      <c r="M15" t="s">
        <v>2</v>
      </c>
      <c r="N15" t="s">
        <v>756</v>
      </c>
      <c r="O15" t="s">
        <v>768</v>
      </c>
      <c r="P15" t="n">
        <v>2090</v>
      </c>
      <c r="Q15" t="n">
        <v>2090</v>
      </c>
      <c r="R15" t="n">
        <v>152</v>
      </c>
      <c r="S15" t="n">
        <v>5149177</v>
      </c>
      <c r="T15" t="n">
        <v>4101508</v>
      </c>
      <c r="U15" s="5" t="n">
        <v>43817</v>
      </c>
      <c r="V15" t="s">
        <v>800</v>
      </c>
      <c r="W15" t="s">
        <v>770</v>
      </c>
      <c r="X15" t="s">
        <v>801</v>
      </c>
      <c r="Y15" t="s">
        <v>796</v>
      </c>
      <c r="Z15" t="s">
        <v>797</v>
      </c>
      <c r="AA15" t="n">
        <v>257459</v>
      </c>
      <c r="AB15"/>
      <c r="AC15" t="n">
        <v>51492</v>
      </c>
      <c r="AD15"/>
      <c r="AE15"/>
      <c r="AF15"/>
      <c r="AG15"/>
      <c r="AH15" t="n">
        <v>994513</v>
      </c>
      <c r="AI15"/>
      <c r="AJ15" t="n">
        <v>235811</v>
      </c>
      <c r="AK15"/>
      <c r="AL15" t="n">
        <v>0</v>
      </c>
      <c r="AM15"/>
      <c r="AN15"/>
      <c r="AO15"/>
    </row>
    <row r="16">
      <c r="A16" t="s">
        <v>763</v>
      </c>
      <c r="B16" t="s">
        <v>764</v>
      </c>
      <c r="C16" t="s">
        <v>798</v>
      </c>
      <c r="D16" s="5" t="n">
        <v>43817</v>
      </c>
      <c r="E16" t="n">
        <v>2</v>
      </c>
      <c r="F16" t="s">
        <v>776</v>
      </c>
      <c r="G16" t="s">
        <v>802</v>
      </c>
      <c r="H16" t="s">
        <v>751</v>
      </c>
      <c r="I16" t="s">
        <v>753</v>
      </c>
      <c r="J16" t="s">
        <v>553</v>
      </c>
      <c r="K16" t="s">
        <v>754</v>
      </c>
      <c r="L16" t="s">
        <v>755</v>
      </c>
      <c r="M16" t="s">
        <v>2</v>
      </c>
      <c r="N16" t="s">
        <v>756</v>
      </c>
      <c r="O16" t="s">
        <v>768</v>
      </c>
      <c r="P16" t="n">
        <v>482</v>
      </c>
      <c r="Q16" t="n">
        <v>482</v>
      </c>
      <c r="R16" t="n">
        <v>35</v>
      </c>
      <c r="S16" t="n">
        <v>3836357</v>
      </c>
      <c r="T16" t="n">
        <v>3375800</v>
      </c>
      <c r="U16" s="5" t="n">
        <v>43817</v>
      </c>
      <c r="V16" t="s">
        <v>800</v>
      </c>
      <c r="W16" t="s">
        <v>770</v>
      </c>
      <c r="X16" t="s">
        <v>801</v>
      </c>
      <c r="Y16" t="s">
        <v>796</v>
      </c>
      <c r="Z16" t="s">
        <v>797</v>
      </c>
      <c r="AA16" t="n">
        <v>383636</v>
      </c>
      <c r="AB16"/>
      <c r="AC16" t="n">
        <v>38364</v>
      </c>
      <c r="AD16"/>
      <c r="AE16"/>
      <c r="AF16"/>
      <c r="AG16"/>
      <c r="AH16" t="n">
        <v>775482</v>
      </c>
      <c r="AI16"/>
      <c r="AJ16" t="n">
        <v>235811</v>
      </c>
      <c r="AK16"/>
      <c r="AL16" t="n">
        <v>0</v>
      </c>
      <c r="AM16"/>
      <c r="AN16"/>
      <c r="AO16"/>
    </row>
    <row r="17">
      <c r="A17" t="s">
        <v>763</v>
      </c>
      <c r="B17" t="s">
        <v>764</v>
      </c>
      <c r="C17" t="s">
        <v>798</v>
      </c>
      <c r="D17" s="5" t="n">
        <v>43817</v>
      </c>
      <c r="E17" t="n">
        <v>5</v>
      </c>
      <c r="F17" t="s">
        <v>777</v>
      </c>
      <c r="G17" t="s">
        <v>751</v>
      </c>
      <c r="H17" t="s">
        <v>751</v>
      </c>
      <c r="I17" t="s">
        <v>753</v>
      </c>
      <c r="J17" t="s">
        <v>553</v>
      </c>
      <c r="K17" t="s">
        <v>754</v>
      </c>
      <c r="L17" t="s">
        <v>755</v>
      </c>
      <c r="M17" t="s">
        <v>2</v>
      </c>
      <c r="N17" t="s">
        <v>756</v>
      </c>
      <c r="O17" t="s">
        <v>768</v>
      </c>
      <c r="P17" t="n">
        <v>248</v>
      </c>
      <c r="Q17" t="n">
        <v>248</v>
      </c>
      <c r="R17" t="n">
        <v>18</v>
      </c>
      <c r="S17" t="n">
        <v>2698153</v>
      </c>
      <c r="T17" t="n">
        <v>2363165</v>
      </c>
      <c r="U17" s="5" t="n">
        <v>43817</v>
      </c>
      <c r="V17" t="s">
        <v>800</v>
      </c>
      <c r="W17" t="s">
        <v>770</v>
      </c>
      <c r="X17" t="s">
        <v>801</v>
      </c>
      <c r="Y17" t="s">
        <v>796</v>
      </c>
      <c r="Z17" t="s">
        <v>797</v>
      </c>
      <c r="AA17" t="n">
        <v>269816</v>
      </c>
      <c r="AB17"/>
      <c r="AC17" t="n">
        <v>26982</v>
      </c>
      <c r="AD17"/>
      <c r="AE17"/>
      <c r="AF17"/>
      <c r="AG17"/>
      <c r="AH17" t="n">
        <v>545406</v>
      </c>
      <c r="AI17"/>
      <c r="AJ17" t="n">
        <v>235811</v>
      </c>
      <c r="AK17"/>
      <c r="AL17" t="n">
        <v>0</v>
      </c>
      <c r="AM17"/>
      <c r="AN17"/>
      <c r="AO17"/>
    </row>
    <row r="18">
      <c r="A18" t="s">
        <v>763</v>
      </c>
      <c r="B18" t="s">
        <v>764</v>
      </c>
      <c r="C18" t="s">
        <v>798</v>
      </c>
      <c r="D18" s="5" t="n">
        <v>43817</v>
      </c>
      <c r="E18" t="n">
        <v>6</v>
      </c>
      <c r="F18" t="s">
        <v>803</v>
      </c>
      <c r="G18" t="s">
        <v>804</v>
      </c>
      <c r="H18" t="s">
        <v>751</v>
      </c>
      <c r="I18" t="s">
        <v>753</v>
      </c>
      <c r="J18" t="s">
        <v>553</v>
      </c>
      <c r="K18" t="s">
        <v>754</v>
      </c>
      <c r="L18" t="s">
        <v>755</v>
      </c>
      <c r="M18" t="s">
        <v>2</v>
      </c>
      <c r="N18" t="s">
        <v>756</v>
      </c>
      <c r="O18" t="s">
        <v>768</v>
      </c>
      <c r="P18" t="n">
        <v>139</v>
      </c>
      <c r="Q18" t="n">
        <v>139</v>
      </c>
      <c r="R18"/>
      <c r="S18" t="n">
        <v>1033511</v>
      </c>
      <c r="T18" t="n">
        <v>930150</v>
      </c>
      <c r="U18" s="5" t="n">
        <v>43817</v>
      </c>
      <c r="V18" t="s">
        <v>800</v>
      </c>
      <c r="W18" t="s">
        <v>770</v>
      </c>
      <c r="X18" t="s">
        <v>801</v>
      </c>
      <c r="Y18" t="s">
        <v>796</v>
      </c>
      <c r="Z18" t="s">
        <v>797</v>
      </c>
      <c r="AA18" t="n">
        <v>51676</v>
      </c>
      <c r="AB18"/>
      <c r="AC18" t="n">
        <v>10336</v>
      </c>
      <c r="AD18"/>
      <c r="AE18"/>
      <c r="AF18"/>
      <c r="AG18"/>
      <c r="AH18" t="n">
        <v>199613</v>
      </c>
      <c r="AI18"/>
      <c r="AJ18" t="n">
        <v>235811</v>
      </c>
      <c r="AK18"/>
      <c r="AL18" t="n">
        <v>0</v>
      </c>
      <c r="AM18"/>
      <c r="AN18"/>
      <c r="AO18"/>
    </row>
    <row r="19">
      <c r="A19" t="s">
        <v>747</v>
      </c>
      <c r="B19" t="s">
        <v>748</v>
      </c>
      <c r="C19" t="s">
        <v>805</v>
      </c>
      <c r="D19" s="5" t="n">
        <v>44118</v>
      </c>
      <c r="E19" t="n">
        <v>1</v>
      </c>
      <c r="F19" t="s">
        <v>806</v>
      </c>
      <c r="G19" t="s">
        <v>791</v>
      </c>
      <c r="H19" t="s">
        <v>751</v>
      </c>
      <c r="I19" t="s">
        <v>753</v>
      </c>
      <c r="J19" t="s">
        <v>553</v>
      </c>
      <c r="K19" t="s">
        <v>754</v>
      </c>
      <c r="L19" t="s">
        <v>755</v>
      </c>
      <c r="M19" t="s">
        <v>2</v>
      </c>
      <c r="N19" t="s">
        <v>756</v>
      </c>
      <c r="O19" t="s">
        <v>748</v>
      </c>
      <c r="P19" t="n">
        <v>19</v>
      </c>
      <c r="Q19" t="n">
        <v>19</v>
      </c>
      <c r="R19"/>
      <c r="S19" t="n">
        <v>737805</v>
      </c>
      <c r="T19" t="n">
        <v>617783</v>
      </c>
      <c r="U19" s="5" t="n">
        <v>44118</v>
      </c>
      <c r="V19" t="s">
        <v>807</v>
      </c>
      <c r="W19" t="s">
        <v>758</v>
      </c>
      <c r="X19" t="s">
        <v>808</v>
      </c>
      <c r="Y19" t="s">
        <v>809</v>
      </c>
      <c r="Z19" t="s">
        <v>810</v>
      </c>
      <c r="AA19" t="n">
        <v>147561</v>
      </c>
      <c r="AB19"/>
      <c r="AC19" t="n">
        <v>7379</v>
      </c>
      <c r="AD19"/>
      <c r="AE19"/>
      <c r="AF19"/>
      <c r="AG19"/>
      <c r="AH19" t="n">
        <v>162421</v>
      </c>
      <c r="AI19" t="s">
        <v>811</v>
      </c>
      <c r="AJ19" t="n">
        <v>66144</v>
      </c>
      <c r="AK19"/>
      <c r="AL19" t="n">
        <v>0</v>
      </c>
      <c r="AM19"/>
      <c r="AN19"/>
      <c r="AO19"/>
    </row>
    <row r="20">
      <c r="A20" t="s">
        <v>747</v>
      </c>
      <c r="B20" t="s">
        <v>748</v>
      </c>
      <c r="C20" t="s">
        <v>805</v>
      </c>
      <c r="D20" s="5" t="n">
        <v>44118</v>
      </c>
      <c r="E20" t="n">
        <v>4</v>
      </c>
      <c r="F20" t="s">
        <v>812</v>
      </c>
      <c r="G20" t="s">
        <v>767</v>
      </c>
      <c r="H20" t="s">
        <v>751</v>
      </c>
      <c r="I20" t="s">
        <v>753</v>
      </c>
      <c r="J20" t="s">
        <v>553</v>
      </c>
      <c r="K20" t="s">
        <v>754</v>
      </c>
      <c r="L20" t="s">
        <v>755</v>
      </c>
      <c r="M20" t="s">
        <v>2</v>
      </c>
      <c r="N20" t="s">
        <v>756</v>
      </c>
      <c r="O20" t="s">
        <v>748</v>
      </c>
      <c r="P20" t="n">
        <v>26</v>
      </c>
      <c r="Q20" t="n">
        <v>26</v>
      </c>
      <c r="R20" t="n">
        <v>2</v>
      </c>
      <c r="S20" t="n">
        <v>1026866</v>
      </c>
      <c r="T20" t="n">
        <v>862565</v>
      </c>
      <c r="U20" s="5" t="n">
        <v>44118</v>
      </c>
      <c r="V20" t="s">
        <v>807</v>
      </c>
      <c r="W20" t="s">
        <v>758</v>
      </c>
      <c r="X20" t="s">
        <v>808</v>
      </c>
      <c r="Y20" t="s">
        <v>809</v>
      </c>
      <c r="Z20" t="s">
        <v>810</v>
      </c>
      <c r="AA20" t="n">
        <v>205374</v>
      </c>
      <c r="AB20"/>
      <c r="AC20" t="n">
        <v>10269</v>
      </c>
      <c r="AD20"/>
      <c r="AE20"/>
      <c r="AF20"/>
      <c r="AG20"/>
      <c r="AH20" t="n">
        <v>226055</v>
      </c>
      <c r="AI20" t="s">
        <v>811</v>
      </c>
      <c r="AJ20" t="n">
        <v>66144</v>
      </c>
      <c r="AK20"/>
      <c r="AL20" t="n">
        <v>0</v>
      </c>
      <c r="AM20"/>
      <c r="AN20"/>
      <c r="AO20"/>
    </row>
    <row r="21">
      <c r="A21" t="s">
        <v>747</v>
      </c>
      <c r="B21" t="s">
        <v>748</v>
      </c>
      <c r="C21" t="s">
        <v>805</v>
      </c>
      <c r="D21" s="5" t="n">
        <v>44118</v>
      </c>
      <c r="E21" t="n">
        <v>5</v>
      </c>
      <c r="F21" t="s">
        <v>813</v>
      </c>
      <c r="G21" t="s">
        <v>791</v>
      </c>
      <c r="H21" t="s">
        <v>751</v>
      </c>
      <c r="I21" t="s">
        <v>753</v>
      </c>
      <c r="J21" t="s">
        <v>553</v>
      </c>
      <c r="K21" t="s">
        <v>754</v>
      </c>
      <c r="L21" t="s">
        <v>755</v>
      </c>
      <c r="M21" t="s">
        <v>2</v>
      </c>
      <c r="N21" t="s">
        <v>756</v>
      </c>
      <c r="O21" t="s">
        <v>748</v>
      </c>
      <c r="P21" t="n">
        <v>19</v>
      </c>
      <c r="Q21" t="n">
        <v>19</v>
      </c>
      <c r="R21" t="n">
        <v>1</v>
      </c>
      <c r="S21" t="n">
        <v>756520</v>
      </c>
      <c r="T21" t="n">
        <v>636433</v>
      </c>
      <c r="U21" s="5" t="n">
        <v>44118</v>
      </c>
      <c r="V21" t="s">
        <v>807</v>
      </c>
      <c r="W21" t="s">
        <v>758</v>
      </c>
      <c r="X21" t="s">
        <v>808</v>
      </c>
      <c r="Y21" t="s">
        <v>809</v>
      </c>
      <c r="Z21" t="s">
        <v>810</v>
      </c>
      <c r="AA21" t="n">
        <v>151304</v>
      </c>
      <c r="AB21"/>
      <c r="AC21" t="n">
        <v>7566</v>
      </c>
      <c r="AD21"/>
      <c r="AE21"/>
      <c r="AF21"/>
      <c r="AG21"/>
      <c r="AH21" t="n">
        <v>166541</v>
      </c>
      <c r="AI21" t="s">
        <v>811</v>
      </c>
      <c r="AJ21" t="n">
        <v>66144</v>
      </c>
      <c r="AK21"/>
      <c r="AL21" t="n">
        <v>0</v>
      </c>
      <c r="AM21"/>
      <c r="AN21"/>
      <c r="AO21"/>
    </row>
    <row r="22">
      <c r="A22" t="s">
        <v>747</v>
      </c>
      <c r="B22" t="s">
        <v>748</v>
      </c>
      <c r="C22" t="s">
        <v>805</v>
      </c>
      <c r="D22" s="5" t="n">
        <v>44118</v>
      </c>
      <c r="E22" t="n">
        <v>6</v>
      </c>
      <c r="F22" t="s">
        <v>814</v>
      </c>
      <c r="G22" t="s">
        <v>767</v>
      </c>
      <c r="H22" t="s">
        <v>751</v>
      </c>
      <c r="I22" t="s">
        <v>753</v>
      </c>
      <c r="J22" t="s">
        <v>553</v>
      </c>
      <c r="K22" t="s">
        <v>754</v>
      </c>
      <c r="L22" t="s">
        <v>755</v>
      </c>
      <c r="M22" t="s">
        <v>2</v>
      </c>
      <c r="N22" t="s">
        <v>756</v>
      </c>
      <c r="O22" t="s">
        <v>748</v>
      </c>
      <c r="P22" t="n">
        <v>29</v>
      </c>
      <c r="Q22" t="n">
        <v>29</v>
      </c>
      <c r="R22" t="n">
        <v>1</v>
      </c>
      <c r="S22" t="n">
        <v>1115657</v>
      </c>
      <c r="T22" t="n">
        <v>932502</v>
      </c>
      <c r="U22" s="5" t="n">
        <v>44118</v>
      </c>
      <c r="V22" t="s">
        <v>807</v>
      </c>
      <c r="W22" t="s">
        <v>758</v>
      </c>
      <c r="X22" t="s">
        <v>808</v>
      </c>
      <c r="Y22" t="s">
        <v>809</v>
      </c>
      <c r="Z22" t="s">
        <v>810</v>
      </c>
      <c r="AA22" t="n">
        <v>223132</v>
      </c>
      <c r="AB22"/>
      <c r="AC22" t="n">
        <v>11157</v>
      </c>
      <c r="AD22"/>
      <c r="AE22"/>
      <c r="AF22"/>
      <c r="AG22"/>
      <c r="AH22" t="n">
        <v>245602</v>
      </c>
      <c r="AI22" t="s">
        <v>811</v>
      </c>
      <c r="AJ22" t="n">
        <v>66144</v>
      </c>
      <c r="AK22"/>
      <c r="AL22" t="n">
        <v>0</v>
      </c>
      <c r="AM22"/>
      <c r="AN22"/>
      <c r="AO22"/>
    </row>
    <row r="23">
      <c r="A23" t="s">
        <v>747</v>
      </c>
      <c r="B23" t="s">
        <v>748</v>
      </c>
      <c r="C23" t="s">
        <v>815</v>
      </c>
      <c r="D23" s="5" t="n">
        <v>44134</v>
      </c>
      <c r="E23" t="n">
        <v>1</v>
      </c>
      <c r="F23" t="s">
        <v>816</v>
      </c>
      <c r="G23" t="s">
        <v>752</v>
      </c>
      <c r="H23" t="s">
        <v>752</v>
      </c>
      <c r="I23" t="s">
        <v>753</v>
      </c>
      <c r="J23" t="s">
        <v>553</v>
      </c>
      <c r="K23" t="s">
        <v>754</v>
      </c>
      <c r="L23" t="s">
        <v>755</v>
      </c>
      <c r="M23" t="s">
        <v>2</v>
      </c>
      <c r="N23" t="s">
        <v>756</v>
      </c>
      <c r="O23" t="s">
        <v>748</v>
      </c>
      <c r="P23" t="n">
        <v>166</v>
      </c>
      <c r="Q23" t="n">
        <v>166</v>
      </c>
      <c r="R23"/>
      <c r="S23" t="n">
        <v>3842736</v>
      </c>
      <c r="T23" t="n">
        <v>2872698</v>
      </c>
      <c r="U23" s="5" t="n">
        <v>44134</v>
      </c>
      <c r="V23" t="s">
        <v>807</v>
      </c>
      <c r="W23" t="s">
        <v>758</v>
      </c>
      <c r="X23" t="s">
        <v>817</v>
      </c>
      <c r="Y23" t="s">
        <v>809</v>
      </c>
      <c r="Z23" t="s">
        <v>810</v>
      </c>
      <c r="AA23" t="n">
        <v>384274</v>
      </c>
      <c r="AB23"/>
      <c r="AC23" t="n">
        <v>38428</v>
      </c>
      <c r="AD23"/>
      <c r="AE23"/>
      <c r="AF23"/>
      <c r="AG23"/>
      <c r="AH23" t="n">
        <v>776771</v>
      </c>
      <c r="AI23" t="s">
        <v>811</v>
      </c>
      <c r="AJ23" t="n">
        <v>71871</v>
      </c>
      <c r="AK23"/>
      <c r="AL23" t="n">
        <v>0</v>
      </c>
      <c r="AM23"/>
      <c r="AN23"/>
      <c r="AO23"/>
    </row>
    <row r="24">
      <c r="A24" t="s">
        <v>747</v>
      </c>
      <c r="B24" t="s">
        <v>748</v>
      </c>
      <c r="C24" t="s">
        <v>815</v>
      </c>
      <c r="D24" s="5" t="n">
        <v>44134</v>
      </c>
      <c r="E24" t="n">
        <v>3</v>
      </c>
      <c r="F24" t="s">
        <v>818</v>
      </c>
      <c r="G24" t="s">
        <v>752</v>
      </c>
      <c r="H24" t="s">
        <v>752</v>
      </c>
      <c r="I24" t="s">
        <v>753</v>
      </c>
      <c r="J24" t="s">
        <v>553</v>
      </c>
      <c r="K24" t="s">
        <v>754</v>
      </c>
      <c r="L24" t="s">
        <v>755</v>
      </c>
      <c r="M24" t="s">
        <v>2</v>
      </c>
      <c r="N24" t="s">
        <v>756</v>
      </c>
      <c r="O24" t="s">
        <v>748</v>
      </c>
      <c r="P24" t="n">
        <v>42</v>
      </c>
      <c r="Q24" t="n">
        <v>42</v>
      </c>
      <c r="R24"/>
      <c r="S24" t="n">
        <v>969202</v>
      </c>
      <c r="T24" t="n">
        <v>723783</v>
      </c>
      <c r="U24" s="5" t="n">
        <v>44134</v>
      </c>
      <c r="V24" t="s">
        <v>807</v>
      </c>
      <c r="W24" t="s">
        <v>758</v>
      </c>
      <c r="X24" t="s">
        <v>817</v>
      </c>
      <c r="Y24" t="s">
        <v>809</v>
      </c>
      <c r="Z24" t="s">
        <v>810</v>
      </c>
      <c r="AA24" t="n">
        <v>193841</v>
      </c>
      <c r="AB24"/>
      <c r="AC24" t="n">
        <v>9693</v>
      </c>
      <c r="AD24"/>
      <c r="AE24"/>
      <c r="AF24"/>
      <c r="AG24"/>
      <c r="AH24" t="n">
        <v>213361</v>
      </c>
      <c r="AI24" t="s">
        <v>811</v>
      </c>
      <c r="AJ24" t="n">
        <v>71871</v>
      </c>
      <c r="AK24"/>
      <c r="AL24" t="n">
        <v>0</v>
      </c>
      <c r="AM24"/>
      <c r="AN24"/>
      <c r="AO24"/>
    </row>
    <row r="25">
      <c r="A25" t="s">
        <v>819</v>
      </c>
      <c r="B25" t="s">
        <v>820</v>
      </c>
      <c r="C25" t="s">
        <v>821</v>
      </c>
      <c r="D25" s="5" t="n">
        <v>44525</v>
      </c>
      <c r="E25" t="n">
        <v>1</v>
      </c>
      <c r="F25" t="s">
        <v>822</v>
      </c>
      <c r="G25" t="s">
        <v>767</v>
      </c>
      <c r="H25" t="s">
        <v>767</v>
      </c>
      <c r="I25" t="s">
        <v>753</v>
      </c>
      <c r="J25" t="s">
        <v>553</v>
      </c>
      <c r="K25" t="s">
        <v>754</v>
      </c>
      <c r="L25" t="s">
        <v>755</v>
      </c>
      <c r="M25" t="s">
        <v>2</v>
      </c>
      <c r="N25" t="s">
        <v>756</v>
      </c>
      <c r="O25" t="s">
        <v>792</v>
      </c>
      <c r="P25" t="n">
        <v>26405</v>
      </c>
      <c r="Q25" t="n">
        <v>26405</v>
      </c>
      <c r="R25" t="n">
        <v>1010</v>
      </c>
      <c r="S25" t="n">
        <v>5230420</v>
      </c>
      <c r="T25" t="n">
        <v>3392268</v>
      </c>
      <c r="U25" s="5" t="n">
        <v>44525</v>
      </c>
      <c r="V25" t="s">
        <v>823</v>
      </c>
      <c r="W25" t="s">
        <v>794</v>
      </c>
      <c r="X25" t="s">
        <v>824</v>
      </c>
      <c r="Y25" t="s">
        <v>825</v>
      </c>
      <c r="Z25" t="s">
        <v>826</v>
      </c>
      <c r="AA25" t="n">
        <v>1046084</v>
      </c>
      <c r="AB25"/>
      <c r="AC25" t="n">
        <v>52305</v>
      </c>
      <c r="AD25"/>
      <c r="AE25"/>
      <c r="AF25"/>
      <c r="AG25"/>
      <c r="AH25" t="n">
        <v>1151426</v>
      </c>
      <c r="AI25"/>
      <c r="AJ25" t="n">
        <v>101218</v>
      </c>
      <c r="AK25"/>
      <c r="AL25" t="n">
        <v>0</v>
      </c>
      <c r="AM25"/>
      <c r="AN25"/>
      <c r="AO25"/>
    </row>
    <row r="26">
      <c r="A26" t="s">
        <v>819</v>
      </c>
      <c r="B26" t="s">
        <v>820</v>
      </c>
      <c r="C26" t="s">
        <v>821</v>
      </c>
      <c r="D26" s="5" t="n">
        <v>44525</v>
      </c>
      <c r="E26" t="n">
        <v>2</v>
      </c>
      <c r="F26" t="s">
        <v>827</v>
      </c>
      <c r="G26" t="s">
        <v>767</v>
      </c>
      <c r="H26" t="s">
        <v>767</v>
      </c>
      <c r="I26" t="s">
        <v>753</v>
      </c>
      <c r="J26" t="s">
        <v>553</v>
      </c>
      <c r="K26" t="s">
        <v>754</v>
      </c>
      <c r="L26" t="s">
        <v>755</v>
      </c>
      <c r="M26" t="s">
        <v>2</v>
      </c>
      <c r="N26" t="s">
        <v>756</v>
      </c>
      <c r="O26" t="s">
        <v>792</v>
      </c>
      <c r="P26" t="n">
        <v>1036</v>
      </c>
      <c r="Q26" t="n">
        <v>1036</v>
      </c>
      <c r="R26"/>
      <c r="S26" t="n">
        <v>1058975</v>
      </c>
      <c r="T26" t="n">
        <v>959959</v>
      </c>
      <c r="U26" s="5" t="n">
        <v>44525</v>
      </c>
      <c r="V26" t="s">
        <v>823</v>
      </c>
      <c r="W26" t="s">
        <v>794</v>
      </c>
      <c r="X26" t="s">
        <v>824</v>
      </c>
      <c r="Y26" t="s">
        <v>825</v>
      </c>
      <c r="Z26" t="s">
        <v>826</v>
      </c>
      <c r="AA26" t="n">
        <v>211795</v>
      </c>
      <c r="AB26"/>
      <c r="AC26" t="n">
        <v>10590</v>
      </c>
      <c r="AD26"/>
      <c r="AE26"/>
      <c r="AF26"/>
      <c r="AG26"/>
      <c r="AH26" t="n">
        <v>233123</v>
      </c>
      <c r="AI26"/>
      <c r="AJ26" t="n">
        <v>101218</v>
      </c>
      <c r="AK26"/>
      <c r="AL26" t="n">
        <v>0</v>
      </c>
      <c r="AM26"/>
      <c r="AN26"/>
      <c r="AO26"/>
    </row>
    <row r="27">
      <c r="A27" t="s">
        <v>819</v>
      </c>
      <c r="B27" t="s">
        <v>820</v>
      </c>
      <c r="C27" t="s">
        <v>821</v>
      </c>
      <c r="D27" s="5" t="n">
        <v>44525</v>
      </c>
      <c r="E27" t="n">
        <v>3</v>
      </c>
      <c r="F27" t="s">
        <v>828</v>
      </c>
      <c r="G27" t="s">
        <v>767</v>
      </c>
      <c r="H27" t="s">
        <v>767</v>
      </c>
      <c r="I27" t="s">
        <v>753</v>
      </c>
      <c r="J27" t="s">
        <v>553</v>
      </c>
      <c r="K27" t="s">
        <v>754</v>
      </c>
      <c r="L27" t="s">
        <v>755</v>
      </c>
      <c r="M27" t="s">
        <v>2</v>
      </c>
      <c r="N27" t="s">
        <v>756</v>
      </c>
      <c r="O27" t="s">
        <v>792</v>
      </c>
      <c r="P27" t="n">
        <v>100</v>
      </c>
      <c r="Q27" t="n">
        <v>100</v>
      </c>
      <c r="R27"/>
      <c r="S27" t="n">
        <v>740034</v>
      </c>
      <c r="T27" t="n">
        <v>731635</v>
      </c>
      <c r="U27" s="5" t="n">
        <v>44525</v>
      </c>
      <c r="V27" t="s">
        <v>823</v>
      </c>
      <c r="W27" t="s">
        <v>794</v>
      </c>
      <c r="X27" t="s">
        <v>824</v>
      </c>
      <c r="Y27" t="s">
        <v>825</v>
      </c>
      <c r="Z27" t="s">
        <v>826</v>
      </c>
      <c r="AA27" t="n">
        <v>74004</v>
      </c>
      <c r="AB27"/>
      <c r="AC27" t="n">
        <v>7401</v>
      </c>
      <c r="AD27"/>
      <c r="AE27"/>
      <c r="AF27"/>
      <c r="AG27"/>
      <c r="AH27" t="n">
        <v>149591</v>
      </c>
      <c r="AI27"/>
      <c r="AJ27" t="n">
        <v>101218</v>
      </c>
      <c r="AK27"/>
      <c r="AL27" t="n">
        <v>0</v>
      </c>
      <c r="AM27"/>
      <c r="AN27"/>
      <c r="AO27"/>
    </row>
    <row r="28">
      <c r="A28" t="s">
        <v>819</v>
      </c>
      <c r="B28" t="s">
        <v>820</v>
      </c>
      <c r="C28" t="s">
        <v>829</v>
      </c>
      <c r="D28" s="5" t="n">
        <v>44557</v>
      </c>
      <c r="E28" t="n">
        <v>3</v>
      </c>
      <c r="F28" t="s">
        <v>830</v>
      </c>
      <c r="G28" t="s">
        <v>767</v>
      </c>
      <c r="H28" t="s">
        <v>767</v>
      </c>
      <c r="I28" t="s">
        <v>753</v>
      </c>
      <c r="J28" t="s">
        <v>553</v>
      </c>
      <c r="K28" t="s">
        <v>754</v>
      </c>
      <c r="L28" t="s">
        <v>755</v>
      </c>
      <c r="M28" t="s">
        <v>2</v>
      </c>
      <c r="N28" t="s">
        <v>756</v>
      </c>
      <c r="O28" t="s">
        <v>792</v>
      </c>
      <c r="P28" t="n">
        <v>348</v>
      </c>
      <c r="Q28" t="n">
        <v>348</v>
      </c>
      <c r="R28"/>
      <c r="S28" t="n">
        <v>1000738</v>
      </c>
      <c r="T28" t="n">
        <v>828387</v>
      </c>
      <c r="U28" s="5" t="n">
        <v>44557</v>
      </c>
      <c r="V28" t="s">
        <v>831</v>
      </c>
      <c r="W28" t="s">
        <v>794</v>
      </c>
      <c r="X28" t="s">
        <v>832</v>
      </c>
      <c r="Y28" t="s">
        <v>809</v>
      </c>
      <c r="Z28" t="s">
        <v>810</v>
      </c>
      <c r="AA28" t="n">
        <v>100074</v>
      </c>
      <c r="AB28"/>
      <c r="AC28" t="n">
        <v>10008</v>
      </c>
      <c r="AD28"/>
      <c r="AE28"/>
      <c r="AF28"/>
      <c r="AG28"/>
      <c r="AH28" t="n">
        <v>202290</v>
      </c>
      <c r="AI28" t="s">
        <v>811</v>
      </c>
      <c r="AJ28" t="n">
        <v>193558</v>
      </c>
      <c r="AK28"/>
      <c r="AL28" t="n">
        <v>0</v>
      </c>
      <c r="AM28"/>
      <c r="AN28"/>
      <c r="AO28"/>
    </row>
    <row r="29">
      <c r="A29" t="s">
        <v>819</v>
      </c>
      <c r="B29" t="s">
        <v>820</v>
      </c>
      <c r="C29" t="s">
        <v>833</v>
      </c>
      <c r="D29" s="5" t="n">
        <v>44742</v>
      </c>
      <c r="E29" t="n">
        <v>1</v>
      </c>
      <c r="F29" t="s">
        <v>834</v>
      </c>
      <c r="G29" t="s">
        <v>767</v>
      </c>
      <c r="H29" t="s">
        <v>767</v>
      </c>
      <c r="I29" t="s">
        <v>753</v>
      </c>
      <c r="J29" t="s">
        <v>553</v>
      </c>
      <c r="K29" t="s">
        <v>754</v>
      </c>
      <c r="L29" t="s">
        <v>755</v>
      </c>
      <c r="M29" t="s">
        <v>2</v>
      </c>
      <c r="N29" t="s">
        <v>756</v>
      </c>
      <c r="O29" t="s">
        <v>792</v>
      </c>
      <c r="P29" t="n">
        <v>3458</v>
      </c>
      <c r="Q29" t="n">
        <v>3458</v>
      </c>
      <c r="R29" t="n">
        <v>139</v>
      </c>
      <c r="S29" t="n">
        <v>14718903</v>
      </c>
      <c r="T29" t="n">
        <v>12485340</v>
      </c>
      <c r="U29" s="5" t="n">
        <v>44742</v>
      </c>
      <c r="V29" t="s">
        <v>823</v>
      </c>
      <c r="W29" t="s">
        <v>794</v>
      </c>
      <c r="X29" t="s">
        <v>835</v>
      </c>
      <c r="Y29" t="s">
        <v>825</v>
      </c>
      <c r="Z29" t="s">
        <v>826</v>
      </c>
      <c r="AA29" t="n">
        <v>2943781</v>
      </c>
      <c r="AB29"/>
      <c r="AC29" t="n">
        <v>147190</v>
      </c>
      <c r="AD29"/>
      <c r="AE29"/>
      <c r="AF29"/>
      <c r="AG29"/>
      <c r="AH29" t="n">
        <v>3240220</v>
      </c>
      <c r="AI29"/>
      <c r="AJ29" t="n">
        <v>245435</v>
      </c>
      <c r="AK29"/>
      <c r="AL29" t="n">
        <v>0</v>
      </c>
      <c r="AM29"/>
      <c r="AN29"/>
      <c r="AO29"/>
    </row>
    <row r="30">
      <c r="A30" t="s">
        <v>819</v>
      </c>
      <c r="B30" t="s">
        <v>820</v>
      </c>
      <c r="C30" t="s">
        <v>833</v>
      </c>
      <c r="D30" s="5" t="n">
        <v>44742</v>
      </c>
      <c r="E30" t="n">
        <v>3</v>
      </c>
      <c r="F30" t="s">
        <v>836</v>
      </c>
      <c r="G30" t="s">
        <v>767</v>
      </c>
      <c r="H30" t="s">
        <v>767</v>
      </c>
      <c r="I30" t="s">
        <v>753</v>
      </c>
      <c r="J30" t="s">
        <v>553</v>
      </c>
      <c r="K30" t="s">
        <v>754</v>
      </c>
      <c r="L30" t="s">
        <v>755</v>
      </c>
      <c r="M30" t="s">
        <v>2</v>
      </c>
      <c r="N30" t="s">
        <v>756</v>
      </c>
      <c r="O30" t="s">
        <v>792</v>
      </c>
      <c r="P30" t="n">
        <v>450</v>
      </c>
      <c r="Q30" t="n">
        <v>450</v>
      </c>
      <c r="R30" t="n">
        <v>16</v>
      </c>
      <c r="S30" t="n">
        <v>1319767</v>
      </c>
      <c r="T30" t="n">
        <v>1020600</v>
      </c>
      <c r="U30" s="5" t="n">
        <v>44742</v>
      </c>
      <c r="V30" t="s">
        <v>823</v>
      </c>
      <c r="W30" t="s">
        <v>794</v>
      </c>
      <c r="X30" t="s">
        <v>835</v>
      </c>
      <c r="Y30" t="s">
        <v>825</v>
      </c>
      <c r="Z30" t="s">
        <v>826</v>
      </c>
      <c r="AA30" t="n">
        <v>131977</v>
      </c>
      <c r="AB30"/>
      <c r="AC30" t="n">
        <v>13198</v>
      </c>
      <c r="AD30"/>
      <c r="AE30"/>
      <c r="AF30"/>
      <c r="AG30"/>
      <c r="AH30" t="n">
        <v>266778</v>
      </c>
      <c r="AI30"/>
      <c r="AJ30" t="n">
        <v>245435</v>
      </c>
      <c r="AK30"/>
      <c r="AL30" t="n">
        <v>0</v>
      </c>
      <c r="AM30"/>
      <c r="AN30"/>
      <c r="AO30"/>
    </row>
    <row r="31">
      <c r="A31" t="s">
        <v>763</v>
      </c>
      <c r="B31" t="s">
        <v>764</v>
      </c>
      <c r="C31" t="s">
        <v>765</v>
      </c>
      <c r="D31" s="5" t="n">
        <v>43068</v>
      </c>
      <c r="E31" t="n">
        <v>5</v>
      </c>
      <c r="F31" t="s">
        <v>814</v>
      </c>
      <c r="G31" t="s">
        <v>767</v>
      </c>
      <c r="H31" t="s">
        <v>751</v>
      </c>
      <c r="I31" t="s">
        <v>753</v>
      </c>
      <c r="J31" t="s">
        <v>553</v>
      </c>
      <c r="K31" t="s">
        <v>754</v>
      </c>
      <c r="L31" t="s">
        <v>755</v>
      </c>
      <c r="M31" t="s">
        <v>2</v>
      </c>
      <c r="N31" t="s">
        <v>756</v>
      </c>
      <c r="O31" t="s">
        <v>768</v>
      </c>
      <c r="P31" t="n">
        <v>514</v>
      </c>
      <c r="Q31" t="n">
        <v>514</v>
      </c>
      <c r="R31" t="n">
        <v>20</v>
      </c>
      <c r="S31" t="n">
        <v>4780972</v>
      </c>
      <c r="T31" t="n">
        <v>4261859</v>
      </c>
      <c r="U31" s="5" t="n">
        <v>43068</v>
      </c>
      <c r="V31" t="s">
        <v>769</v>
      </c>
      <c r="W31" t="s">
        <v>770</v>
      </c>
      <c r="X31" t="s">
        <v>771</v>
      </c>
      <c r="Y31" t="s">
        <v>772</v>
      </c>
      <c r="Z31" t="s">
        <v>773</v>
      </c>
      <c r="AA31" t="n">
        <v>956195</v>
      </c>
      <c r="AB31"/>
      <c r="AC31" t="n">
        <v>47810</v>
      </c>
      <c r="AD31"/>
      <c r="AE31"/>
      <c r="AF31"/>
      <c r="AG31"/>
      <c r="AH31" t="n">
        <v>1052484</v>
      </c>
      <c r="AI31"/>
      <c r="AJ31" t="n">
        <v>303214</v>
      </c>
      <c r="AK31"/>
      <c r="AL31" t="n">
        <v>0</v>
      </c>
      <c r="AM31"/>
      <c r="AN31"/>
      <c r="AO31"/>
    </row>
    <row r="32">
      <c r="A32" t="s">
        <v>747</v>
      </c>
      <c r="B32" t="s">
        <v>748</v>
      </c>
      <c r="C32" t="s">
        <v>781</v>
      </c>
      <c r="D32" s="5" t="n">
        <v>43299</v>
      </c>
      <c r="E32" t="n">
        <v>5</v>
      </c>
      <c r="F32" t="s">
        <v>837</v>
      </c>
      <c r="G32" t="s">
        <v>767</v>
      </c>
      <c r="H32" t="s">
        <v>751</v>
      </c>
      <c r="I32" t="s">
        <v>753</v>
      </c>
      <c r="J32" t="s">
        <v>553</v>
      </c>
      <c r="K32" t="s">
        <v>754</v>
      </c>
      <c r="L32" t="s">
        <v>755</v>
      </c>
      <c r="M32" t="s">
        <v>2</v>
      </c>
      <c r="N32" t="s">
        <v>756</v>
      </c>
      <c r="O32" t="s">
        <v>748</v>
      </c>
      <c r="P32" t="n">
        <v>160</v>
      </c>
      <c r="Q32" t="n">
        <v>160</v>
      </c>
      <c r="R32"/>
      <c r="S32" t="n">
        <v>3314346</v>
      </c>
      <c r="T32" t="n">
        <v>2359138</v>
      </c>
      <c r="U32" s="5" t="n">
        <v>43297</v>
      </c>
      <c r="V32" t="s">
        <v>757</v>
      </c>
      <c r="W32" t="s">
        <v>758</v>
      </c>
      <c r="X32" t="s">
        <v>783</v>
      </c>
      <c r="Y32" t="s">
        <v>760</v>
      </c>
      <c r="Z32" t="s">
        <v>761</v>
      </c>
      <c r="AA32" t="n">
        <v>662870</v>
      </c>
      <c r="AB32"/>
      <c r="AC32" t="n">
        <v>33144</v>
      </c>
      <c r="AD32"/>
      <c r="AE32"/>
      <c r="AF32"/>
      <c r="AG32"/>
      <c r="AH32" t="n">
        <v>729621</v>
      </c>
      <c r="AI32"/>
      <c r="AJ32" t="n">
        <v>56163</v>
      </c>
      <c r="AK32"/>
      <c r="AL32" t="n">
        <v>0</v>
      </c>
      <c r="AM32"/>
      <c r="AN32"/>
      <c r="AO32"/>
    </row>
    <row r="33">
      <c r="A33" t="s">
        <v>819</v>
      </c>
      <c r="B33" t="s">
        <v>820</v>
      </c>
      <c r="C33" t="s">
        <v>838</v>
      </c>
      <c r="D33" s="5" t="n">
        <v>44117</v>
      </c>
      <c r="E33" t="n">
        <v>1</v>
      </c>
      <c r="F33" t="s">
        <v>839</v>
      </c>
      <c r="G33" t="s">
        <v>767</v>
      </c>
      <c r="H33" t="s">
        <v>840</v>
      </c>
      <c r="I33" t="s">
        <v>753</v>
      </c>
      <c r="J33" t="s">
        <v>553</v>
      </c>
      <c r="K33" t="s">
        <v>754</v>
      </c>
      <c r="L33" t="s">
        <v>755</v>
      </c>
      <c r="M33" t="s">
        <v>2</v>
      </c>
      <c r="N33" t="s">
        <v>756</v>
      </c>
      <c r="O33" t="s">
        <v>841</v>
      </c>
      <c r="P33" t="n">
        <v>1440</v>
      </c>
      <c r="Q33" t="n">
        <v>1440</v>
      </c>
      <c r="R33"/>
      <c r="S33" t="n">
        <v>3927566</v>
      </c>
      <c r="T33" t="n">
        <v>3242000</v>
      </c>
      <c r="U33" s="5" t="n">
        <v>44117</v>
      </c>
      <c r="V33" t="s">
        <v>842</v>
      </c>
      <c r="W33" t="s">
        <v>794</v>
      </c>
      <c r="X33" t="s">
        <v>843</v>
      </c>
      <c r="Y33" t="s">
        <v>844</v>
      </c>
      <c r="Z33" t="s">
        <v>845</v>
      </c>
      <c r="AA33" t="n">
        <v>392757</v>
      </c>
      <c r="AB33"/>
      <c r="AC33" t="n">
        <v>39276</v>
      </c>
      <c r="AD33"/>
      <c r="AE33"/>
      <c r="AF33"/>
      <c r="AG33"/>
      <c r="AH33" t="n">
        <v>793919</v>
      </c>
      <c r="AI33"/>
      <c r="AJ33" t="n">
        <v>75587</v>
      </c>
      <c r="AK33"/>
      <c r="AL33" t="n">
        <v>0</v>
      </c>
      <c r="AM33"/>
      <c r="AN33"/>
      <c r="AO33"/>
    </row>
    <row r="34">
      <c r="A34" t="s">
        <v>819</v>
      </c>
      <c r="B34" t="s">
        <v>820</v>
      </c>
      <c r="C34" t="s">
        <v>829</v>
      </c>
      <c r="D34" s="5" t="n">
        <v>44557</v>
      </c>
      <c r="E34" t="n">
        <v>2</v>
      </c>
      <c r="F34" t="s">
        <v>776</v>
      </c>
      <c r="G34" t="s">
        <v>767</v>
      </c>
      <c r="H34" t="s">
        <v>767</v>
      </c>
      <c r="I34" t="s">
        <v>753</v>
      </c>
      <c r="J34" t="s">
        <v>553</v>
      </c>
      <c r="K34" t="s">
        <v>754</v>
      </c>
      <c r="L34" t="s">
        <v>755</v>
      </c>
      <c r="M34" t="s">
        <v>2</v>
      </c>
      <c r="N34" t="s">
        <v>756</v>
      </c>
      <c r="O34" t="s">
        <v>792</v>
      </c>
      <c r="P34" t="n">
        <v>1019</v>
      </c>
      <c r="Q34" t="n">
        <v>1019</v>
      </c>
      <c r="R34" t="n">
        <v>42</v>
      </c>
      <c r="S34" t="n">
        <v>3567749</v>
      </c>
      <c r="T34" t="n">
        <v>3061800</v>
      </c>
      <c r="U34" s="5" t="n">
        <v>44557</v>
      </c>
      <c r="V34" t="s">
        <v>831</v>
      </c>
      <c r="W34" t="s">
        <v>794</v>
      </c>
      <c r="X34" t="s">
        <v>832</v>
      </c>
      <c r="Y34" t="s">
        <v>809</v>
      </c>
      <c r="Z34" t="s">
        <v>810</v>
      </c>
      <c r="AA34" t="n">
        <v>356775</v>
      </c>
      <c r="AB34"/>
      <c r="AC34" t="n">
        <v>35678</v>
      </c>
      <c r="AD34"/>
      <c r="AE34"/>
      <c r="AF34"/>
      <c r="AG34"/>
      <c r="AH34" t="n">
        <v>721185</v>
      </c>
      <c r="AI34" t="s">
        <v>811</v>
      </c>
      <c r="AJ34" t="n">
        <v>193558</v>
      </c>
      <c r="AK34"/>
      <c r="AL34" t="n">
        <v>0</v>
      </c>
      <c r="AM34"/>
      <c r="AN34"/>
      <c r="AO34"/>
    </row>
    <row r="35">
      <c r="A35" t="s">
        <v>747</v>
      </c>
      <c r="B35" t="s">
        <v>748</v>
      </c>
      <c r="C35" t="s">
        <v>749</v>
      </c>
      <c r="D35" s="5" t="n">
        <v>42824</v>
      </c>
      <c r="E35" t="n">
        <v>3</v>
      </c>
      <c r="F35" t="s">
        <v>818</v>
      </c>
      <c r="G35" t="s">
        <v>752</v>
      </c>
      <c r="H35" t="s">
        <v>752</v>
      </c>
      <c r="I35" t="s">
        <v>753</v>
      </c>
      <c r="J35" t="s">
        <v>553</v>
      </c>
      <c r="K35" t="s">
        <v>754</v>
      </c>
      <c r="L35" t="s">
        <v>755</v>
      </c>
      <c r="M35" t="s">
        <v>2</v>
      </c>
      <c r="N35" t="s">
        <v>756</v>
      </c>
      <c r="O35" t="s">
        <v>748</v>
      </c>
      <c r="P35" t="n">
        <v>60</v>
      </c>
      <c r="Q35" t="n">
        <v>60</v>
      </c>
      <c r="R35"/>
      <c r="S35" t="n">
        <v>318277</v>
      </c>
      <c r="T35" t="n">
        <v>159888</v>
      </c>
      <c r="U35" s="5" t="n">
        <v>42822</v>
      </c>
      <c r="V35" t="s">
        <v>757</v>
      </c>
      <c r="W35" t="s">
        <v>758</v>
      </c>
      <c r="X35" t="s">
        <v>759</v>
      </c>
      <c r="Y35" t="s">
        <v>760</v>
      </c>
      <c r="Z35" t="s">
        <v>761</v>
      </c>
      <c r="AA35" t="n">
        <v>63656</v>
      </c>
      <c r="AB35"/>
      <c r="AC35" t="n">
        <v>3183</v>
      </c>
      <c r="AD35"/>
      <c r="AE35"/>
      <c r="AF35"/>
      <c r="AG35"/>
      <c r="AH35" t="n">
        <v>70181</v>
      </c>
      <c r="AI35"/>
      <c r="AJ35" t="n">
        <v>37505</v>
      </c>
      <c r="AK35"/>
      <c r="AL35" t="n">
        <v>0</v>
      </c>
      <c r="AM35"/>
      <c r="AN35"/>
      <c r="AO35"/>
    </row>
    <row r="36">
      <c r="A36" t="s">
        <v>747</v>
      </c>
      <c r="B36" t="s">
        <v>748</v>
      </c>
      <c r="C36" t="s">
        <v>781</v>
      </c>
      <c r="D36" s="5" t="n">
        <v>43299</v>
      </c>
      <c r="E36" t="n">
        <v>1</v>
      </c>
      <c r="F36" t="s">
        <v>846</v>
      </c>
      <c r="G36" t="s">
        <v>767</v>
      </c>
      <c r="H36" t="s">
        <v>751</v>
      </c>
      <c r="I36" t="s">
        <v>753</v>
      </c>
      <c r="J36" t="s">
        <v>553</v>
      </c>
      <c r="K36" t="s">
        <v>754</v>
      </c>
      <c r="L36" t="s">
        <v>755</v>
      </c>
      <c r="M36" t="s">
        <v>2</v>
      </c>
      <c r="N36" t="s">
        <v>756</v>
      </c>
      <c r="O36" t="s">
        <v>748</v>
      </c>
      <c r="P36" t="n">
        <v>1</v>
      </c>
      <c r="Q36" t="n">
        <v>1</v>
      </c>
      <c r="R36"/>
      <c r="S36" t="n">
        <v>28438</v>
      </c>
      <c r="T36" t="n">
        <v>22468</v>
      </c>
      <c r="U36" s="5" t="n">
        <v>43297</v>
      </c>
      <c r="V36" t="s">
        <v>757</v>
      </c>
      <c r="W36" t="s">
        <v>758</v>
      </c>
      <c r="X36" t="s">
        <v>783</v>
      </c>
      <c r="Y36" t="s">
        <v>760</v>
      </c>
      <c r="Z36" t="s">
        <v>761</v>
      </c>
      <c r="AA36" t="n">
        <v>5688</v>
      </c>
      <c r="AB36"/>
      <c r="AC36" t="n">
        <v>285</v>
      </c>
      <c r="AD36"/>
      <c r="AE36"/>
      <c r="AF36"/>
      <c r="AG36"/>
      <c r="AH36" t="n">
        <v>6261</v>
      </c>
      <c r="AI36"/>
      <c r="AJ36" t="n">
        <v>56163</v>
      </c>
      <c r="AK36"/>
      <c r="AL36" t="n">
        <v>0</v>
      </c>
      <c r="AM36"/>
      <c r="AN36"/>
      <c r="AO36"/>
    </row>
    <row r="37">
      <c r="A37" t="s">
        <v>819</v>
      </c>
      <c r="B37" t="s">
        <v>820</v>
      </c>
      <c r="C37" t="s">
        <v>838</v>
      </c>
      <c r="D37" s="5" t="n">
        <v>44117</v>
      </c>
      <c r="E37" t="n">
        <v>2</v>
      </c>
      <c r="F37" t="s">
        <v>847</v>
      </c>
      <c r="G37" t="s">
        <v>840</v>
      </c>
      <c r="H37" t="s">
        <v>840</v>
      </c>
      <c r="I37" t="s">
        <v>753</v>
      </c>
      <c r="J37" t="s">
        <v>553</v>
      </c>
      <c r="K37" t="s">
        <v>754</v>
      </c>
      <c r="L37" t="s">
        <v>755</v>
      </c>
      <c r="M37" t="s">
        <v>2</v>
      </c>
      <c r="N37" t="s">
        <v>756</v>
      </c>
      <c r="O37" t="s">
        <v>841</v>
      </c>
      <c r="P37" t="n">
        <v>400</v>
      </c>
      <c r="Q37" t="n">
        <v>400</v>
      </c>
      <c r="R37" t="n">
        <v>2</v>
      </c>
      <c r="S37" t="n">
        <v>1598339</v>
      </c>
      <c r="T37" t="n">
        <v>1407904</v>
      </c>
      <c r="U37" s="5" t="n">
        <v>44117</v>
      </c>
      <c r="V37" t="s">
        <v>842</v>
      </c>
      <c r="W37" t="s">
        <v>794</v>
      </c>
      <c r="X37" t="s">
        <v>843</v>
      </c>
      <c r="Y37" t="s">
        <v>844</v>
      </c>
      <c r="Z37" t="s">
        <v>845</v>
      </c>
      <c r="AA37" t="n">
        <v>319668</v>
      </c>
      <c r="AB37"/>
      <c r="AC37" t="n">
        <v>15984</v>
      </c>
      <c r="AD37"/>
      <c r="AE37"/>
      <c r="AF37"/>
      <c r="AG37"/>
      <c r="AH37" t="n">
        <v>351859</v>
      </c>
      <c r="AI37"/>
      <c r="AJ37" t="n">
        <v>75587</v>
      </c>
      <c r="AK37"/>
      <c r="AL37" t="n">
        <v>0</v>
      </c>
      <c r="AM37"/>
      <c r="AN37"/>
      <c r="AO37"/>
    </row>
    <row r="38">
      <c r="A38" t="s">
        <v>747</v>
      </c>
      <c r="B38" t="s">
        <v>748</v>
      </c>
      <c r="C38" t="s">
        <v>815</v>
      </c>
      <c r="D38" s="5" t="n">
        <v>44134</v>
      </c>
      <c r="E38" t="n">
        <v>2</v>
      </c>
      <c r="F38" t="s">
        <v>848</v>
      </c>
      <c r="G38" t="s">
        <v>752</v>
      </c>
      <c r="H38" t="s">
        <v>752</v>
      </c>
      <c r="I38" t="s">
        <v>753</v>
      </c>
      <c r="J38" t="s">
        <v>553</v>
      </c>
      <c r="K38" t="s">
        <v>754</v>
      </c>
      <c r="L38" t="s">
        <v>755</v>
      </c>
      <c r="M38" t="s">
        <v>2</v>
      </c>
      <c r="N38" t="s">
        <v>756</v>
      </c>
      <c r="O38" t="s">
        <v>748</v>
      </c>
      <c r="P38" t="n">
        <v>20</v>
      </c>
      <c r="Q38" t="n">
        <v>20</v>
      </c>
      <c r="R38"/>
      <c r="S38" t="n">
        <v>455122</v>
      </c>
      <c r="T38" t="n">
        <v>338277</v>
      </c>
      <c r="U38" s="5" t="n">
        <v>44134</v>
      </c>
      <c r="V38" t="s">
        <v>807</v>
      </c>
      <c r="W38" t="s">
        <v>758</v>
      </c>
      <c r="X38" t="s">
        <v>817</v>
      </c>
      <c r="Y38" t="s">
        <v>809</v>
      </c>
      <c r="Z38" t="s">
        <v>810</v>
      </c>
      <c r="AA38" t="n">
        <v>91025</v>
      </c>
      <c r="AB38"/>
      <c r="AC38" t="n">
        <v>4552</v>
      </c>
      <c r="AD38"/>
      <c r="AE38"/>
      <c r="AF38"/>
      <c r="AG38"/>
      <c r="AH38" t="n">
        <v>100191</v>
      </c>
      <c r="AI38" t="s">
        <v>811</v>
      </c>
      <c r="AJ38" t="n">
        <v>71871</v>
      </c>
      <c r="AK38"/>
      <c r="AL38" t="n">
        <v>0</v>
      </c>
      <c r="AM38"/>
      <c r="AN38"/>
      <c r="AO38"/>
    </row>
    <row r="39">
      <c r="A39" t="s">
        <v>747</v>
      </c>
      <c r="B39" t="s">
        <v>748</v>
      </c>
      <c r="C39" t="s">
        <v>849</v>
      </c>
      <c r="D39" s="5" t="n">
        <v>43536</v>
      </c>
      <c r="E39" t="n">
        <v>1</v>
      </c>
      <c r="F39" t="s">
        <v>839</v>
      </c>
      <c r="G39" t="s">
        <v>751</v>
      </c>
      <c r="H39" t="s">
        <v>751</v>
      </c>
      <c r="I39" t="s">
        <v>753</v>
      </c>
      <c r="J39" t="s">
        <v>553</v>
      </c>
      <c r="K39" t="s">
        <v>754</v>
      </c>
      <c r="L39" t="s">
        <v>755</v>
      </c>
      <c r="M39" t="s">
        <v>2</v>
      </c>
      <c r="N39" t="s">
        <v>756</v>
      </c>
      <c r="O39" t="s">
        <v>748</v>
      </c>
      <c r="P39" t="n">
        <v>23</v>
      </c>
      <c r="Q39" t="n">
        <v>26</v>
      </c>
      <c r="R39"/>
      <c r="S39" t="n">
        <v>944563</v>
      </c>
      <c r="T39" t="n">
        <v>632772</v>
      </c>
      <c r="U39" s="5" t="n">
        <v>43535</v>
      </c>
      <c r="V39" t="s">
        <v>850</v>
      </c>
      <c r="W39" t="s">
        <v>758</v>
      </c>
      <c r="X39" t="s">
        <v>851</v>
      </c>
      <c r="Y39" t="s">
        <v>852</v>
      </c>
      <c r="Z39" t="s">
        <v>853</v>
      </c>
      <c r="AA39" t="n">
        <v>94457</v>
      </c>
      <c r="AB39"/>
      <c r="AC39" t="n">
        <v>9446</v>
      </c>
      <c r="AD39"/>
      <c r="AE39"/>
      <c r="AF39"/>
      <c r="AG39"/>
      <c r="AH39" t="n">
        <v>190935</v>
      </c>
      <c r="AI39"/>
      <c r="AJ39" t="n">
        <v>12581</v>
      </c>
      <c r="AK39"/>
      <c r="AL39" t="n">
        <v>0</v>
      </c>
      <c r="AM39"/>
      <c r="AN39"/>
      <c r="AO39"/>
    </row>
    <row r="40">
      <c r="A40" t="s">
        <v>819</v>
      </c>
      <c r="B40" t="s">
        <v>820</v>
      </c>
      <c r="C40" t="s">
        <v>833</v>
      </c>
      <c r="D40" s="5" t="n">
        <v>44742</v>
      </c>
      <c r="E40" t="n">
        <v>2</v>
      </c>
      <c r="F40" t="s">
        <v>854</v>
      </c>
      <c r="G40" t="s">
        <v>767</v>
      </c>
      <c r="H40" t="s">
        <v>767</v>
      </c>
      <c r="I40" t="s">
        <v>753</v>
      </c>
      <c r="J40" t="s">
        <v>553</v>
      </c>
      <c r="K40" t="s">
        <v>754</v>
      </c>
      <c r="L40" t="s">
        <v>755</v>
      </c>
      <c r="M40" t="s">
        <v>2</v>
      </c>
      <c r="N40" t="s">
        <v>756</v>
      </c>
      <c r="O40" t="s">
        <v>792</v>
      </c>
      <c r="P40" t="n">
        <v>850</v>
      </c>
      <c r="Q40" t="n">
        <v>850</v>
      </c>
      <c r="R40" t="n">
        <v>40</v>
      </c>
      <c r="S40" t="n">
        <v>1064495</v>
      </c>
      <c r="T40" t="n">
        <v>513135</v>
      </c>
      <c r="U40" s="5" t="n">
        <v>44742</v>
      </c>
      <c r="V40" t="s">
        <v>823</v>
      </c>
      <c r="W40" t="s">
        <v>794</v>
      </c>
      <c r="X40" t="s">
        <v>835</v>
      </c>
      <c r="Y40" t="s">
        <v>825</v>
      </c>
      <c r="Z40" t="s">
        <v>826</v>
      </c>
      <c r="AA40" t="n">
        <v>106450</v>
      </c>
      <c r="AB40"/>
      <c r="AC40" t="n">
        <v>10645</v>
      </c>
      <c r="AD40"/>
      <c r="AE40"/>
      <c r="AF40"/>
      <c r="AG40"/>
      <c r="AH40" t="n">
        <v>215178</v>
      </c>
      <c r="AI40"/>
      <c r="AJ40" t="n">
        <v>245435</v>
      </c>
      <c r="AK40"/>
      <c r="AL40" t="n">
        <v>0</v>
      </c>
      <c r="AM40"/>
      <c r="AN40"/>
      <c r="AO40"/>
    </row>
    <row r="41">
      <c r="A41" t="s">
        <v>763</v>
      </c>
      <c r="B41" t="s">
        <v>764</v>
      </c>
      <c r="C41" t="s">
        <v>765</v>
      </c>
      <c r="D41" s="5" t="n">
        <v>43068</v>
      </c>
      <c r="E41" t="n">
        <v>3</v>
      </c>
      <c r="F41" t="s">
        <v>855</v>
      </c>
      <c r="G41" t="s">
        <v>767</v>
      </c>
      <c r="H41" t="s">
        <v>751</v>
      </c>
      <c r="I41" t="s">
        <v>753</v>
      </c>
      <c r="J41" t="s">
        <v>553</v>
      </c>
      <c r="K41" t="s">
        <v>754</v>
      </c>
      <c r="L41" t="s">
        <v>755</v>
      </c>
      <c r="M41" t="s">
        <v>2</v>
      </c>
      <c r="N41" t="s">
        <v>756</v>
      </c>
      <c r="O41" t="s">
        <v>768</v>
      </c>
      <c r="P41" t="n">
        <v>7</v>
      </c>
      <c r="Q41" t="n">
        <v>7</v>
      </c>
      <c r="R41" t="n">
        <v>1</v>
      </c>
      <c r="S41" t="n">
        <v>213855</v>
      </c>
      <c r="T41" t="n">
        <v>190634</v>
      </c>
      <c r="U41" s="5" t="n">
        <v>43068</v>
      </c>
      <c r="V41" t="s">
        <v>769</v>
      </c>
      <c r="W41" t="s">
        <v>770</v>
      </c>
      <c r="X41" t="s">
        <v>771</v>
      </c>
      <c r="Y41" t="s">
        <v>772</v>
      </c>
      <c r="Z41" t="s">
        <v>773</v>
      </c>
      <c r="AA41" t="n">
        <v>10693</v>
      </c>
      <c r="AB41"/>
      <c r="AC41" t="n">
        <v>2139</v>
      </c>
      <c r="AD41"/>
      <c r="AE41"/>
      <c r="AF41"/>
      <c r="AG41"/>
      <c r="AH41" t="n">
        <v>41305</v>
      </c>
      <c r="AI41"/>
      <c r="AJ41" t="n">
        <v>303214</v>
      </c>
      <c r="AK41"/>
      <c r="AL41" t="n">
        <v>0</v>
      </c>
      <c r="AM41"/>
      <c r="AN41"/>
      <c r="AO41"/>
    </row>
    <row r="42">
      <c r="A42" t="s">
        <v>763</v>
      </c>
      <c r="B42" t="s">
        <v>764</v>
      </c>
      <c r="C42" t="s">
        <v>798</v>
      </c>
      <c r="D42" s="5" t="n">
        <v>43817</v>
      </c>
      <c r="E42" t="n">
        <v>4</v>
      </c>
      <c r="F42" t="s">
        <v>856</v>
      </c>
      <c r="G42" t="s">
        <v>780</v>
      </c>
      <c r="H42" t="s">
        <v>751</v>
      </c>
      <c r="I42" t="s">
        <v>753</v>
      </c>
      <c r="J42" t="s">
        <v>553</v>
      </c>
      <c r="K42" t="s">
        <v>754</v>
      </c>
      <c r="L42" t="s">
        <v>755</v>
      </c>
      <c r="M42" t="s">
        <v>2</v>
      </c>
      <c r="N42" t="s">
        <v>756</v>
      </c>
      <c r="O42" t="s">
        <v>768</v>
      </c>
      <c r="P42" t="n">
        <v>136</v>
      </c>
      <c r="Q42" t="n">
        <v>136</v>
      </c>
      <c r="R42" t="n">
        <v>10</v>
      </c>
      <c r="S42" t="n">
        <v>912558</v>
      </c>
      <c r="T42" t="n">
        <v>819000</v>
      </c>
      <c r="U42" s="5" t="n">
        <v>43817</v>
      </c>
      <c r="V42" t="s">
        <v>800</v>
      </c>
      <c r="W42" t="s">
        <v>770</v>
      </c>
      <c r="X42" t="s">
        <v>801</v>
      </c>
      <c r="Y42" t="s">
        <v>796</v>
      </c>
      <c r="Z42" t="s">
        <v>797</v>
      </c>
      <c r="AA42" t="n">
        <v>91256</v>
      </c>
      <c r="AB42"/>
      <c r="AC42" t="n">
        <v>9126</v>
      </c>
      <c r="AD42"/>
      <c r="AE42"/>
      <c r="AF42"/>
      <c r="AG42"/>
      <c r="AH42" t="n">
        <v>184465</v>
      </c>
      <c r="AI42"/>
      <c r="AJ42" t="n">
        <v>235811</v>
      </c>
      <c r="AK42"/>
      <c r="AL42" t="n">
        <v>0</v>
      </c>
      <c r="AM42"/>
      <c r="AN42"/>
      <c r="AO42"/>
    </row>
    <row r="43">
      <c r="A43" t="s">
        <v>819</v>
      </c>
      <c r="B43" t="s">
        <v>820</v>
      </c>
      <c r="C43" t="s">
        <v>829</v>
      </c>
      <c r="D43" s="5" t="n">
        <v>44557</v>
      </c>
      <c r="E43" t="n">
        <v>1</v>
      </c>
      <c r="F43" t="s">
        <v>775</v>
      </c>
      <c r="G43" t="s">
        <v>767</v>
      </c>
      <c r="H43" t="s">
        <v>767</v>
      </c>
      <c r="I43" t="s">
        <v>753</v>
      </c>
      <c r="J43" t="s">
        <v>553</v>
      </c>
      <c r="K43" t="s">
        <v>754</v>
      </c>
      <c r="L43" t="s">
        <v>755</v>
      </c>
      <c r="M43" t="s">
        <v>2</v>
      </c>
      <c r="N43" t="s">
        <v>756</v>
      </c>
      <c r="O43" t="s">
        <v>792</v>
      </c>
      <c r="P43" t="n">
        <v>2899</v>
      </c>
      <c r="Q43" t="n">
        <v>2899</v>
      </c>
      <c r="R43" t="n">
        <v>100</v>
      </c>
      <c r="S43" t="n">
        <v>9135536</v>
      </c>
      <c r="T43" t="n">
        <v>7698159</v>
      </c>
      <c r="U43" s="5" t="n">
        <v>44557</v>
      </c>
      <c r="V43" t="s">
        <v>831</v>
      </c>
      <c r="W43" t="s">
        <v>794</v>
      </c>
      <c r="X43" t="s">
        <v>832</v>
      </c>
      <c r="Y43" t="s">
        <v>809</v>
      </c>
      <c r="Z43" t="s">
        <v>810</v>
      </c>
      <c r="AA43" t="n">
        <v>1827108</v>
      </c>
      <c r="AB43"/>
      <c r="AC43" t="n">
        <v>91356</v>
      </c>
      <c r="AD43"/>
      <c r="AE43"/>
      <c r="AF43"/>
      <c r="AG43"/>
      <c r="AH43" t="n">
        <v>2011098</v>
      </c>
      <c r="AI43" t="s">
        <v>811</v>
      </c>
      <c r="AJ43" t="n">
        <v>193558</v>
      </c>
      <c r="AK43"/>
      <c r="AL43" t="n">
        <v>0</v>
      </c>
      <c r="AM43"/>
      <c r="AN43"/>
      <c r="AO43"/>
    </row>
    <row r="44">
      <c r="A44" t="s">
        <v>747</v>
      </c>
      <c r="B44" t="s">
        <v>748</v>
      </c>
      <c r="C44" t="s">
        <v>805</v>
      </c>
      <c r="D44" s="5" t="n">
        <v>44118</v>
      </c>
      <c r="E44" t="n">
        <v>2</v>
      </c>
      <c r="F44" t="s">
        <v>762</v>
      </c>
      <c r="G44" t="s">
        <v>791</v>
      </c>
      <c r="H44" t="s">
        <v>751</v>
      </c>
      <c r="I44" t="s">
        <v>753</v>
      </c>
      <c r="J44" t="s">
        <v>553</v>
      </c>
      <c r="K44" t="s">
        <v>754</v>
      </c>
      <c r="L44" t="s">
        <v>755</v>
      </c>
      <c r="M44" t="s">
        <v>2</v>
      </c>
      <c r="N44" t="s">
        <v>756</v>
      </c>
      <c r="O44" t="s">
        <v>748</v>
      </c>
      <c r="P44" t="n">
        <v>6</v>
      </c>
      <c r="Q44" t="n">
        <v>6</v>
      </c>
      <c r="R44"/>
      <c r="S44" t="n">
        <v>165177</v>
      </c>
      <c r="T44" t="n">
        <v>139875</v>
      </c>
      <c r="U44" s="5" t="n">
        <v>44118</v>
      </c>
      <c r="V44" t="s">
        <v>807</v>
      </c>
      <c r="W44" t="s">
        <v>758</v>
      </c>
      <c r="X44" t="s">
        <v>808</v>
      </c>
      <c r="Y44" t="s">
        <v>809</v>
      </c>
      <c r="Z44" t="s">
        <v>810</v>
      </c>
      <c r="AA44" t="n">
        <v>33036</v>
      </c>
      <c r="AB44"/>
      <c r="AC44" t="n">
        <v>1652</v>
      </c>
      <c r="AD44"/>
      <c r="AE44"/>
      <c r="AF44"/>
      <c r="AG44"/>
      <c r="AH44" t="n">
        <v>36363</v>
      </c>
      <c r="AI44" t="s">
        <v>811</v>
      </c>
      <c r="AJ44" t="n">
        <v>66144</v>
      </c>
      <c r="AK44"/>
      <c r="AL44" t="n">
        <v>0</v>
      </c>
      <c r="AM44"/>
      <c r="AN44"/>
      <c r="AO44"/>
    </row>
    <row r="45">
      <c r="A45" t="s">
        <v>763</v>
      </c>
      <c r="B45" t="s">
        <v>764</v>
      </c>
      <c r="C45" t="s">
        <v>765</v>
      </c>
      <c r="D45" s="5" t="n">
        <v>43068</v>
      </c>
      <c r="E45" t="n">
        <v>9</v>
      </c>
      <c r="F45" t="s">
        <v>839</v>
      </c>
      <c r="G45" t="s">
        <v>767</v>
      </c>
      <c r="H45" t="s">
        <v>751</v>
      </c>
      <c r="I45" t="s">
        <v>753</v>
      </c>
      <c r="J45" t="s">
        <v>553</v>
      </c>
      <c r="K45" t="s">
        <v>754</v>
      </c>
      <c r="L45" t="s">
        <v>755</v>
      </c>
      <c r="M45" t="s">
        <v>2</v>
      </c>
      <c r="N45" t="s">
        <v>756</v>
      </c>
      <c r="O45" t="s">
        <v>768</v>
      </c>
      <c r="P45" t="n">
        <v>526</v>
      </c>
      <c r="Q45" t="n">
        <v>526</v>
      </c>
      <c r="R45"/>
      <c r="S45" t="n">
        <v>1600346</v>
      </c>
      <c r="T45" t="n">
        <v>1426582</v>
      </c>
      <c r="U45" s="5" t="n">
        <v>43068</v>
      </c>
      <c r="V45" t="s">
        <v>769</v>
      </c>
      <c r="W45" t="s">
        <v>770</v>
      </c>
      <c r="X45" t="s">
        <v>771</v>
      </c>
      <c r="Y45" t="s">
        <v>772</v>
      </c>
      <c r="Z45" t="s">
        <v>773</v>
      </c>
      <c r="AA45" t="n">
        <v>160035</v>
      </c>
      <c r="AB45"/>
      <c r="AC45" t="n">
        <v>16004</v>
      </c>
      <c r="AD45"/>
      <c r="AE45"/>
      <c r="AF45"/>
      <c r="AG45"/>
      <c r="AH45" t="n">
        <v>323495</v>
      </c>
      <c r="AI45"/>
      <c r="AJ45" t="n">
        <v>303214</v>
      </c>
      <c r="AK45"/>
      <c r="AL45" t="n">
        <v>0</v>
      </c>
      <c r="AM45"/>
      <c r="AN45"/>
      <c r="AO45"/>
    </row>
    <row r="46">
      <c r="A46" t="s">
        <v>747</v>
      </c>
      <c r="B46" t="s">
        <v>748</v>
      </c>
      <c r="C46" t="s">
        <v>805</v>
      </c>
      <c r="D46" s="5" t="n">
        <v>44118</v>
      </c>
      <c r="E46" t="n">
        <v>3</v>
      </c>
      <c r="F46" t="s">
        <v>854</v>
      </c>
      <c r="G46" t="s">
        <v>857</v>
      </c>
      <c r="H46" t="s">
        <v>751</v>
      </c>
      <c r="I46" t="s">
        <v>753</v>
      </c>
      <c r="J46" t="s">
        <v>553</v>
      </c>
      <c r="K46" t="s">
        <v>754</v>
      </c>
      <c r="L46" t="s">
        <v>755</v>
      </c>
      <c r="M46" t="s">
        <v>2</v>
      </c>
      <c r="N46" t="s">
        <v>756</v>
      </c>
      <c r="O46" t="s">
        <v>748</v>
      </c>
      <c r="P46" t="n">
        <v>21</v>
      </c>
      <c r="Q46" t="n">
        <v>21</v>
      </c>
      <c r="R46" t="n">
        <v>5</v>
      </c>
      <c r="S46" t="n">
        <v>821564</v>
      </c>
      <c r="T46" t="n">
        <v>688886</v>
      </c>
      <c r="U46" s="5" t="n">
        <v>44118</v>
      </c>
      <c r="V46" t="s">
        <v>807</v>
      </c>
      <c r="W46" t="s">
        <v>758</v>
      </c>
      <c r="X46" t="s">
        <v>808</v>
      </c>
      <c r="Y46" t="s">
        <v>809</v>
      </c>
      <c r="Z46" t="s">
        <v>810</v>
      </c>
      <c r="AA46" t="n">
        <v>82157</v>
      </c>
      <c r="AB46"/>
      <c r="AC46" t="n">
        <v>8216</v>
      </c>
      <c r="AD46"/>
      <c r="AE46"/>
      <c r="AF46"/>
      <c r="AG46"/>
      <c r="AH46" t="n">
        <v>166072</v>
      </c>
      <c r="AI46" t="s">
        <v>811</v>
      </c>
      <c r="AJ46" t="n">
        <v>66144</v>
      </c>
      <c r="AK46"/>
      <c r="AL46" t="n">
        <v>0</v>
      </c>
      <c r="AM46"/>
      <c r="AN46"/>
      <c r="AO46"/>
    </row>
    <row r="47">
      <c r="A47" t="s">
        <v>763</v>
      </c>
      <c r="B47" t="s">
        <v>764</v>
      </c>
      <c r="C47" t="s">
        <v>858</v>
      </c>
      <c r="D47" s="5" t="n">
        <v>43903</v>
      </c>
      <c r="E47" t="n">
        <v>1</v>
      </c>
      <c r="F47" t="s">
        <v>775</v>
      </c>
      <c r="G47" t="s">
        <v>767</v>
      </c>
      <c r="H47" t="s">
        <v>751</v>
      </c>
      <c r="I47" t="s">
        <v>753</v>
      </c>
      <c r="J47" t="s">
        <v>553</v>
      </c>
      <c r="K47" t="s">
        <v>754</v>
      </c>
      <c r="L47" t="s">
        <v>755</v>
      </c>
      <c r="M47" t="s">
        <v>2</v>
      </c>
      <c r="N47" t="s">
        <v>756</v>
      </c>
      <c r="O47" t="s">
        <v>768</v>
      </c>
      <c r="P47" t="n">
        <v>4170</v>
      </c>
      <c r="Q47" t="n">
        <v>4170</v>
      </c>
      <c r="R47" t="n">
        <v>142</v>
      </c>
      <c r="S47" t="n">
        <v>13910598</v>
      </c>
      <c r="T47" t="n">
        <v>12318475</v>
      </c>
      <c r="U47" s="5" t="n">
        <v>43903</v>
      </c>
      <c r="V47" t="s">
        <v>800</v>
      </c>
      <c r="W47" t="s">
        <v>770</v>
      </c>
      <c r="X47" t="s">
        <v>859</v>
      </c>
      <c r="Y47" t="s">
        <v>796</v>
      </c>
      <c r="Z47" t="s">
        <v>797</v>
      </c>
      <c r="AA47" t="n">
        <v>2782120</v>
      </c>
      <c r="AB47"/>
      <c r="AC47" t="n">
        <v>139106</v>
      </c>
      <c r="AD47"/>
      <c r="AE47"/>
      <c r="AF47"/>
      <c r="AG47"/>
      <c r="AH47" t="n">
        <v>3062280</v>
      </c>
      <c r="AI47"/>
      <c r="AJ47" t="n">
        <v>202003</v>
      </c>
      <c r="AK47"/>
      <c r="AL47" t="n">
        <v>0</v>
      </c>
      <c r="AM47"/>
      <c r="AN47"/>
      <c r="AO47"/>
    </row>
    <row r="48">
      <c r="A48" t="s">
        <v>763</v>
      </c>
      <c r="B48" t="s">
        <v>764</v>
      </c>
      <c r="C48" t="s">
        <v>798</v>
      </c>
      <c r="D48" s="5" t="n">
        <v>43817</v>
      </c>
      <c r="E48" t="n">
        <v>3</v>
      </c>
      <c r="F48" t="s">
        <v>803</v>
      </c>
      <c r="G48" t="s">
        <v>860</v>
      </c>
      <c r="H48" t="s">
        <v>751</v>
      </c>
      <c r="I48" t="s">
        <v>753</v>
      </c>
      <c r="J48" t="s">
        <v>553</v>
      </c>
      <c r="K48" t="s">
        <v>754</v>
      </c>
      <c r="L48" t="s">
        <v>755</v>
      </c>
      <c r="M48" t="s">
        <v>2</v>
      </c>
      <c r="N48" t="s">
        <v>756</v>
      </c>
      <c r="O48" t="s">
        <v>768</v>
      </c>
      <c r="P48" t="n">
        <v>619</v>
      </c>
      <c r="Q48" t="n">
        <v>619</v>
      </c>
      <c r="R48"/>
      <c r="S48" t="n">
        <v>4109862</v>
      </c>
      <c r="T48" t="n">
        <v>3526495</v>
      </c>
      <c r="U48" s="5" t="n">
        <v>43817</v>
      </c>
      <c r="V48" t="s">
        <v>800</v>
      </c>
      <c r="W48" t="s">
        <v>770</v>
      </c>
      <c r="X48" t="s">
        <v>801</v>
      </c>
      <c r="Y48" t="s">
        <v>796</v>
      </c>
      <c r="Z48" t="s">
        <v>797</v>
      </c>
      <c r="AA48" t="n">
        <v>205494</v>
      </c>
      <c r="AB48"/>
      <c r="AC48" t="n">
        <v>41099</v>
      </c>
      <c r="AD48"/>
      <c r="AE48"/>
      <c r="AF48"/>
      <c r="AG48"/>
      <c r="AH48" t="n">
        <v>793780</v>
      </c>
      <c r="AI48"/>
      <c r="AJ48" t="n">
        <v>235811</v>
      </c>
      <c r="AK48"/>
      <c r="AL48" t="n">
        <v>0</v>
      </c>
      <c r="AM48"/>
      <c r="AN48"/>
      <c r="AO48"/>
    </row>
    <row r="49">
      <c r="A49" t="s">
        <v>763</v>
      </c>
      <c r="B49" t="s">
        <v>764</v>
      </c>
      <c r="C49" t="s">
        <v>765</v>
      </c>
      <c r="D49" s="5" t="n">
        <v>43068</v>
      </c>
      <c r="E49" t="n">
        <v>11</v>
      </c>
      <c r="F49"/>
      <c r="G49"/>
      <c r="H49"/>
      <c r="I49"/>
      <c r="J49" t="s">
        <v>553</v>
      </c>
      <c r="K49" t="s">
        <v>754</v>
      </c>
      <c r="L49" t="s">
        <v>755</v>
      </c>
      <c r="M49" t="s">
        <v>2</v>
      </c>
      <c r="N49"/>
      <c r="O49" t="s">
        <v>768</v>
      </c>
      <c r="P49" t="n">
        <v>15</v>
      </c>
      <c r="Q49" t="n">
        <v>15</v>
      </c>
      <c r="R49" t="n">
        <v>1</v>
      </c>
      <c r="S49" t="n">
        <v>140488</v>
      </c>
      <c r="T49" t="n">
        <v>125234</v>
      </c>
      <c r="U49" s="5" t="n">
        <v>43068</v>
      </c>
      <c r="V49" t="s">
        <v>769</v>
      </c>
      <c r="W49"/>
      <c r="X49" t="s">
        <v>771</v>
      </c>
      <c r="Y49" t="s">
        <v>772</v>
      </c>
      <c r="Z49"/>
      <c r="AA49" t="n">
        <v>28098</v>
      </c>
      <c r="AB49"/>
      <c r="AC49" t="n">
        <v>1405</v>
      </c>
      <c r="AD49"/>
      <c r="AE49"/>
      <c r="AF49"/>
      <c r="AG49"/>
      <c r="AH49" t="n">
        <v>30928</v>
      </c>
      <c r="AI49"/>
      <c r="AJ49" t="n">
        <v>303214</v>
      </c>
      <c r="AK49"/>
      <c r="AL49"/>
      <c r="AM49"/>
      <c r="AN49"/>
      <c r="AO4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861</v>
      </c>
      <c r="B1" t="s">
        <v>862</v>
      </c>
      <c r="C1" t="s">
        <v>19</v>
      </c>
      <c r="D1" t="s">
        <v>863</v>
      </c>
      <c r="E1" t="s">
        <v>864</v>
      </c>
      <c r="F1" t="s">
        <v>865</v>
      </c>
      <c r="G1" t="s">
        <v>866</v>
      </c>
      <c r="H1" t="s">
        <v>867</v>
      </c>
      <c r="I1" t="s">
        <v>868</v>
      </c>
      <c r="J1" t="s">
        <v>869</v>
      </c>
    </row>
    <row r="2">
      <c r="A2" t="s">
        <v>870</v>
      </c>
      <c r="B2" t="s">
        <v>2</v>
      </c>
      <c r="C2" t="n">
        <v>2019</v>
      </c>
      <c r="D2" t="n">
        <v>4</v>
      </c>
      <c r="E2" t="n">
        <v>900</v>
      </c>
      <c r="F2" t="n">
        <v>900</v>
      </c>
      <c r="G2" t="n">
        <v>6618849</v>
      </c>
      <c r="H2" t="n">
        <v>5000</v>
      </c>
      <c r="I2" t="s">
        <v>871</v>
      </c>
      <c r="J2" t="s">
        <v>2</v>
      </c>
    </row>
    <row r="3">
      <c r="A3" t="s">
        <v>872</v>
      </c>
      <c r="B3" t="s">
        <v>2</v>
      </c>
      <c r="C3" t="n">
        <v>2021</v>
      </c>
      <c r="D3" t="n">
        <v>10</v>
      </c>
      <c r="E3" t="n">
        <v>2700</v>
      </c>
      <c r="F3" t="n">
        <v>0</v>
      </c>
      <c r="G3" t="n">
        <v>11147658</v>
      </c>
      <c r="H3" t="n">
        <v>15000</v>
      </c>
      <c r="I3" t="s">
        <v>871</v>
      </c>
      <c r="J3" t="s">
        <v>2</v>
      </c>
    </row>
    <row r="4">
      <c r="A4" t="s">
        <v>873</v>
      </c>
      <c r="B4" t="s">
        <v>2</v>
      </c>
      <c r="C4" t="n">
        <v>2020</v>
      </c>
      <c r="D4" t="n">
        <v>6</v>
      </c>
      <c r="E4" t="n">
        <v>23400</v>
      </c>
      <c r="F4" t="n">
        <v>0</v>
      </c>
      <c r="G4" t="n">
        <v>8652431</v>
      </c>
      <c r="H4" t="n">
        <v>130000</v>
      </c>
      <c r="I4" t="s">
        <v>871</v>
      </c>
      <c r="J4" t="s">
        <v>2</v>
      </c>
    </row>
    <row r="5">
      <c r="A5" t="s">
        <v>873</v>
      </c>
      <c r="B5" t="s">
        <v>2</v>
      </c>
      <c r="C5" t="n">
        <v>2020</v>
      </c>
      <c r="D5" t="n">
        <v>6</v>
      </c>
      <c r="E5" t="n">
        <v>12600</v>
      </c>
      <c r="F5" t="n">
        <v>0</v>
      </c>
      <c r="G5" t="n">
        <v>8652431</v>
      </c>
      <c r="H5" t="n">
        <v>70000</v>
      </c>
      <c r="I5" t="s">
        <v>871</v>
      </c>
      <c r="J5" t="s">
        <v>2</v>
      </c>
    </row>
    <row r="6">
      <c r="A6" t="s">
        <v>872</v>
      </c>
      <c r="B6" t="s">
        <v>2</v>
      </c>
      <c r="C6" t="n">
        <v>2021</v>
      </c>
      <c r="D6" t="n">
        <v>6</v>
      </c>
      <c r="E6" t="n">
        <v>19800</v>
      </c>
      <c r="F6" t="n">
        <v>0</v>
      </c>
      <c r="G6" t="n">
        <v>10566464</v>
      </c>
      <c r="H6" t="n">
        <v>110000</v>
      </c>
      <c r="I6" t="s">
        <v>871</v>
      </c>
      <c r="J6" t="s">
        <v>2</v>
      </c>
    </row>
    <row r="7">
      <c r="A7" t="s">
        <v>874</v>
      </c>
      <c r="B7" t="s">
        <v>2</v>
      </c>
      <c r="C7" t="n">
        <v>2018</v>
      </c>
      <c r="D7" t="n">
        <v>2</v>
      </c>
      <c r="E7" t="n">
        <v>5400</v>
      </c>
      <c r="F7" t="n">
        <v>5400</v>
      </c>
      <c r="G7" t="n">
        <v>5199011</v>
      </c>
      <c r="H7" t="n">
        <v>30000</v>
      </c>
      <c r="I7" t="s">
        <v>875</v>
      </c>
      <c r="J7" t="s">
        <v>2</v>
      </c>
    </row>
    <row r="8">
      <c r="A8" t="s">
        <v>872</v>
      </c>
      <c r="B8" t="s">
        <v>2</v>
      </c>
      <c r="C8" t="n">
        <v>2019</v>
      </c>
      <c r="D8" t="n">
        <v>8</v>
      </c>
      <c r="E8" t="n">
        <v>4500</v>
      </c>
      <c r="F8" t="n">
        <v>0</v>
      </c>
      <c r="G8" t="n">
        <v>7174296</v>
      </c>
      <c r="H8" t="n">
        <v>25000</v>
      </c>
      <c r="I8" t="s">
        <v>871</v>
      </c>
      <c r="J8" t="s">
        <v>2</v>
      </c>
    </row>
    <row r="9">
      <c r="A9" t="s">
        <v>872</v>
      </c>
      <c r="B9" t="s">
        <v>2</v>
      </c>
      <c r="C9" t="n">
        <v>2018</v>
      </c>
      <c r="D9" t="n">
        <v>10</v>
      </c>
      <c r="E9" t="n">
        <v>3600</v>
      </c>
      <c r="F9" t="n">
        <v>3600</v>
      </c>
      <c r="G9" t="n">
        <v>6044549</v>
      </c>
      <c r="H9" t="n">
        <v>20000</v>
      </c>
      <c r="I9" t="s">
        <v>875</v>
      </c>
      <c r="J9" t="s">
        <v>2</v>
      </c>
    </row>
    <row r="10">
      <c r="A10" t="s">
        <v>876</v>
      </c>
      <c r="B10" t="s">
        <v>2</v>
      </c>
      <c r="C10" t="n">
        <v>2021</v>
      </c>
      <c r="D10" t="n">
        <v>10</v>
      </c>
      <c r="E10" t="n">
        <v>9508</v>
      </c>
      <c r="F10" t="n">
        <v>0</v>
      </c>
      <c r="G10" t="n">
        <v>11146763</v>
      </c>
      <c r="H10" t="n">
        <v>80000</v>
      </c>
      <c r="I10" t="s">
        <v>875</v>
      </c>
      <c r="J10" t="s">
        <v>2</v>
      </c>
    </row>
    <row r="11">
      <c r="A11" t="s">
        <v>877</v>
      </c>
      <c r="B11" t="s">
        <v>2</v>
      </c>
      <c r="C11" t="n">
        <v>2019</v>
      </c>
      <c r="D11" t="n">
        <v>4</v>
      </c>
      <c r="E11" t="n">
        <v>56700</v>
      </c>
      <c r="F11" t="n">
        <v>0</v>
      </c>
      <c r="G11" t="n">
        <v>6627924</v>
      </c>
      <c r="H11" t="n">
        <v>315000</v>
      </c>
      <c r="I11" t="s">
        <v>878</v>
      </c>
      <c r="J11" t="s">
        <v>2</v>
      </c>
    </row>
    <row r="12">
      <c r="A12" t="s">
        <v>879</v>
      </c>
      <c r="B12" t="s">
        <v>2</v>
      </c>
      <c r="C12" t="n">
        <v>2022</v>
      </c>
      <c r="D12" t="n">
        <v>11</v>
      </c>
      <c r="E12" t="n">
        <v>72000</v>
      </c>
      <c r="F12" t="n">
        <v>72000</v>
      </c>
      <c r="G12" t="n">
        <v>12949924</v>
      </c>
      <c r="H12" t="n">
        <v>400000</v>
      </c>
      <c r="I12" t="s">
        <v>871</v>
      </c>
      <c r="J12" t="s">
        <v>2</v>
      </c>
    </row>
    <row r="13">
      <c r="A13" t="s">
        <v>880</v>
      </c>
      <c r="B13" t="s">
        <v>2</v>
      </c>
      <c r="C13" t="n">
        <v>2018</v>
      </c>
      <c r="D13" t="n">
        <v>10</v>
      </c>
      <c r="E13" t="n">
        <v>6840</v>
      </c>
      <c r="F13" t="n">
        <v>6840</v>
      </c>
      <c r="G13" t="n">
        <v>6045347</v>
      </c>
      <c r="H13" t="n">
        <v>38000</v>
      </c>
      <c r="I13" t="s">
        <v>875</v>
      </c>
      <c r="J13" t="s">
        <v>2</v>
      </c>
    </row>
    <row r="14">
      <c r="A14" t="s">
        <v>870</v>
      </c>
      <c r="B14" t="s">
        <v>2</v>
      </c>
      <c r="C14" t="n">
        <v>2020</v>
      </c>
      <c r="D14" t="n">
        <v>11</v>
      </c>
      <c r="E14" t="n">
        <v>6300</v>
      </c>
      <c r="F14" t="n">
        <v>6300</v>
      </c>
      <c r="G14" t="n">
        <v>9354190</v>
      </c>
      <c r="H14" t="n">
        <v>35000</v>
      </c>
      <c r="I14" t="s">
        <v>871</v>
      </c>
      <c r="J14" t="s">
        <v>2</v>
      </c>
    </row>
    <row r="15">
      <c r="A15" t="s">
        <v>881</v>
      </c>
      <c r="B15" t="s">
        <v>2</v>
      </c>
      <c r="C15" t="n">
        <v>2022</v>
      </c>
      <c r="D15" t="n">
        <v>5</v>
      </c>
      <c r="E15" t="n">
        <v>119700</v>
      </c>
      <c r="F15" t="n">
        <v>119700</v>
      </c>
      <c r="G15" t="n">
        <v>12149208</v>
      </c>
      <c r="H15" t="n">
        <v>665000</v>
      </c>
      <c r="I15" t="s">
        <v>878</v>
      </c>
      <c r="J15" t="s">
        <v>2</v>
      </c>
    </row>
    <row r="16">
      <c r="A16" t="s">
        <v>870</v>
      </c>
      <c r="B16" t="s">
        <v>2</v>
      </c>
      <c r="C16" t="n">
        <v>2019</v>
      </c>
      <c r="D16" t="n">
        <v>10</v>
      </c>
      <c r="E16" t="n">
        <v>17820</v>
      </c>
      <c r="F16" t="n">
        <v>17820</v>
      </c>
      <c r="G16" t="n">
        <v>7509271</v>
      </c>
      <c r="H16" t="n">
        <v>99000</v>
      </c>
      <c r="I16" t="s">
        <v>871</v>
      </c>
      <c r="J16" t="s">
        <v>2</v>
      </c>
    </row>
    <row r="17">
      <c r="A17" t="s">
        <v>877</v>
      </c>
      <c r="B17" t="s">
        <v>2</v>
      </c>
      <c r="C17" t="n">
        <v>2019</v>
      </c>
      <c r="D17" t="n">
        <v>5</v>
      </c>
      <c r="E17" t="n">
        <v>56700</v>
      </c>
      <c r="F17" t="n">
        <v>0</v>
      </c>
      <c r="G17" t="n">
        <v>6767533</v>
      </c>
      <c r="H17" t="n">
        <v>315000</v>
      </c>
      <c r="I17" t="s">
        <v>878</v>
      </c>
      <c r="J17" t="s">
        <v>2</v>
      </c>
    </row>
    <row r="18">
      <c r="A18" t="s">
        <v>882</v>
      </c>
      <c r="B18" t="s">
        <v>2</v>
      </c>
      <c r="C18" t="n">
        <v>2020</v>
      </c>
      <c r="D18" t="n">
        <v>4</v>
      </c>
      <c r="E18" t="n">
        <v>1591</v>
      </c>
      <c r="F18" t="n">
        <v>2250</v>
      </c>
      <c r="G18" t="n">
        <v>8287459</v>
      </c>
      <c r="H18" t="n">
        <v>12500</v>
      </c>
      <c r="I18" t="s">
        <v>871</v>
      </c>
      <c r="J18" t="s">
        <v>2</v>
      </c>
    </row>
    <row r="19">
      <c r="A19" t="s">
        <v>872</v>
      </c>
      <c r="B19" t="s">
        <v>2</v>
      </c>
      <c r="C19" t="n">
        <v>2021</v>
      </c>
      <c r="D19" t="n">
        <v>9</v>
      </c>
      <c r="E19" t="n">
        <v>108000</v>
      </c>
      <c r="F19" t="n">
        <v>0</v>
      </c>
      <c r="G19" t="n">
        <v>11018855</v>
      </c>
      <c r="H19" t="n">
        <v>600000</v>
      </c>
      <c r="I19" t="s">
        <v>878</v>
      </c>
      <c r="J19" t="s">
        <v>2</v>
      </c>
    </row>
    <row r="20">
      <c r="A20" t="s">
        <v>882</v>
      </c>
      <c r="B20" t="s">
        <v>2</v>
      </c>
      <c r="C20" t="n">
        <v>2023</v>
      </c>
      <c r="D20" t="n">
        <v>5</v>
      </c>
      <c r="E20" t="n">
        <v>1696</v>
      </c>
      <c r="F20" t="n">
        <v>1800</v>
      </c>
      <c r="G20" t="n">
        <v>13779308</v>
      </c>
      <c r="H20" t="n">
        <v>10000</v>
      </c>
      <c r="I20" t="s">
        <v>871</v>
      </c>
      <c r="J20" t="s">
        <v>2</v>
      </c>
    </row>
    <row r="21">
      <c r="A21" t="s">
        <v>872</v>
      </c>
      <c r="B21" t="s">
        <v>2</v>
      </c>
      <c r="C21" t="n">
        <v>2018</v>
      </c>
      <c r="D21" t="n">
        <v>3</v>
      </c>
      <c r="E21" t="n">
        <v>117000</v>
      </c>
      <c r="F21" t="n">
        <v>117000</v>
      </c>
      <c r="G21" t="n">
        <v>5311783</v>
      </c>
      <c r="H21" t="n">
        <v>650000</v>
      </c>
      <c r="I21" t="s">
        <v>878</v>
      </c>
      <c r="J21" t="s">
        <v>2</v>
      </c>
    </row>
    <row r="22">
      <c r="A22" t="s">
        <v>870</v>
      </c>
      <c r="B22" t="s">
        <v>2</v>
      </c>
      <c r="C22" t="n">
        <v>2020</v>
      </c>
      <c r="D22" t="n">
        <v>7</v>
      </c>
      <c r="E22" t="n">
        <v>54000</v>
      </c>
      <c r="F22" t="n">
        <v>54000</v>
      </c>
      <c r="G22" t="n">
        <v>8732096</v>
      </c>
      <c r="H22" t="n">
        <v>300000</v>
      </c>
      <c r="I22" t="s">
        <v>871</v>
      </c>
      <c r="J22" t="s">
        <v>2</v>
      </c>
    </row>
    <row r="23">
      <c r="A23" t="s">
        <v>883</v>
      </c>
      <c r="B23" t="s">
        <v>2</v>
      </c>
      <c r="C23" t="n">
        <v>2021</v>
      </c>
      <c r="D23" t="n">
        <v>5</v>
      </c>
      <c r="E23" t="n">
        <v>28800</v>
      </c>
      <c r="F23" t="n">
        <v>28800</v>
      </c>
      <c r="G23" t="n">
        <v>10332853</v>
      </c>
      <c r="H23" t="n">
        <v>160000</v>
      </c>
      <c r="I23" t="s">
        <v>878</v>
      </c>
      <c r="J23" t="s">
        <v>2</v>
      </c>
    </row>
    <row r="24">
      <c r="A24" t="s">
        <v>872</v>
      </c>
      <c r="B24" t="s">
        <v>2</v>
      </c>
      <c r="C24" t="n">
        <v>2018</v>
      </c>
      <c r="D24" t="n">
        <v>9</v>
      </c>
      <c r="E24" t="n">
        <v>2340</v>
      </c>
      <c r="F24" t="n">
        <v>2340</v>
      </c>
      <c r="G24" t="n">
        <v>5928540</v>
      </c>
      <c r="H24" t="n">
        <v>13000</v>
      </c>
      <c r="I24" t="s">
        <v>875</v>
      </c>
      <c r="J24" t="s">
        <v>2</v>
      </c>
    </row>
    <row r="25">
      <c r="A25" t="s">
        <v>872</v>
      </c>
      <c r="B25" t="s">
        <v>2</v>
      </c>
      <c r="C25" t="n">
        <v>2018</v>
      </c>
      <c r="D25" t="n">
        <v>10</v>
      </c>
      <c r="E25" t="n">
        <v>9000</v>
      </c>
      <c r="F25" t="n">
        <v>9000</v>
      </c>
      <c r="G25" t="n">
        <v>6044549</v>
      </c>
      <c r="H25" t="n">
        <v>50000</v>
      </c>
      <c r="I25" t="s">
        <v>875</v>
      </c>
      <c r="J25" t="s">
        <v>2</v>
      </c>
    </row>
    <row r="26">
      <c r="A26" t="s">
        <v>870</v>
      </c>
      <c r="B26" t="s">
        <v>2</v>
      </c>
      <c r="C26" t="n">
        <v>2019</v>
      </c>
      <c r="D26" t="n">
        <v>6</v>
      </c>
      <c r="E26" t="n">
        <v>56700</v>
      </c>
      <c r="F26" t="n">
        <v>56700</v>
      </c>
      <c r="G26" t="n">
        <v>6902416</v>
      </c>
      <c r="H26" t="n">
        <v>315000</v>
      </c>
      <c r="I26" t="s">
        <v>871</v>
      </c>
      <c r="J26" t="s">
        <v>2</v>
      </c>
    </row>
    <row r="27">
      <c r="A27" t="s">
        <v>873</v>
      </c>
      <c r="B27" t="s">
        <v>2</v>
      </c>
      <c r="C27" t="n">
        <v>2022</v>
      </c>
      <c r="D27" t="n">
        <v>12</v>
      </c>
      <c r="E27" t="n">
        <v>9000</v>
      </c>
      <c r="F27" t="n">
        <v>0</v>
      </c>
      <c r="G27" t="n">
        <v>13110413</v>
      </c>
      <c r="H27" t="n">
        <v>50000</v>
      </c>
      <c r="I27" t="s">
        <v>871</v>
      </c>
      <c r="J27" t="s">
        <v>2</v>
      </c>
    </row>
    <row r="28">
      <c r="A28" t="s">
        <v>870</v>
      </c>
      <c r="B28" t="s">
        <v>2</v>
      </c>
      <c r="C28" t="n">
        <v>2020</v>
      </c>
      <c r="D28" t="n">
        <v>10</v>
      </c>
      <c r="E28" t="n">
        <v>54000</v>
      </c>
      <c r="F28" t="n">
        <v>54000</v>
      </c>
      <c r="G28" t="n">
        <v>9203564</v>
      </c>
      <c r="H28" t="n">
        <v>300000</v>
      </c>
      <c r="I28" t="s">
        <v>878</v>
      </c>
      <c r="J28" t="s">
        <v>2</v>
      </c>
    </row>
    <row r="29">
      <c r="A29" t="s">
        <v>884</v>
      </c>
      <c r="B29" t="s">
        <v>2</v>
      </c>
      <c r="C29" t="n">
        <v>2018</v>
      </c>
      <c r="D29" t="n">
        <v>12</v>
      </c>
      <c r="E29" t="n">
        <v>2250</v>
      </c>
      <c r="F29" t="n">
        <v>2250</v>
      </c>
      <c r="G29" t="n">
        <v>6264841</v>
      </c>
      <c r="H29" t="n">
        <v>12500</v>
      </c>
      <c r="I29" t="s">
        <v>871</v>
      </c>
      <c r="J29" t="s">
        <v>2</v>
      </c>
    </row>
    <row r="30">
      <c r="A30" t="s">
        <v>874</v>
      </c>
      <c r="B30" t="s">
        <v>2</v>
      </c>
      <c r="C30" t="n">
        <v>2018</v>
      </c>
      <c r="D30" t="n">
        <v>9</v>
      </c>
      <c r="E30" t="n">
        <v>10800</v>
      </c>
      <c r="F30" t="n">
        <v>10800</v>
      </c>
      <c r="G30" t="n">
        <v>5904231</v>
      </c>
      <c r="H30" t="n">
        <v>60000</v>
      </c>
      <c r="I30" t="s">
        <v>871</v>
      </c>
      <c r="J30" t="s">
        <v>2</v>
      </c>
    </row>
    <row r="31">
      <c r="A31" t="s">
        <v>885</v>
      </c>
      <c r="B31" t="s">
        <v>2</v>
      </c>
      <c r="C31" t="n">
        <v>2023</v>
      </c>
      <c r="D31" t="n">
        <v>5</v>
      </c>
      <c r="E31" t="n">
        <v>2402</v>
      </c>
      <c r="F31" t="n">
        <v>0</v>
      </c>
      <c r="G31" t="n">
        <v>13784355</v>
      </c>
      <c r="H31" t="n">
        <v>13344</v>
      </c>
      <c r="I31" t="s">
        <v>878</v>
      </c>
      <c r="J31" t="s">
        <v>2</v>
      </c>
    </row>
    <row r="32">
      <c r="A32" t="s">
        <v>886</v>
      </c>
      <c r="B32" t="s">
        <v>2</v>
      </c>
      <c r="C32" t="n">
        <v>2018</v>
      </c>
      <c r="D32" t="n">
        <v>2</v>
      </c>
      <c r="E32" t="n">
        <v>2160</v>
      </c>
      <c r="F32" t="n">
        <v>2160</v>
      </c>
      <c r="G32" t="n">
        <v>5205436</v>
      </c>
      <c r="H32" t="n">
        <v>12000</v>
      </c>
      <c r="I32" t="s">
        <v>875</v>
      </c>
      <c r="J32" t="s">
        <v>2</v>
      </c>
    </row>
    <row r="33">
      <c r="A33" t="s">
        <v>872</v>
      </c>
      <c r="B33" t="s">
        <v>2</v>
      </c>
      <c r="C33" t="n">
        <v>2021</v>
      </c>
      <c r="D33" t="n">
        <v>4</v>
      </c>
      <c r="E33" t="n">
        <v>54000</v>
      </c>
      <c r="F33" t="n">
        <v>0</v>
      </c>
      <c r="G33" t="n">
        <v>10223627</v>
      </c>
      <c r="H33" t="n">
        <v>300000</v>
      </c>
      <c r="I33" t="s">
        <v>878</v>
      </c>
      <c r="J33" t="s">
        <v>2</v>
      </c>
    </row>
    <row r="34">
      <c r="A34" t="s">
        <v>879</v>
      </c>
      <c r="B34" t="s">
        <v>2</v>
      </c>
      <c r="C34" t="n">
        <v>2022</v>
      </c>
      <c r="D34" t="n">
        <v>9</v>
      </c>
      <c r="E34" t="n">
        <v>72000</v>
      </c>
      <c r="F34" t="n">
        <v>72000</v>
      </c>
      <c r="G34" t="n">
        <v>12673167</v>
      </c>
      <c r="H34" t="n">
        <v>400000</v>
      </c>
      <c r="I34" t="s">
        <v>871</v>
      </c>
      <c r="J34" t="s">
        <v>2</v>
      </c>
    </row>
    <row r="35">
      <c r="A35" t="s">
        <v>885</v>
      </c>
      <c r="B35" t="s">
        <v>2</v>
      </c>
      <c r="C35" t="n">
        <v>2025</v>
      </c>
      <c r="D35" t="n">
        <v>1</v>
      </c>
      <c r="E35" t="n">
        <v>3161</v>
      </c>
      <c r="F35" t="n">
        <v>0</v>
      </c>
      <c r="G35" t="n">
        <v>17293924</v>
      </c>
      <c r="H35" t="n">
        <v>17561</v>
      </c>
      <c r="I35" t="s">
        <v>871</v>
      </c>
      <c r="J35" t="s">
        <v>2</v>
      </c>
    </row>
    <row r="36">
      <c r="A36" t="s">
        <v>872</v>
      </c>
      <c r="B36" t="s">
        <v>2</v>
      </c>
      <c r="C36" t="n">
        <v>2019</v>
      </c>
      <c r="D36" t="n">
        <v>5</v>
      </c>
      <c r="E36" t="n">
        <v>8100</v>
      </c>
      <c r="F36" t="n">
        <v>0</v>
      </c>
      <c r="G36" t="n">
        <v>6767663</v>
      </c>
      <c r="H36" t="n">
        <v>45000</v>
      </c>
      <c r="I36" t="s">
        <v>878</v>
      </c>
      <c r="J36" t="s">
        <v>2</v>
      </c>
    </row>
    <row r="37">
      <c r="A37" t="s">
        <v>874</v>
      </c>
      <c r="B37" t="s">
        <v>2</v>
      </c>
      <c r="C37" t="n">
        <v>2018</v>
      </c>
      <c r="D37" t="n">
        <v>11</v>
      </c>
      <c r="E37" t="n">
        <v>12960</v>
      </c>
      <c r="F37" t="n">
        <v>12960</v>
      </c>
      <c r="G37" t="n">
        <v>6160274</v>
      </c>
      <c r="H37" t="n">
        <v>72000</v>
      </c>
      <c r="I37" t="s">
        <v>871</v>
      </c>
      <c r="J37" t="s">
        <v>2</v>
      </c>
    </row>
    <row r="38">
      <c r="A38" t="s">
        <v>872</v>
      </c>
      <c r="B38" t="s">
        <v>2</v>
      </c>
      <c r="C38" t="n">
        <v>2018</v>
      </c>
      <c r="D38" t="n">
        <v>3</v>
      </c>
      <c r="E38" t="n">
        <v>24300</v>
      </c>
      <c r="F38" t="n">
        <v>24300</v>
      </c>
      <c r="G38" t="n">
        <v>5311783</v>
      </c>
      <c r="H38" t="n">
        <v>135000</v>
      </c>
      <c r="I38" t="s">
        <v>878</v>
      </c>
      <c r="J38" t="s">
        <v>2</v>
      </c>
    </row>
    <row r="39">
      <c r="A39" t="s">
        <v>876</v>
      </c>
      <c r="B39" t="s">
        <v>2</v>
      </c>
      <c r="C39" t="n">
        <v>2021</v>
      </c>
      <c r="D39" t="n">
        <v>3</v>
      </c>
      <c r="E39" t="n">
        <v>14262</v>
      </c>
      <c r="F39" t="n">
        <v>0</v>
      </c>
      <c r="G39" t="n">
        <v>10064548</v>
      </c>
      <c r="H39" t="n">
        <v>120000</v>
      </c>
      <c r="I39" t="s">
        <v>875</v>
      </c>
      <c r="J39" t="s">
        <v>2</v>
      </c>
    </row>
    <row r="40">
      <c r="A40" t="s">
        <v>887</v>
      </c>
      <c r="B40" t="s">
        <v>2</v>
      </c>
      <c r="C40" t="n">
        <v>2018</v>
      </c>
      <c r="D40" t="n">
        <v>1</v>
      </c>
      <c r="E40" t="n">
        <v>1141200</v>
      </c>
      <c r="F40" t="n">
        <v>1141200</v>
      </c>
      <c r="G40" t="n">
        <v>5112505</v>
      </c>
      <c r="H40" t="n">
        <v>6340000</v>
      </c>
      <c r="I40" t="s">
        <v>871</v>
      </c>
      <c r="J40" t="s">
        <v>2</v>
      </c>
    </row>
    <row r="41">
      <c r="A41" t="s">
        <v>872</v>
      </c>
      <c r="B41" t="s">
        <v>2</v>
      </c>
      <c r="C41" t="n">
        <v>2018</v>
      </c>
      <c r="D41" t="n">
        <v>10</v>
      </c>
      <c r="E41" t="n">
        <v>1800</v>
      </c>
      <c r="F41" t="n">
        <v>1800</v>
      </c>
      <c r="G41" t="n">
        <v>6044549</v>
      </c>
      <c r="H41" t="n">
        <v>10000</v>
      </c>
      <c r="I41" t="s">
        <v>871</v>
      </c>
      <c r="J41" t="s">
        <v>2</v>
      </c>
    </row>
    <row r="42">
      <c r="A42" t="s">
        <v>870</v>
      </c>
      <c r="B42" t="s">
        <v>2</v>
      </c>
      <c r="C42" t="n">
        <v>2022</v>
      </c>
      <c r="D42" t="n">
        <v>7</v>
      </c>
      <c r="E42" t="n">
        <v>58500</v>
      </c>
      <c r="F42" t="n">
        <v>58500</v>
      </c>
      <c r="G42" t="n">
        <v>12419636</v>
      </c>
      <c r="H42" t="n">
        <v>332670</v>
      </c>
      <c r="I42" t="s">
        <v>871</v>
      </c>
      <c r="J42" t="s">
        <v>2</v>
      </c>
    </row>
    <row r="43">
      <c r="A43" t="s">
        <v>872</v>
      </c>
      <c r="B43" t="s">
        <v>2</v>
      </c>
      <c r="C43" t="n">
        <v>2021</v>
      </c>
      <c r="D43" t="n">
        <v>5</v>
      </c>
      <c r="E43" t="n">
        <v>54000</v>
      </c>
      <c r="F43" t="n">
        <v>0</v>
      </c>
      <c r="G43" t="n">
        <v>10389752</v>
      </c>
      <c r="H43" t="n">
        <v>300000</v>
      </c>
      <c r="I43" t="s">
        <v>878</v>
      </c>
      <c r="J43" t="s">
        <v>2</v>
      </c>
    </row>
    <row r="44">
      <c r="A44" t="s">
        <v>872</v>
      </c>
      <c r="B44" t="s">
        <v>2</v>
      </c>
      <c r="C44" t="n">
        <v>2021</v>
      </c>
      <c r="D44" t="n">
        <v>2</v>
      </c>
      <c r="E44" t="n">
        <v>14400</v>
      </c>
      <c r="F44" t="n">
        <v>0</v>
      </c>
      <c r="G44" t="n">
        <v>9822184</v>
      </c>
      <c r="H44" t="n">
        <v>80000</v>
      </c>
      <c r="I44" t="s">
        <v>871</v>
      </c>
      <c r="J44" t="s">
        <v>2</v>
      </c>
    </row>
    <row r="45">
      <c r="A45" t="s">
        <v>872</v>
      </c>
      <c r="B45" t="s">
        <v>2</v>
      </c>
      <c r="C45" t="n">
        <v>2021</v>
      </c>
      <c r="D45" t="n">
        <v>10</v>
      </c>
      <c r="E45" t="n">
        <v>58800</v>
      </c>
      <c r="F45" t="n">
        <v>0</v>
      </c>
      <c r="G45" t="n">
        <v>11147658</v>
      </c>
      <c r="H45" t="n">
        <v>326667</v>
      </c>
      <c r="I45" t="s">
        <v>878</v>
      </c>
      <c r="J45" t="s">
        <v>2</v>
      </c>
    </row>
    <row r="46">
      <c r="A46" t="s">
        <v>885</v>
      </c>
      <c r="B46" t="s">
        <v>2</v>
      </c>
      <c r="C46" t="n">
        <v>2024</v>
      </c>
      <c r="D46" t="n">
        <v>4</v>
      </c>
      <c r="E46" t="n">
        <v>498</v>
      </c>
      <c r="F46" t="n">
        <v>0</v>
      </c>
      <c r="G46" t="n">
        <v>15563361</v>
      </c>
      <c r="H46" t="n">
        <v>2767</v>
      </c>
      <c r="I46" t="s">
        <v>875</v>
      </c>
      <c r="J46" t="s">
        <v>2</v>
      </c>
    </row>
    <row r="47">
      <c r="A47" t="s">
        <v>888</v>
      </c>
      <c r="B47" t="s">
        <v>2</v>
      </c>
      <c r="C47" t="n">
        <v>2024</v>
      </c>
      <c r="D47" t="n">
        <v>12</v>
      </c>
      <c r="E47" t="n">
        <v>2430</v>
      </c>
      <c r="F47" t="n">
        <v>0</v>
      </c>
      <c r="G47" t="n">
        <v>17116455</v>
      </c>
      <c r="H47" t="n">
        <v>13500</v>
      </c>
      <c r="I47" t="s">
        <v>871</v>
      </c>
      <c r="J47" t="s">
        <v>2</v>
      </c>
    </row>
    <row r="48">
      <c r="A48" t="s">
        <v>889</v>
      </c>
      <c r="B48" t="s">
        <v>2</v>
      </c>
      <c r="C48" t="n">
        <v>2020</v>
      </c>
      <c r="D48" t="n">
        <v>11</v>
      </c>
      <c r="E48" t="n">
        <v>199800</v>
      </c>
      <c r="F48" t="n">
        <v>199800</v>
      </c>
      <c r="G48" t="n">
        <v>9367781</v>
      </c>
      <c r="H48" t="n">
        <v>1110000</v>
      </c>
      <c r="I48" t="s">
        <v>871</v>
      </c>
      <c r="J48" t="s">
        <v>2</v>
      </c>
    </row>
    <row r="49">
      <c r="A49" t="s">
        <v>872</v>
      </c>
      <c r="B49" t="s">
        <v>2</v>
      </c>
      <c r="C49" t="n">
        <v>2019</v>
      </c>
      <c r="D49" t="n">
        <v>5</v>
      </c>
      <c r="E49" t="n">
        <v>56700</v>
      </c>
      <c r="F49" t="n">
        <v>0</v>
      </c>
      <c r="G49" t="n">
        <v>6767663</v>
      </c>
      <c r="H49" t="n">
        <v>315000</v>
      </c>
      <c r="I49" t="s">
        <v>878</v>
      </c>
      <c r="J49" t="s">
        <v>2</v>
      </c>
    </row>
    <row r="50">
      <c r="A50" t="s">
        <v>870</v>
      </c>
      <c r="B50" t="s">
        <v>2</v>
      </c>
      <c r="C50" t="n">
        <v>2020</v>
      </c>
      <c r="D50" t="n">
        <v>8</v>
      </c>
      <c r="E50" t="n">
        <v>334102</v>
      </c>
      <c r="F50" t="n">
        <v>334102</v>
      </c>
      <c r="G50" t="n">
        <v>8884927</v>
      </c>
      <c r="H50" t="n">
        <v>602385</v>
      </c>
      <c r="I50" t="s">
        <v>890</v>
      </c>
      <c r="J50" t="s">
        <v>2</v>
      </c>
    </row>
    <row r="51">
      <c r="A51" t="s">
        <v>891</v>
      </c>
      <c r="B51" t="s">
        <v>2</v>
      </c>
      <c r="C51" t="n">
        <v>2023</v>
      </c>
      <c r="D51" t="n">
        <v>3</v>
      </c>
      <c r="E51" t="n">
        <v>45000</v>
      </c>
      <c r="F51" t="n">
        <v>0</v>
      </c>
      <c r="G51" t="n">
        <v>13548444</v>
      </c>
      <c r="H51" t="n">
        <v>250000</v>
      </c>
      <c r="I51" t="s">
        <v>871</v>
      </c>
      <c r="J51" t="s">
        <v>2</v>
      </c>
    </row>
    <row r="52">
      <c r="A52" t="s">
        <v>892</v>
      </c>
      <c r="B52" t="s">
        <v>2</v>
      </c>
      <c r="C52" t="n">
        <v>2023</v>
      </c>
      <c r="D52" t="n">
        <v>7</v>
      </c>
      <c r="E52" t="n">
        <v>52200</v>
      </c>
      <c r="F52" t="n">
        <v>0</v>
      </c>
      <c r="G52" t="n">
        <v>14117551</v>
      </c>
      <c r="H52" t="n">
        <v>290000</v>
      </c>
      <c r="I52" t="s">
        <v>871</v>
      </c>
      <c r="J5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861</v>
      </c>
      <c r="B1" t="s">
        <v>862</v>
      </c>
      <c r="C1" t="s">
        <v>19</v>
      </c>
      <c r="D1" t="s">
        <v>863</v>
      </c>
      <c r="E1" t="s">
        <v>864</v>
      </c>
      <c r="F1" t="s">
        <v>865</v>
      </c>
      <c r="G1" t="s">
        <v>866</v>
      </c>
      <c r="H1" t="s">
        <v>867</v>
      </c>
      <c r="I1" t="s">
        <v>868</v>
      </c>
      <c r="J1" t="s">
        <v>869</v>
      </c>
    </row>
    <row r="2">
      <c r="A2" t="s">
        <v>2</v>
      </c>
      <c r="B2" t="s">
        <v>893</v>
      </c>
      <c r="C2" t="n">
        <v>2018</v>
      </c>
      <c r="D2" t="n">
        <v>5</v>
      </c>
      <c r="E2" t="n">
        <v>3527</v>
      </c>
      <c r="F2" t="n">
        <v>3527</v>
      </c>
      <c r="G2" t="n">
        <v>5502453</v>
      </c>
      <c r="H2" t="n">
        <v>19592</v>
      </c>
      <c r="I2" t="s">
        <v>871</v>
      </c>
      <c r="J2" t="s">
        <v>893</v>
      </c>
    </row>
    <row r="3">
      <c r="A3" t="s">
        <v>2</v>
      </c>
      <c r="B3" t="s">
        <v>894</v>
      </c>
      <c r="C3" t="n">
        <v>2018</v>
      </c>
      <c r="D3" t="n">
        <v>7</v>
      </c>
      <c r="E3" t="n">
        <v>3197</v>
      </c>
      <c r="F3" t="n">
        <v>3197</v>
      </c>
      <c r="G3" t="n">
        <v>5704803</v>
      </c>
      <c r="H3" t="n">
        <v>17760</v>
      </c>
      <c r="I3" t="s">
        <v>875</v>
      </c>
      <c r="J3" t="s">
        <v>894</v>
      </c>
    </row>
    <row r="4">
      <c r="A4" t="s">
        <v>2</v>
      </c>
      <c r="B4" t="s">
        <v>894</v>
      </c>
      <c r="C4" t="n">
        <v>2021</v>
      </c>
      <c r="D4" t="n">
        <v>7</v>
      </c>
      <c r="E4" t="n">
        <v>7399</v>
      </c>
      <c r="F4" t="n">
        <v>7399</v>
      </c>
      <c r="G4" t="n">
        <v>10739543</v>
      </c>
      <c r="H4" t="n">
        <v>41105</v>
      </c>
      <c r="I4" t="s">
        <v>875</v>
      </c>
      <c r="J4" t="s">
        <v>894</v>
      </c>
    </row>
    <row r="5">
      <c r="A5" t="s">
        <v>2</v>
      </c>
      <c r="B5" t="s">
        <v>894</v>
      </c>
      <c r="C5" t="n">
        <v>2018</v>
      </c>
      <c r="D5" t="n">
        <v>9</v>
      </c>
      <c r="E5" t="n">
        <v>2785</v>
      </c>
      <c r="F5" t="n">
        <v>2785</v>
      </c>
      <c r="G5" t="n">
        <v>5920739</v>
      </c>
      <c r="H5" t="n">
        <v>15473</v>
      </c>
      <c r="I5" t="s">
        <v>875</v>
      </c>
      <c r="J5" t="s">
        <v>894</v>
      </c>
    </row>
    <row r="6">
      <c r="A6" t="s">
        <v>2</v>
      </c>
      <c r="B6" t="s">
        <v>895</v>
      </c>
      <c r="C6" t="n">
        <v>2023</v>
      </c>
      <c r="D6" t="n">
        <v>12</v>
      </c>
      <c r="E6" t="n">
        <v>37645</v>
      </c>
      <c r="F6" t="n">
        <v>37645</v>
      </c>
      <c r="G6" t="n">
        <v>14853409</v>
      </c>
      <c r="H6" t="n">
        <v>274536</v>
      </c>
      <c r="I6" t="s">
        <v>875</v>
      </c>
      <c r="J6" t="s">
        <v>895</v>
      </c>
    </row>
    <row r="7">
      <c r="A7" t="s">
        <v>2</v>
      </c>
      <c r="B7" t="s">
        <v>896</v>
      </c>
      <c r="C7" t="n">
        <v>2019</v>
      </c>
      <c r="D7" t="n">
        <v>1</v>
      </c>
      <c r="E7" t="n">
        <v>10144</v>
      </c>
      <c r="F7" t="n">
        <v>10144</v>
      </c>
      <c r="G7" t="n">
        <v>6365171</v>
      </c>
      <c r="H7" t="n">
        <v>56354</v>
      </c>
      <c r="I7" t="s">
        <v>871</v>
      </c>
      <c r="J7" t="s">
        <v>896</v>
      </c>
    </row>
    <row r="8">
      <c r="A8" t="s">
        <v>2</v>
      </c>
      <c r="B8"/>
      <c r="C8" t="n">
        <v>2020</v>
      </c>
      <c r="D8" t="n">
        <v>12</v>
      </c>
      <c r="E8" t="n">
        <v>1090323</v>
      </c>
      <c r="F8" t="n">
        <v>1090323</v>
      </c>
      <c r="G8" t="n">
        <v>9550614</v>
      </c>
      <c r="H8" t="n">
        <v>6057350</v>
      </c>
      <c r="I8" t="s">
        <v>890</v>
      </c>
      <c r="J8"/>
    </row>
    <row r="9">
      <c r="A9" t="s">
        <v>2</v>
      </c>
      <c r="B9" t="s">
        <v>897</v>
      </c>
      <c r="C9" t="n">
        <v>2019</v>
      </c>
      <c r="D9" t="n">
        <v>3</v>
      </c>
      <c r="E9" t="n">
        <v>13729</v>
      </c>
      <c r="F9" t="n">
        <v>13729</v>
      </c>
      <c r="G9" t="n">
        <v>6517943</v>
      </c>
      <c r="H9" t="n">
        <v>76271</v>
      </c>
      <c r="I9" t="s">
        <v>871</v>
      </c>
      <c r="J9" t="s">
        <v>897</v>
      </c>
    </row>
    <row r="10">
      <c r="A10" t="s">
        <v>2</v>
      </c>
      <c r="B10" t="s">
        <v>894</v>
      </c>
      <c r="C10" t="n">
        <v>2021</v>
      </c>
      <c r="D10" t="n">
        <v>10</v>
      </c>
      <c r="E10" t="n">
        <v>2463</v>
      </c>
      <c r="F10" t="n">
        <v>13600</v>
      </c>
      <c r="G10" t="n">
        <v>11155432</v>
      </c>
      <c r="H10" t="n">
        <v>13683</v>
      </c>
      <c r="I10" t="s">
        <v>875</v>
      </c>
      <c r="J10" t="s">
        <v>894</v>
      </c>
    </row>
    <row r="11">
      <c r="A11" t="s">
        <v>2</v>
      </c>
      <c r="B11" t="s">
        <v>894</v>
      </c>
      <c r="C11" t="n">
        <v>2018</v>
      </c>
      <c r="D11" t="n">
        <v>7</v>
      </c>
      <c r="E11" t="n">
        <v>3193</v>
      </c>
      <c r="F11" t="n">
        <v>3193</v>
      </c>
      <c r="G11" t="n">
        <v>5704803</v>
      </c>
      <c r="H11" t="n">
        <v>17741</v>
      </c>
      <c r="I11" t="s">
        <v>875</v>
      </c>
      <c r="J11" t="s">
        <v>894</v>
      </c>
    </row>
    <row r="12">
      <c r="A12" t="s">
        <v>2</v>
      </c>
      <c r="B12" t="s">
        <v>872</v>
      </c>
      <c r="C12" t="n">
        <v>2024</v>
      </c>
      <c r="D12" t="n">
        <v>12</v>
      </c>
      <c r="E12" t="n">
        <v>11395</v>
      </c>
      <c r="F12" t="n">
        <v>11395</v>
      </c>
      <c r="G12" t="n">
        <v>17115708</v>
      </c>
      <c r="H12" t="n">
        <v>63305</v>
      </c>
      <c r="I12" t="s">
        <v>871</v>
      </c>
      <c r="J12" t="s">
        <v>872</v>
      </c>
    </row>
    <row r="13">
      <c r="A13" t="s">
        <v>2</v>
      </c>
      <c r="B13" t="s">
        <v>895</v>
      </c>
      <c r="C13" t="n">
        <v>2020</v>
      </c>
      <c r="D13" t="n">
        <v>1</v>
      </c>
      <c r="E13" t="n">
        <v>18001</v>
      </c>
      <c r="F13" t="n">
        <v>20944</v>
      </c>
      <c r="G13" t="n">
        <v>7982647</v>
      </c>
      <c r="H13" t="n">
        <v>116354</v>
      </c>
      <c r="I13" t="s">
        <v>875</v>
      </c>
      <c r="J13" t="s">
        <v>895</v>
      </c>
    </row>
    <row r="14">
      <c r="A14" t="s">
        <v>2</v>
      </c>
      <c r="B14"/>
      <c r="C14" t="n">
        <v>2020</v>
      </c>
      <c r="D14" t="n">
        <v>8</v>
      </c>
      <c r="E14" t="n">
        <v>3062280</v>
      </c>
      <c r="F14" t="n">
        <v>3062280</v>
      </c>
      <c r="G14" t="n">
        <v>8899228</v>
      </c>
      <c r="H14" t="n">
        <v>17012667</v>
      </c>
      <c r="I14" t="s">
        <v>890</v>
      </c>
      <c r="J14"/>
    </row>
    <row r="15">
      <c r="A15" t="s">
        <v>2</v>
      </c>
      <c r="B15" t="s">
        <v>898</v>
      </c>
      <c r="C15" t="n">
        <v>2018</v>
      </c>
      <c r="D15" t="n">
        <v>9</v>
      </c>
      <c r="E15" t="n">
        <v>13500</v>
      </c>
      <c r="F15" t="n">
        <v>13500</v>
      </c>
      <c r="G15" t="n">
        <v>5920739</v>
      </c>
      <c r="H15" t="n">
        <v>75000</v>
      </c>
      <c r="I15" t="s">
        <v>871</v>
      </c>
      <c r="J15" t="s">
        <v>898</v>
      </c>
    </row>
    <row r="16">
      <c r="A16" t="s">
        <v>2</v>
      </c>
      <c r="B16" t="s">
        <v>895</v>
      </c>
      <c r="C16" t="n">
        <v>2023</v>
      </c>
      <c r="D16" t="n">
        <v>7</v>
      </c>
      <c r="E16" t="n">
        <v>32839</v>
      </c>
      <c r="F16" t="n">
        <v>32839</v>
      </c>
      <c r="G16" t="n">
        <v>14066821</v>
      </c>
      <c r="H16" t="n">
        <v>231490</v>
      </c>
      <c r="I16" t="s">
        <v>875</v>
      </c>
      <c r="J16" t="s">
        <v>895</v>
      </c>
    </row>
    <row r="17">
      <c r="A17" t="s">
        <v>2</v>
      </c>
      <c r="B17" t="s">
        <v>899</v>
      </c>
      <c r="C17" t="n">
        <v>2019</v>
      </c>
      <c r="D17" t="n">
        <v>1</v>
      </c>
      <c r="E17" t="n">
        <v>49500</v>
      </c>
      <c r="F17" t="n">
        <v>49500</v>
      </c>
      <c r="G17" t="n">
        <v>6365171</v>
      </c>
      <c r="H17" t="n">
        <v>275000</v>
      </c>
      <c r="I17" t="s">
        <v>871</v>
      </c>
      <c r="J17" t="s">
        <v>899</v>
      </c>
    </row>
    <row r="18">
      <c r="A18" t="s">
        <v>2</v>
      </c>
      <c r="B18"/>
      <c r="C18" t="n">
        <v>2020</v>
      </c>
      <c r="D18" t="n">
        <v>12</v>
      </c>
      <c r="E18" t="n">
        <v>1003054</v>
      </c>
      <c r="F18" t="n">
        <v>1003054</v>
      </c>
      <c r="G18" t="n">
        <v>9550614</v>
      </c>
      <c r="H18" t="n">
        <v>5572522</v>
      </c>
      <c r="I18" t="s">
        <v>890</v>
      </c>
      <c r="J18"/>
    </row>
    <row r="19">
      <c r="A19" t="s">
        <v>2</v>
      </c>
      <c r="B19" t="s">
        <v>895</v>
      </c>
      <c r="C19" t="n">
        <v>2019</v>
      </c>
      <c r="D19" t="n">
        <v>3</v>
      </c>
      <c r="E19" t="n">
        <v>12089</v>
      </c>
      <c r="F19" t="n">
        <v>15032</v>
      </c>
      <c r="G19" t="n">
        <v>6517943</v>
      </c>
      <c r="H19" t="n">
        <v>83510</v>
      </c>
      <c r="I19" t="s">
        <v>875</v>
      </c>
      <c r="J19" t="s">
        <v>895</v>
      </c>
    </row>
    <row r="20">
      <c r="A20" t="s">
        <v>2</v>
      </c>
      <c r="B20" t="s">
        <v>872</v>
      </c>
      <c r="C20" t="n">
        <v>2019</v>
      </c>
      <c r="D20" t="n">
        <v>10</v>
      </c>
      <c r="E20" t="n">
        <v>24117</v>
      </c>
      <c r="F20" t="n">
        <v>24117</v>
      </c>
      <c r="G20" t="n">
        <v>7506592</v>
      </c>
      <c r="H20" t="n">
        <v>133984</v>
      </c>
      <c r="I20" t="s">
        <v>871</v>
      </c>
      <c r="J20" t="s">
        <v>872</v>
      </c>
    </row>
    <row r="21">
      <c r="A21" t="s">
        <v>2</v>
      </c>
      <c r="B21"/>
      <c r="C21" t="n">
        <v>2020</v>
      </c>
      <c r="D21" t="n">
        <v>11</v>
      </c>
      <c r="E21" t="n">
        <v>1145778</v>
      </c>
      <c r="F21" t="n">
        <v>1145778</v>
      </c>
      <c r="G21" t="n">
        <v>9391690</v>
      </c>
      <c r="H21" t="n">
        <v>6365433</v>
      </c>
      <c r="I21" t="s">
        <v>890</v>
      </c>
      <c r="J21"/>
    </row>
    <row r="22">
      <c r="A22" t="s">
        <v>2</v>
      </c>
      <c r="B22" t="s">
        <v>900</v>
      </c>
      <c r="C22" t="n">
        <v>2018</v>
      </c>
      <c r="D22" t="n">
        <v>5</v>
      </c>
      <c r="E22" t="n">
        <v>12928</v>
      </c>
      <c r="F22" t="n">
        <v>12928</v>
      </c>
      <c r="G22" t="n">
        <v>5502453</v>
      </c>
      <c r="H22" t="n">
        <v>71823</v>
      </c>
      <c r="I22" t="s">
        <v>871</v>
      </c>
      <c r="J22" t="s">
        <v>900</v>
      </c>
    </row>
    <row r="23">
      <c r="A23" t="s">
        <v>2</v>
      </c>
      <c r="B23" t="s">
        <v>896</v>
      </c>
      <c r="C23" t="n">
        <v>2018</v>
      </c>
      <c r="D23" t="n">
        <v>5</v>
      </c>
      <c r="E23" t="n">
        <v>13729</v>
      </c>
      <c r="F23" t="n">
        <v>13729</v>
      </c>
      <c r="G23" t="n">
        <v>5502453</v>
      </c>
      <c r="H23" t="n">
        <v>76271</v>
      </c>
      <c r="I23" t="s">
        <v>871</v>
      </c>
      <c r="J23" t="s">
        <v>896</v>
      </c>
    </row>
    <row r="24">
      <c r="A24" t="s">
        <v>2</v>
      </c>
      <c r="B24" t="s">
        <v>895</v>
      </c>
      <c r="C24" t="n">
        <v>2019</v>
      </c>
      <c r="D24" t="n">
        <v>2</v>
      </c>
      <c r="E24" t="n">
        <v>10654</v>
      </c>
      <c r="F24" t="n">
        <v>10654</v>
      </c>
      <c r="G24" t="n">
        <v>6460189</v>
      </c>
      <c r="H24" t="n">
        <v>75537</v>
      </c>
      <c r="I24" t="s">
        <v>875</v>
      </c>
      <c r="J24" t="s">
        <v>895</v>
      </c>
    </row>
    <row r="25">
      <c r="A25" t="s">
        <v>2</v>
      </c>
      <c r="B25" t="s">
        <v>895</v>
      </c>
      <c r="C25" t="n">
        <v>2024</v>
      </c>
      <c r="D25" t="n">
        <v>12</v>
      </c>
      <c r="E25" t="n">
        <v>67822</v>
      </c>
      <c r="F25" t="n">
        <v>67822</v>
      </c>
      <c r="G25" t="n">
        <v>17115708</v>
      </c>
      <c r="H25" t="n">
        <v>474856</v>
      </c>
      <c r="I25" t="s">
        <v>875</v>
      </c>
      <c r="J25" t="s">
        <v>895</v>
      </c>
    </row>
    <row r="26">
      <c r="A26" t="s">
        <v>2</v>
      </c>
      <c r="B26" t="s">
        <v>893</v>
      </c>
      <c r="C26" t="n">
        <v>2019</v>
      </c>
      <c r="D26" t="n">
        <v>1</v>
      </c>
      <c r="E26" t="n">
        <v>2310</v>
      </c>
      <c r="F26" t="n">
        <v>2310</v>
      </c>
      <c r="G26" t="n">
        <v>6365171</v>
      </c>
      <c r="H26" t="n">
        <v>12836</v>
      </c>
      <c r="I26" t="s">
        <v>871</v>
      </c>
      <c r="J26" t="s">
        <v>893</v>
      </c>
    </row>
    <row r="27">
      <c r="A27" t="s">
        <v>2</v>
      </c>
      <c r="B27" t="s">
        <v>894</v>
      </c>
      <c r="C27" t="n">
        <v>2018</v>
      </c>
      <c r="D27" t="n">
        <v>4</v>
      </c>
      <c r="E27" t="n">
        <v>3683</v>
      </c>
      <c r="F27" t="n">
        <v>3683</v>
      </c>
      <c r="G27" t="n">
        <v>5429049</v>
      </c>
      <c r="H27" t="n">
        <v>20460</v>
      </c>
      <c r="I27" t="s">
        <v>875</v>
      </c>
      <c r="J27" t="s">
        <v>894</v>
      </c>
    </row>
    <row r="28">
      <c r="A28" t="s">
        <v>2</v>
      </c>
      <c r="B28" t="s">
        <v>901</v>
      </c>
      <c r="C28" t="n">
        <v>2019</v>
      </c>
      <c r="D28" t="n">
        <v>12</v>
      </c>
      <c r="E28" t="n">
        <v>3493259</v>
      </c>
      <c r="F28" t="n">
        <v>3493259</v>
      </c>
      <c r="G28" t="n">
        <v>7809491</v>
      </c>
      <c r="H28" t="n">
        <v>19406994</v>
      </c>
      <c r="I28" t="s">
        <v>890</v>
      </c>
      <c r="J28" t="s">
        <v>901</v>
      </c>
    </row>
    <row r="29">
      <c r="A29" t="s">
        <v>2</v>
      </c>
      <c r="B29" t="s">
        <v>899</v>
      </c>
      <c r="C29" t="n">
        <v>2019</v>
      </c>
      <c r="D29" t="n">
        <v>6</v>
      </c>
      <c r="E29" t="n">
        <v>49500</v>
      </c>
      <c r="F29" t="n">
        <v>49500</v>
      </c>
      <c r="G29" t="n">
        <v>6877689</v>
      </c>
      <c r="H29" t="n">
        <v>275000</v>
      </c>
      <c r="I29" t="s">
        <v>871</v>
      </c>
      <c r="J29" t="s">
        <v>899</v>
      </c>
    </row>
    <row r="30">
      <c r="A30" t="s">
        <v>2</v>
      </c>
      <c r="B30" t="s">
        <v>894</v>
      </c>
      <c r="C30" t="n">
        <v>2024</v>
      </c>
      <c r="D30" t="n">
        <v>12</v>
      </c>
      <c r="E30" t="n">
        <v>7221</v>
      </c>
      <c r="F30" t="n">
        <v>7221</v>
      </c>
      <c r="G30" t="n">
        <v>17115708</v>
      </c>
      <c r="H30" t="n">
        <v>40116</v>
      </c>
      <c r="I30" t="s">
        <v>875</v>
      </c>
      <c r="J30" t="s">
        <v>894</v>
      </c>
    </row>
    <row r="31">
      <c r="A31" t="s">
        <v>2</v>
      </c>
      <c r="B31" t="s">
        <v>894</v>
      </c>
      <c r="C31" t="n">
        <v>2022</v>
      </c>
      <c r="D31" t="n">
        <v>3</v>
      </c>
      <c r="E31" t="n">
        <v>7184</v>
      </c>
      <c r="F31" t="n">
        <v>7184</v>
      </c>
      <c r="G31" t="n">
        <v>11839205</v>
      </c>
      <c r="H31" t="n">
        <v>39907</v>
      </c>
      <c r="I31" t="s">
        <v>875</v>
      </c>
      <c r="J31" t="s">
        <v>894</v>
      </c>
    </row>
    <row r="32">
      <c r="A32" t="s">
        <v>2</v>
      </c>
      <c r="B32" t="s">
        <v>894</v>
      </c>
      <c r="C32" t="n">
        <v>2021</v>
      </c>
      <c r="D32" t="n">
        <v>4</v>
      </c>
      <c r="E32" t="n">
        <v>7807</v>
      </c>
      <c r="F32" t="n">
        <v>7807</v>
      </c>
      <c r="G32" t="n">
        <v>10249138</v>
      </c>
      <c r="H32" t="n">
        <v>43369</v>
      </c>
      <c r="I32" t="s">
        <v>875</v>
      </c>
      <c r="J32" t="s">
        <v>894</v>
      </c>
    </row>
    <row r="33">
      <c r="A33" t="s">
        <v>2</v>
      </c>
      <c r="B33" t="s">
        <v>899</v>
      </c>
      <c r="C33" t="n">
        <v>2018</v>
      </c>
      <c r="D33" t="n">
        <v>9</v>
      </c>
      <c r="E33" t="n">
        <v>49500</v>
      </c>
      <c r="F33" t="n">
        <v>49500</v>
      </c>
      <c r="G33" t="n">
        <v>5920739</v>
      </c>
      <c r="H33" t="n">
        <v>275000</v>
      </c>
      <c r="I33" t="s">
        <v>871</v>
      </c>
      <c r="J33" t="s">
        <v>899</v>
      </c>
    </row>
    <row r="34">
      <c r="A34" t="s">
        <v>2</v>
      </c>
      <c r="B34" t="s">
        <v>894</v>
      </c>
      <c r="C34" t="n">
        <v>2023</v>
      </c>
      <c r="D34" t="n">
        <v>12</v>
      </c>
      <c r="E34" t="n">
        <v>9609</v>
      </c>
      <c r="F34" t="n">
        <v>9609</v>
      </c>
      <c r="G34" t="n">
        <v>14853409</v>
      </c>
      <c r="H34" t="n">
        <v>53381</v>
      </c>
      <c r="I34" t="s">
        <v>875</v>
      </c>
      <c r="J34" t="s">
        <v>894</v>
      </c>
    </row>
    <row r="35">
      <c r="A35" t="s">
        <v>2</v>
      </c>
      <c r="B35" t="s">
        <v>894</v>
      </c>
      <c r="C35" t="n">
        <v>2022</v>
      </c>
      <c r="D35" t="n">
        <v>12</v>
      </c>
      <c r="E35" t="n">
        <v>10885</v>
      </c>
      <c r="F35" t="n">
        <v>10885</v>
      </c>
      <c r="G35" t="n">
        <v>13096572</v>
      </c>
      <c r="H35" t="n">
        <v>60768</v>
      </c>
      <c r="I35" t="s">
        <v>875</v>
      </c>
      <c r="J35" t="s">
        <v>894</v>
      </c>
    </row>
    <row r="36">
      <c r="A36" t="s">
        <v>2</v>
      </c>
      <c r="B36" t="s">
        <v>895</v>
      </c>
      <c r="C36" t="n">
        <v>2019</v>
      </c>
      <c r="D36" t="n">
        <v>3</v>
      </c>
      <c r="E36" t="n">
        <v>10375</v>
      </c>
      <c r="F36" t="n">
        <v>13318</v>
      </c>
      <c r="G36" t="n">
        <v>6517943</v>
      </c>
      <c r="H36" t="n">
        <v>73990</v>
      </c>
      <c r="I36" t="s">
        <v>875</v>
      </c>
      <c r="J36" t="s">
        <v>895</v>
      </c>
    </row>
    <row r="37">
      <c r="A37" t="s">
        <v>2</v>
      </c>
      <c r="B37" t="s">
        <v>894</v>
      </c>
      <c r="C37" t="n">
        <v>2019</v>
      </c>
      <c r="D37" t="n">
        <v>3</v>
      </c>
      <c r="E37" t="n">
        <v>3043</v>
      </c>
      <c r="F37" t="n">
        <v>3043</v>
      </c>
      <c r="G37" t="n">
        <v>6517943</v>
      </c>
      <c r="H37" t="n">
        <v>10593</v>
      </c>
      <c r="I37" t="s">
        <v>875</v>
      </c>
      <c r="J37" t="s">
        <v>894</v>
      </c>
    </row>
    <row r="38">
      <c r="A38" t="s">
        <v>2</v>
      </c>
      <c r="B38" t="s">
        <v>901</v>
      </c>
      <c r="C38" t="n">
        <v>2018</v>
      </c>
      <c r="D38" t="n">
        <v>10</v>
      </c>
      <c r="E38"/>
      <c r="F38" t="n">
        <v>852458</v>
      </c>
      <c r="G38" t="n">
        <v>6041730</v>
      </c>
      <c r="H38"/>
      <c r="I38" t="s">
        <v>890</v>
      </c>
      <c r="J38" t="s">
        <v>901</v>
      </c>
    </row>
    <row r="39">
      <c r="A39" t="s">
        <v>2</v>
      </c>
      <c r="B39" t="s">
        <v>895</v>
      </c>
      <c r="C39" t="n">
        <v>2018</v>
      </c>
      <c r="D39" t="n">
        <v>1</v>
      </c>
      <c r="E39" t="n">
        <v>13802</v>
      </c>
      <c r="F39" t="n">
        <v>16745</v>
      </c>
      <c r="G39" t="n">
        <v>5108809</v>
      </c>
      <c r="H39" t="n">
        <v>93030</v>
      </c>
      <c r="I39" t="s">
        <v>875</v>
      </c>
      <c r="J39" t="s">
        <v>895</v>
      </c>
    </row>
    <row r="40">
      <c r="A40" t="s">
        <v>2</v>
      </c>
      <c r="B40" t="s">
        <v>872</v>
      </c>
      <c r="C40" t="n">
        <v>2018</v>
      </c>
      <c r="D40" t="n">
        <v>5</v>
      </c>
      <c r="E40" t="n">
        <v>6451</v>
      </c>
      <c r="F40" t="n">
        <v>6451</v>
      </c>
      <c r="G40" t="n">
        <v>5502453</v>
      </c>
      <c r="H40" t="n">
        <v>35841</v>
      </c>
      <c r="I40" t="s">
        <v>871</v>
      </c>
      <c r="J40" t="s">
        <v>872</v>
      </c>
    </row>
    <row r="41">
      <c r="A41" t="s">
        <v>2</v>
      </c>
      <c r="B41" t="s">
        <v>894</v>
      </c>
      <c r="C41" t="n">
        <v>2018</v>
      </c>
      <c r="D41" t="n">
        <v>6</v>
      </c>
      <c r="E41" t="n">
        <v>3282</v>
      </c>
      <c r="F41" t="n">
        <v>3282</v>
      </c>
      <c r="G41" t="n">
        <v>5595111</v>
      </c>
      <c r="H41" t="n">
        <v>18236</v>
      </c>
      <c r="I41" t="s">
        <v>875</v>
      </c>
      <c r="J41" t="s">
        <v>894</v>
      </c>
    </row>
    <row r="42">
      <c r="A42" t="s">
        <v>2</v>
      </c>
      <c r="B42" t="s">
        <v>894</v>
      </c>
      <c r="C42" t="n">
        <v>2018</v>
      </c>
      <c r="D42" t="n">
        <v>8</v>
      </c>
      <c r="E42" t="n">
        <v>3874</v>
      </c>
      <c r="F42" t="n">
        <v>3874</v>
      </c>
      <c r="G42" t="n">
        <v>5810802</v>
      </c>
      <c r="H42" t="n">
        <v>21523</v>
      </c>
      <c r="I42" t="s">
        <v>875</v>
      </c>
      <c r="J42" t="s">
        <v>894</v>
      </c>
    </row>
    <row r="43">
      <c r="A43" t="s">
        <v>2</v>
      </c>
      <c r="B43" t="s">
        <v>902</v>
      </c>
      <c r="C43" t="n">
        <v>2021</v>
      </c>
      <c r="D43" t="n">
        <v>3</v>
      </c>
      <c r="E43" t="n">
        <v>21535</v>
      </c>
      <c r="F43" t="n">
        <v>21535</v>
      </c>
      <c r="G43" t="n">
        <v>10064661</v>
      </c>
      <c r="H43" t="n">
        <v>119641</v>
      </c>
      <c r="I43" t="s">
        <v>871</v>
      </c>
      <c r="J43" t="s">
        <v>902</v>
      </c>
    </row>
    <row r="44">
      <c r="A44" t="s">
        <v>2</v>
      </c>
      <c r="B44" t="s">
        <v>895</v>
      </c>
      <c r="C44" t="n">
        <v>2022</v>
      </c>
      <c r="D44" t="n">
        <v>3</v>
      </c>
      <c r="E44" t="n">
        <v>6798</v>
      </c>
      <c r="F44" t="n">
        <v>6798</v>
      </c>
      <c r="G44" t="n">
        <v>11839205</v>
      </c>
      <c r="H44" t="n">
        <v>54117</v>
      </c>
      <c r="I44" t="s">
        <v>875</v>
      </c>
      <c r="J44" t="s">
        <v>895</v>
      </c>
    </row>
    <row r="45">
      <c r="A45" t="s">
        <v>2</v>
      </c>
      <c r="B45" t="s">
        <v>899</v>
      </c>
      <c r="C45" t="n">
        <v>2018</v>
      </c>
      <c r="D45" t="n">
        <v>9</v>
      </c>
      <c r="E45" t="n">
        <v>148500</v>
      </c>
      <c r="F45" t="n">
        <v>148500</v>
      </c>
      <c r="G45" t="n">
        <v>5920739</v>
      </c>
      <c r="H45" t="n">
        <v>825000</v>
      </c>
      <c r="I45" t="s">
        <v>871</v>
      </c>
      <c r="J45" t="s">
        <v>899</v>
      </c>
    </row>
    <row r="46">
      <c r="A46" t="s">
        <v>2</v>
      </c>
      <c r="B46" t="s">
        <v>903</v>
      </c>
      <c r="C46" t="n">
        <v>2023</v>
      </c>
      <c r="D46" t="n">
        <v>7</v>
      </c>
      <c r="E46" t="n">
        <v>11942</v>
      </c>
      <c r="F46" t="n">
        <v>11942</v>
      </c>
      <c r="G46" t="n">
        <v>14066821</v>
      </c>
      <c r="H46" t="n">
        <v>66343</v>
      </c>
      <c r="I46" t="s">
        <v>871</v>
      </c>
      <c r="J46" t="s">
        <v>903</v>
      </c>
    </row>
    <row r="47">
      <c r="A47" t="s">
        <v>2</v>
      </c>
      <c r="B47" t="s">
        <v>894</v>
      </c>
      <c r="C47" t="n">
        <v>2019</v>
      </c>
      <c r="D47" t="n">
        <v>1</v>
      </c>
      <c r="E47" t="n">
        <v>3043</v>
      </c>
      <c r="F47" t="n">
        <v>3043</v>
      </c>
      <c r="G47" t="n">
        <v>6365171</v>
      </c>
      <c r="H47" t="n">
        <v>16905</v>
      </c>
      <c r="I47" t="s">
        <v>875</v>
      </c>
      <c r="J47" t="s">
        <v>894</v>
      </c>
    </row>
    <row r="48">
      <c r="A48" t="s">
        <v>2</v>
      </c>
      <c r="B48" t="s">
        <v>904</v>
      </c>
      <c r="C48" t="n">
        <v>2022</v>
      </c>
      <c r="D48" t="n">
        <v>12</v>
      </c>
      <c r="E48" t="n">
        <v>33696</v>
      </c>
      <c r="F48" t="n">
        <v>33696</v>
      </c>
      <c r="G48" t="n">
        <v>13096572</v>
      </c>
      <c r="H48" t="n">
        <v>187200</v>
      </c>
      <c r="I48" t="s">
        <v>871</v>
      </c>
      <c r="J48" t="s">
        <v>904</v>
      </c>
    </row>
    <row r="49">
      <c r="A49" t="s">
        <v>2</v>
      </c>
      <c r="B49" t="s">
        <v>895</v>
      </c>
      <c r="C49" t="n">
        <v>2021</v>
      </c>
      <c r="D49" t="n">
        <v>8</v>
      </c>
      <c r="E49" t="n">
        <v>2521</v>
      </c>
      <c r="F49" t="n">
        <v>2521</v>
      </c>
      <c r="G49" t="n">
        <v>10868803</v>
      </c>
      <c r="H49" t="n">
        <v>14006</v>
      </c>
      <c r="I49" t="s">
        <v>875</v>
      </c>
      <c r="J49" t="s">
        <v>895</v>
      </c>
    </row>
    <row r="50">
      <c r="A50" t="s">
        <v>2</v>
      </c>
      <c r="B50" t="s">
        <v>894</v>
      </c>
      <c r="C50" t="n">
        <v>2021</v>
      </c>
      <c r="D50" t="n">
        <v>8</v>
      </c>
      <c r="E50" t="n">
        <v>2686</v>
      </c>
      <c r="F50" t="n">
        <v>2686</v>
      </c>
      <c r="G50" t="n">
        <v>10868803</v>
      </c>
      <c r="H50" t="n">
        <v>14923</v>
      </c>
      <c r="I50" t="s">
        <v>875</v>
      </c>
      <c r="J50" t="s">
        <v>894</v>
      </c>
    </row>
    <row r="51">
      <c r="A51" t="s">
        <v>2</v>
      </c>
      <c r="B51" t="s">
        <v>905</v>
      </c>
      <c r="C51" t="n">
        <v>2024</v>
      </c>
      <c r="D51" t="n">
        <v>9</v>
      </c>
      <c r="E51" t="n">
        <v>26111</v>
      </c>
      <c r="F51" t="n">
        <v>26111</v>
      </c>
      <c r="G51" t="n">
        <v>16518992</v>
      </c>
      <c r="H51" t="n">
        <v>194112</v>
      </c>
      <c r="I51" t="s">
        <v>875</v>
      </c>
      <c r="J51" t="s">
        <v>905</v>
      </c>
    </row>
    <row r="52">
      <c r="A52" t="s">
        <v>2</v>
      </c>
      <c r="B52" t="s">
        <v>897</v>
      </c>
      <c r="C52" t="n">
        <v>2019</v>
      </c>
      <c r="D52" t="n">
        <v>10</v>
      </c>
      <c r="E52" t="n">
        <v>4848</v>
      </c>
      <c r="F52" t="n">
        <v>4848</v>
      </c>
      <c r="G52" t="n">
        <v>7506592</v>
      </c>
      <c r="H52" t="n">
        <v>26932</v>
      </c>
      <c r="I52" t="s">
        <v>871</v>
      </c>
      <c r="J52" t="s">
        <v>897</v>
      </c>
    </row>
    <row r="53">
      <c r="A53" t="s">
        <v>2</v>
      </c>
      <c r="B53" t="s">
        <v>897</v>
      </c>
      <c r="C53" t="n">
        <v>2019</v>
      </c>
      <c r="D53" t="n">
        <v>6</v>
      </c>
      <c r="E53" t="n">
        <v>6033</v>
      </c>
      <c r="F53" t="n">
        <v>6033</v>
      </c>
      <c r="G53" t="n">
        <v>6877689</v>
      </c>
      <c r="H53" t="n">
        <v>33517</v>
      </c>
      <c r="I53" t="s">
        <v>871</v>
      </c>
      <c r="J53" t="s">
        <v>897</v>
      </c>
    </row>
    <row r="54">
      <c r="A54" t="s">
        <v>2</v>
      </c>
      <c r="B54" t="s">
        <v>896</v>
      </c>
      <c r="C54" t="n">
        <v>2018</v>
      </c>
      <c r="D54" t="n">
        <v>12</v>
      </c>
      <c r="E54" t="n">
        <v>27732</v>
      </c>
      <c r="F54" t="n">
        <v>27732</v>
      </c>
      <c r="G54" t="n">
        <v>6265285</v>
      </c>
      <c r="H54" t="n">
        <v>154068</v>
      </c>
      <c r="I54" t="s">
        <v>871</v>
      </c>
      <c r="J54" t="s">
        <v>896</v>
      </c>
    </row>
    <row r="55">
      <c r="A55" t="s">
        <v>2</v>
      </c>
      <c r="B55" t="s">
        <v>895</v>
      </c>
      <c r="C55" t="n">
        <v>2018</v>
      </c>
      <c r="D55" t="n">
        <v>12</v>
      </c>
      <c r="E55" t="n">
        <v>26362</v>
      </c>
      <c r="F55" t="n">
        <v>32248</v>
      </c>
      <c r="G55" t="n">
        <v>6265285</v>
      </c>
      <c r="H55" t="n">
        <v>179158</v>
      </c>
      <c r="I55" t="s">
        <v>875</v>
      </c>
      <c r="J55" t="s">
        <v>895</v>
      </c>
    </row>
    <row r="56">
      <c r="A56" t="s">
        <v>2</v>
      </c>
      <c r="B56" t="s">
        <v>895</v>
      </c>
      <c r="C56" t="n">
        <v>2018</v>
      </c>
      <c r="D56" t="n">
        <v>5</v>
      </c>
      <c r="E56" t="n">
        <v>40743</v>
      </c>
      <c r="F56" t="n">
        <v>49572</v>
      </c>
      <c r="G56" t="n">
        <v>5502453</v>
      </c>
      <c r="H56" t="n">
        <v>275401</v>
      </c>
      <c r="I56" t="s">
        <v>875</v>
      </c>
      <c r="J56" t="s">
        <v>895</v>
      </c>
    </row>
    <row r="57">
      <c r="A57" t="s">
        <v>2</v>
      </c>
      <c r="B57" t="s">
        <v>895</v>
      </c>
      <c r="C57" t="n">
        <v>2018</v>
      </c>
      <c r="D57" t="n">
        <v>7</v>
      </c>
      <c r="E57" t="n">
        <v>22006</v>
      </c>
      <c r="F57" t="n">
        <v>22006</v>
      </c>
      <c r="G57" t="n">
        <v>5704803</v>
      </c>
      <c r="H57" t="n">
        <v>138607</v>
      </c>
      <c r="I57" t="s">
        <v>875</v>
      </c>
      <c r="J57" t="s">
        <v>895</v>
      </c>
    </row>
    <row r="58">
      <c r="A58" t="s">
        <v>2</v>
      </c>
      <c r="B58" t="s">
        <v>894</v>
      </c>
      <c r="C58" t="n">
        <v>2018</v>
      </c>
      <c r="D58" t="n">
        <v>7</v>
      </c>
      <c r="E58" t="n">
        <v>3646</v>
      </c>
      <c r="F58" t="n">
        <v>3646</v>
      </c>
      <c r="G58" t="n">
        <v>5704803</v>
      </c>
      <c r="H58" t="n">
        <v>20258</v>
      </c>
      <c r="I58" t="s">
        <v>875</v>
      </c>
      <c r="J58" t="s">
        <v>894</v>
      </c>
    </row>
    <row r="59">
      <c r="A59" t="s">
        <v>2</v>
      </c>
      <c r="B59" t="s">
        <v>894</v>
      </c>
      <c r="C59" t="n">
        <v>2018</v>
      </c>
      <c r="D59" t="n">
        <v>8</v>
      </c>
      <c r="E59" t="n">
        <v>4194</v>
      </c>
      <c r="F59" t="n">
        <v>4194</v>
      </c>
      <c r="G59" t="n">
        <v>5810802</v>
      </c>
      <c r="H59" t="n">
        <v>23301</v>
      </c>
      <c r="I59" t="s">
        <v>875</v>
      </c>
      <c r="J59" t="s">
        <v>894</v>
      </c>
    </row>
    <row r="60">
      <c r="A60" t="s">
        <v>2</v>
      </c>
      <c r="B60" t="s">
        <v>906</v>
      </c>
      <c r="C60" t="n">
        <v>2024</v>
      </c>
      <c r="D60" t="n">
        <v>12</v>
      </c>
      <c r="E60" t="n">
        <v>35085</v>
      </c>
      <c r="F60" t="n">
        <v>35085</v>
      </c>
      <c r="G60" t="n">
        <v>17115708</v>
      </c>
      <c r="H60" t="n">
        <v>194915</v>
      </c>
      <c r="I60" t="s">
        <v>871</v>
      </c>
      <c r="J60" t="s">
        <v>906</v>
      </c>
    </row>
    <row r="61">
      <c r="A61" t="s">
        <v>2</v>
      </c>
      <c r="B61" t="s">
        <v>895</v>
      </c>
      <c r="C61" t="n">
        <v>2019</v>
      </c>
      <c r="D61" t="n">
        <v>8</v>
      </c>
      <c r="E61" t="n">
        <v>14574</v>
      </c>
      <c r="F61" t="n">
        <v>17517</v>
      </c>
      <c r="G61" t="n">
        <v>7185878</v>
      </c>
      <c r="H61" t="n">
        <v>97314</v>
      </c>
      <c r="I61" t="s">
        <v>871</v>
      </c>
      <c r="J61" t="s">
        <v>895</v>
      </c>
    </row>
    <row r="62">
      <c r="A62" t="s">
        <v>2</v>
      </c>
      <c r="B62" t="s">
        <v>895</v>
      </c>
      <c r="C62" t="n">
        <v>2019</v>
      </c>
      <c r="D62" t="n">
        <v>8</v>
      </c>
      <c r="E62" t="n">
        <v>12796</v>
      </c>
      <c r="F62" t="n">
        <v>15739</v>
      </c>
      <c r="G62" t="n">
        <v>7185878</v>
      </c>
      <c r="H62" t="n">
        <v>87437</v>
      </c>
      <c r="I62" t="s">
        <v>871</v>
      </c>
      <c r="J62" t="s">
        <v>895</v>
      </c>
    </row>
    <row r="63">
      <c r="A63" t="s">
        <v>2</v>
      </c>
      <c r="B63" t="s">
        <v>895</v>
      </c>
      <c r="C63" t="n">
        <v>2022</v>
      </c>
      <c r="D63" t="n">
        <v>5</v>
      </c>
      <c r="E63" t="n">
        <v>15653</v>
      </c>
      <c r="F63" t="n">
        <v>15653</v>
      </c>
      <c r="G63" t="n">
        <v>12139239</v>
      </c>
      <c r="H63" t="n">
        <v>119658</v>
      </c>
      <c r="I63" t="s">
        <v>875</v>
      </c>
      <c r="J63" t="s">
        <v>895</v>
      </c>
    </row>
    <row r="64">
      <c r="A64" t="s">
        <v>2</v>
      </c>
      <c r="B64" t="s">
        <v>899</v>
      </c>
      <c r="C64" t="n">
        <v>2019</v>
      </c>
      <c r="D64" t="n">
        <v>4</v>
      </c>
      <c r="E64" t="n">
        <v>99000</v>
      </c>
      <c r="F64" t="n">
        <v>99000</v>
      </c>
      <c r="G64" t="n">
        <v>6659819</v>
      </c>
      <c r="H64" t="n">
        <v>550000</v>
      </c>
      <c r="I64" t="s">
        <v>871</v>
      </c>
      <c r="J64" t="s">
        <v>899</v>
      </c>
    </row>
    <row r="65">
      <c r="A65" t="s">
        <v>2</v>
      </c>
      <c r="B65" t="s">
        <v>893</v>
      </c>
      <c r="C65" t="n">
        <v>2018</v>
      </c>
      <c r="D65" t="n">
        <v>9</v>
      </c>
      <c r="E65" t="n">
        <v>2988</v>
      </c>
      <c r="F65" t="n">
        <v>2988</v>
      </c>
      <c r="G65" t="n">
        <v>5920739</v>
      </c>
      <c r="H65" t="n">
        <v>16598</v>
      </c>
      <c r="I65" t="s">
        <v>871</v>
      </c>
      <c r="J65" t="s">
        <v>893</v>
      </c>
    </row>
    <row r="66">
      <c r="A66" t="s">
        <v>2</v>
      </c>
      <c r="B66" t="s">
        <v>907</v>
      </c>
      <c r="C66" t="n">
        <v>2023</v>
      </c>
      <c r="D66" t="n">
        <v>7</v>
      </c>
      <c r="E66" t="n">
        <v>32410</v>
      </c>
      <c r="F66" t="n">
        <v>32410</v>
      </c>
      <c r="G66" t="n">
        <v>14066821</v>
      </c>
      <c r="H66" t="n">
        <v>180054</v>
      </c>
      <c r="I66" t="s">
        <v>871</v>
      </c>
      <c r="J66" t="s">
        <v>907</v>
      </c>
    </row>
    <row r="67">
      <c r="A67" t="s">
        <v>2</v>
      </c>
      <c r="B67" t="s">
        <v>895</v>
      </c>
      <c r="C67" t="n">
        <v>2022</v>
      </c>
      <c r="D67" t="n">
        <v>12</v>
      </c>
      <c r="E67" t="n">
        <v>44015</v>
      </c>
      <c r="F67" t="n">
        <v>44015</v>
      </c>
      <c r="G67" t="n">
        <v>13096572</v>
      </c>
      <c r="H67" t="n">
        <v>326277</v>
      </c>
      <c r="I67" t="s">
        <v>875</v>
      </c>
      <c r="J67" t="s">
        <v>895</v>
      </c>
    </row>
    <row r="68">
      <c r="A68" t="s">
        <v>2</v>
      </c>
      <c r="B68" t="s">
        <v>895</v>
      </c>
      <c r="C68" t="n">
        <v>2018</v>
      </c>
      <c r="D68" t="n">
        <v>4</v>
      </c>
      <c r="E68" t="n">
        <v>14488</v>
      </c>
      <c r="F68" t="n">
        <v>17431</v>
      </c>
      <c r="G68" t="n">
        <v>5429049</v>
      </c>
      <c r="H68" t="n">
        <v>96838</v>
      </c>
      <c r="I68" t="s">
        <v>875</v>
      </c>
      <c r="J68" t="s">
        <v>895</v>
      </c>
    </row>
    <row r="69">
      <c r="A69" t="s">
        <v>2</v>
      </c>
      <c r="B69" t="s">
        <v>895</v>
      </c>
      <c r="C69" t="n">
        <v>2018</v>
      </c>
      <c r="D69" t="n">
        <v>4</v>
      </c>
      <c r="E69" t="n">
        <v>12774</v>
      </c>
      <c r="F69" t="n">
        <v>15717</v>
      </c>
      <c r="G69" t="n">
        <v>5429049</v>
      </c>
      <c r="H69" t="n">
        <v>87318</v>
      </c>
      <c r="I69" t="s">
        <v>875</v>
      </c>
      <c r="J69" t="s">
        <v>895</v>
      </c>
    </row>
    <row r="70">
      <c r="A70" t="s">
        <v>2</v>
      </c>
      <c r="B70"/>
      <c r="C70" t="n">
        <v>2022</v>
      </c>
      <c r="D70" t="n">
        <v>6</v>
      </c>
      <c r="E70" t="n">
        <v>3722176</v>
      </c>
      <c r="F70" t="n">
        <v>3722176</v>
      </c>
      <c r="G70" t="n">
        <v>12287254</v>
      </c>
      <c r="H70" t="n">
        <v>20678755</v>
      </c>
      <c r="I70" t="s">
        <v>890</v>
      </c>
      <c r="J70"/>
    </row>
    <row r="71">
      <c r="A71" t="s">
        <v>2</v>
      </c>
      <c r="B71" t="s">
        <v>872</v>
      </c>
      <c r="C71" t="n">
        <v>2018</v>
      </c>
      <c r="D71" t="n">
        <v>12</v>
      </c>
      <c r="E71" t="n">
        <v>18120</v>
      </c>
      <c r="F71" t="n">
        <v>18120</v>
      </c>
      <c r="G71" t="n">
        <v>6265285</v>
      </c>
      <c r="H71" t="n">
        <v>100664</v>
      </c>
      <c r="I71" t="s">
        <v>871</v>
      </c>
      <c r="J71" t="s">
        <v>872</v>
      </c>
    </row>
    <row r="72">
      <c r="A72" t="s">
        <v>2</v>
      </c>
      <c r="B72" t="s">
        <v>894</v>
      </c>
      <c r="C72" t="n">
        <v>2018</v>
      </c>
      <c r="D72" t="n">
        <v>12</v>
      </c>
      <c r="E72" t="n">
        <v>8111</v>
      </c>
      <c r="F72" t="n">
        <v>8109</v>
      </c>
      <c r="G72" t="n">
        <v>6265285</v>
      </c>
      <c r="H72" t="n">
        <v>45051</v>
      </c>
      <c r="I72" t="s">
        <v>875</v>
      </c>
      <c r="J72" t="s">
        <v>894</v>
      </c>
    </row>
    <row r="73">
      <c r="A73" t="s">
        <v>2</v>
      </c>
      <c r="B73" t="s">
        <v>907</v>
      </c>
      <c r="C73" t="n">
        <v>2018</v>
      </c>
      <c r="D73" t="n">
        <v>5</v>
      </c>
      <c r="E73" t="n">
        <v>2014</v>
      </c>
      <c r="F73" t="n">
        <v>2014</v>
      </c>
      <c r="G73" t="n">
        <v>5502453</v>
      </c>
      <c r="H73" t="n">
        <v>11191</v>
      </c>
      <c r="I73" t="s">
        <v>871</v>
      </c>
      <c r="J73" t="s">
        <v>907</v>
      </c>
    </row>
    <row r="74">
      <c r="A74" t="s">
        <v>2</v>
      </c>
      <c r="B74" t="s">
        <v>894</v>
      </c>
      <c r="C74" t="n">
        <v>2021</v>
      </c>
      <c r="D74" t="n">
        <v>12</v>
      </c>
      <c r="E74" t="n">
        <v>5012</v>
      </c>
      <c r="F74" t="n">
        <v>5012</v>
      </c>
      <c r="G74" t="n">
        <v>11429550</v>
      </c>
      <c r="H74" t="n">
        <v>27836</v>
      </c>
      <c r="I74" t="s">
        <v>875</v>
      </c>
      <c r="J74" t="s">
        <v>894</v>
      </c>
    </row>
    <row r="75">
      <c r="A75" t="s">
        <v>2</v>
      </c>
      <c r="B75" t="s">
        <v>895</v>
      </c>
      <c r="C75" t="n">
        <v>2018</v>
      </c>
      <c r="D75" t="n">
        <v>6</v>
      </c>
      <c r="E75" t="n">
        <v>17315</v>
      </c>
      <c r="F75" t="n">
        <v>17315</v>
      </c>
      <c r="G75" t="n">
        <v>5595111</v>
      </c>
      <c r="H75" t="n">
        <v>112546</v>
      </c>
      <c r="I75" t="s">
        <v>875</v>
      </c>
      <c r="J75" t="s">
        <v>895</v>
      </c>
    </row>
    <row r="76">
      <c r="A76" t="s">
        <v>2</v>
      </c>
      <c r="B76" t="s">
        <v>908</v>
      </c>
      <c r="C76" t="n">
        <v>2024</v>
      </c>
      <c r="D76" t="n">
        <v>12</v>
      </c>
      <c r="E76" t="n">
        <v>60255</v>
      </c>
      <c r="F76" t="n">
        <v>60255</v>
      </c>
      <c r="G76" t="n">
        <v>17115708</v>
      </c>
      <c r="H76" t="n">
        <v>334745</v>
      </c>
      <c r="I76" t="s">
        <v>871</v>
      </c>
      <c r="J76" t="s">
        <v>908</v>
      </c>
    </row>
    <row r="77">
      <c r="A77" t="s">
        <v>2</v>
      </c>
      <c r="B77" t="s">
        <v>895</v>
      </c>
      <c r="C77" t="n">
        <v>2019</v>
      </c>
      <c r="D77" t="n">
        <v>9</v>
      </c>
      <c r="E77" t="n">
        <v>6391</v>
      </c>
      <c r="F77" t="n">
        <v>9334</v>
      </c>
      <c r="G77" t="n">
        <v>7383666</v>
      </c>
      <c r="H77" t="n">
        <v>51856</v>
      </c>
      <c r="I77" t="s">
        <v>871</v>
      </c>
      <c r="J77" t="s">
        <v>895</v>
      </c>
    </row>
    <row r="78">
      <c r="A78" t="s">
        <v>2</v>
      </c>
      <c r="B78" t="s">
        <v>894</v>
      </c>
      <c r="C78" t="n">
        <v>2019</v>
      </c>
      <c r="D78" t="n">
        <v>8</v>
      </c>
      <c r="E78" t="n">
        <v>8922</v>
      </c>
      <c r="F78" t="n">
        <v>8922</v>
      </c>
      <c r="G78" t="n">
        <v>7185878</v>
      </c>
      <c r="H78" t="n">
        <v>49565</v>
      </c>
      <c r="I78" t="s">
        <v>871</v>
      </c>
      <c r="J78" t="s">
        <v>894</v>
      </c>
    </row>
    <row r="79">
      <c r="A79" t="s">
        <v>2</v>
      </c>
      <c r="B79" t="s">
        <v>872</v>
      </c>
      <c r="C79" t="n">
        <v>2018</v>
      </c>
      <c r="D79" t="n">
        <v>9</v>
      </c>
      <c r="E79" t="n">
        <v>7810</v>
      </c>
      <c r="F79" t="n">
        <v>7810</v>
      </c>
      <c r="G79" t="n">
        <v>5920739</v>
      </c>
      <c r="H79" t="n">
        <v>43389</v>
      </c>
      <c r="I79" t="s">
        <v>871</v>
      </c>
      <c r="J79" t="s">
        <v>872</v>
      </c>
    </row>
    <row r="80">
      <c r="A80" t="s">
        <v>2</v>
      </c>
      <c r="B80" t="s">
        <v>894</v>
      </c>
      <c r="C80" t="n">
        <v>2023</v>
      </c>
      <c r="D80" t="n">
        <v>7</v>
      </c>
      <c r="E80" t="n">
        <v>9776</v>
      </c>
      <c r="F80" t="n">
        <v>9776</v>
      </c>
      <c r="G80" t="n">
        <v>14066821</v>
      </c>
      <c r="H80" t="n">
        <v>54312</v>
      </c>
      <c r="I80" t="s">
        <v>875</v>
      </c>
      <c r="J80" t="s">
        <v>894</v>
      </c>
    </row>
    <row r="81">
      <c r="A81" t="s">
        <v>2</v>
      </c>
      <c r="B81" t="s">
        <v>895</v>
      </c>
      <c r="C81" t="n">
        <v>2019</v>
      </c>
      <c r="D81" t="n">
        <v>1</v>
      </c>
      <c r="E81" t="n">
        <v>11018</v>
      </c>
      <c r="F81" t="n">
        <v>13961</v>
      </c>
      <c r="G81" t="n">
        <v>6365171</v>
      </c>
      <c r="H81" t="n">
        <v>77560</v>
      </c>
      <c r="I81" t="s">
        <v>875</v>
      </c>
      <c r="J81" t="s">
        <v>895</v>
      </c>
    </row>
    <row r="82">
      <c r="A82" t="s">
        <v>2</v>
      </c>
      <c r="B82" t="s">
        <v>899</v>
      </c>
      <c r="C82" t="n">
        <v>2019</v>
      </c>
      <c r="D82" t="n">
        <v>3</v>
      </c>
      <c r="E82" t="n">
        <v>49500</v>
      </c>
      <c r="F82" t="n">
        <v>49500</v>
      </c>
      <c r="G82" t="n">
        <v>6517943</v>
      </c>
      <c r="H82" t="n">
        <v>275000</v>
      </c>
      <c r="I82" t="s">
        <v>871</v>
      </c>
      <c r="J82" t="s">
        <v>899</v>
      </c>
    </row>
    <row r="83">
      <c r="A83" t="s">
        <v>2</v>
      </c>
      <c r="B83" t="s">
        <v>909</v>
      </c>
      <c r="C83" t="n">
        <v>2024</v>
      </c>
      <c r="D83" t="n">
        <v>9</v>
      </c>
      <c r="E83" t="n">
        <v>9774</v>
      </c>
      <c r="F83" t="n">
        <v>9774</v>
      </c>
      <c r="G83" t="n">
        <v>16518992</v>
      </c>
      <c r="H83" t="n">
        <v>54426</v>
      </c>
      <c r="I83" t="s">
        <v>875</v>
      </c>
      <c r="J83" t="s">
        <v>909</v>
      </c>
    </row>
    <row r="84">
      <c r="A84" t="s">
        <v>2</v>
      </c>
      <c r="B84"/>
      <c r="C84" t="n">
        <v>2021</v>
      </c>
      <c r="D84" t="n">
        <v>11</v>
      </c>
      <c r="E84" t="n">
        <v>1534140</v>
      </c>
      <c r="F84" t="n">
        <v>1534140</v>
      </c>
      <c r="G84" t="n">
        <v>11291453</v>
      </c>
      <c r="H84" t="n">
        <v>8523000</v>
      </c>
      <c r="I84" t="s">
        <v>890</v>
      </c>
      <c r="J84"/>
    </row>
    <row r="85">
      <c r="A85" t="s">
        <v>2</v>
      </c>
      <c r="B85" t="s">
        <v>872</v>
      </c>
      <c r="C85" t="n">
        <v>2020</v>
      </c>
      <c r="D85" t="n">
        <v>2</v>
      </c>
      <c r="E85" t="n">
        <v>76254</v>
      </c>
      <c r="F85" t="n">
        <v>76254</v>
      </c>
      <c r="G85" t="n">
        <v>8080527</v>
      </c>
      <c r="H85" t="n">
        <v>423635</v>
      </c>
      <c r="I85" t="s">
        <v>871</v>
      </c>
      <c r="J85" t="s">
        <v>872</v>
      </c>
    </row>
    <row r="86">
      <c r="A86" t="s">
        <v>2</v>
      </c>
      <c r="B86"/>
      <c r="C86" t="n">
        <v>2021</v>
      </c>
      <c r="D86" t="n">
        <v>12</v>
      </c>
      <c r="E86" t="n">
        <v>2934573</v>
      </c>
      <c r="F86" t="n">
        <v>2934573</v>
      </c>
      <c r="G86" t="n">
        <v>11429550</v>
      </c>
      <c r="H86" t="n">
        <v>16303183</v>
      </c>
      <c r="I86" t="s">
        <v>890</v>
      </c>
      <c r="J86"/>
    </row>
    <row r="87">
      <c r="A87" t="s">
        <v>2</v>
      </c>
      <c r="B87" t="s">
        <v>895</v>
      </c>
      <c r="C87" t="n">
        <v>2021</v>
      </c>
      <c r="D87" t="n">
        <v>7</v>
      </c>
      <c r="E87" t="n">
        <v>39501</v>
      </c>
      <c r="F87" t="n">
        <v>39501</v>
      </c>
      <c r="G87" t="n">
        <v>10739543</v>
      </c>
      <c r="H87" t="n">
        <v>268499</v>
      </c>
      <c r="I87" t="s">
        <v>875</v>
      </c>
      <c r="J87" t="s">
        <v>895</v>
      </c>
    </row>
    <row r="88">
      <c r="A88" t="s">
        <v>2</v>
      </c>
      <c r="B88" t="s">
        <v>895</v>
      </c>
      <c r="C88" t="n">
        <v>2021</v>
      </c>
      <c r="D88" t="n">
        <v>4</v>
      </c>
      <c r="E88" t="n">
        <v>38702</v>
      </c>
      <c r="F88" t="n">
        <v>38702</v>
      </c>
      <c r="G88" t="n">
        <v>10249138</v>
      </c>
      <c r="H88" t="n">
        <v>296765</v>
      </c>
      <c r="I88" t="s">
        <v>875</v>
      </c>
      <c r="J88" t="s">
        <v>895</v>
      </c>
    </row>
    <row r="89">
      <c r="A89" t="s">
        <v>2</v>
      </c>
      <c r="B89" t="s">
        <v>894</v>
      </c>
      <c r="C89" t="n">
        <v>2022</v>
      </c>
      <c r="D89" t="n">
        <v>5</v>
      </c>
      <c r="E89" t="n">
        <v>4933</v>
      </c>
      <c r="F89" t="n">
        <v>4933</v>
      </c>
      <c r="G89" t="n">
        <v>12139239</v>
      </c>
      <c r="H89" t="n">
        <v>27402</v>
      </c>
      <c r="I89" t="s">
        <v>875</v>
      </c>
      <c r="J89" t="s">
        <v>894</v>
      </c>
    </row>
    <row r="90">
      <c r="A90" t="s">
        <v>2</v>
      </c>
      <c r="B90" t="s">
        <v>895</v>
      </c>
      <c r="C90" t="n">
        <v>2018</v>
      </c>
      <c r="D90" t="n">
        <v>9</v>
      </c>
      <c r="E90" t="n">
        <v>5003</v>
      </c>
      <c r="F90" t="n">
        <v>7946</v>
      </c>
      <c r="G90" t="n">
        <v>5920739</v>
      </c>
      <c r="H90" t="n">
        <v>44145</v>
      </c>
      <c r="I90" t="s">
        <v>875</v>
      </c>
      <c r="J90" t="s">
        <v>895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2025-08-14T16:24:10Z</dcterms:created>
</coreProperties>
</file>