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<sst xmlns="http://schemas.openxmlformats.org/spreadsheetml/2006/main" count="741" uniqueCount="741">
  <si>
    <t xml:space="preserve">00109022H_DCI_OUAGA_8_BV_OUAGAVIII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</si>
  <si>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</si>
  <si>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</si>
  <si>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</si>
  <si>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</si>
  <si>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</si>
  <si>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</si>
  <si>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</si>
  <si>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</si>
  <si>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</si>
  <si>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</si>
  <si>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</si>
  <si>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</si>
  <si>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</si>
  <si>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</si>
  <si>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</si>
  <si>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</si>
  <si>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</si>
  <si>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</si>
  <si>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</si>
  <si>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</si>
  <si>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</si>
  <si>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</si>
  <si>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</si>
  <si>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</si>
  <si>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</si>
  <si>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</si>
  <si>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</si>
  <si>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</si>
  <si>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</si>
  <si>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</si>
  <si>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</si>
  <si>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</si>
  <si>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</si>
  <si>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</si>
  <si>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</si>
  <si>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</si>
  <si>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</si>
  <si>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</si>
  <si>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</si>
  <si>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</si>
  <si>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</si>
  <si>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</si>
  <si>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</si>
  <si>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</si>
  <si>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</si>
  <si>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</si>
  <si>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</si>
  <si>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</si>
  <si>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</si>
  <si>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</si>
  <si>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</si>
  <si>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</si>
  <si>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</si>
  <si>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</si>
  <si>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</si>
  <si>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</si>
  <si>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</si>
  <si>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</si>
  <si>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</si>
  <si>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</si>
  <si>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</si>
  <si>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</si>
  <si>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</si>
  <si>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</si>
  <si>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</si>
  <si>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</si>
  <si>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</si>
  <si>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</si>
  <si>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</si>
  <si>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</si>
  <si>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</si>
  <si>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</si>
  <si>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</si>
  <si>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</si>
  <si>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</si>
  <si>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</si>
  <si>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</si>
  <si>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</si>
  <si>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</si>
  <si>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</si>
  <si>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</si>
  <si>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</si>
  <si>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</si>
  <si>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</si>
  <si>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</si>
  <si>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</si>
  <si>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</si>
  <si>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</si>
  <si>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</si>
  <si>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</si>
  <si>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</si>
  <si>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</si>
  <si>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</si>
  <si>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</si>
  <si>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</si>
  <si>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</si>
  <si>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</si>
  <si>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</si>
  <si>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</si>
  <si>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</si>
  <si>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</si>
  <si>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</si>
  <si>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</si>
  <si>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</si>
  <si>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</si>
  <si>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</si>
  <si>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</si>
  <si>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</si>
  <si>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</si>
  <si>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</si>
  <si>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</si>
  <si>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</si>
  <si>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</si>
  <si>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</si>
  <si>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</si>
  <si>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</si>
  <si>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</si>
  <si>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</si>
  <si>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</si>
  <si>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</si>
  <si>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</si>
  <si>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</si>
  <si>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</si>
  <si>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</si>
  <si>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</si>
  <si>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</si>
  <si>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</si>
  <si>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</si>
  <si>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</si>
  <si>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</si>
  <si>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</si>
  <si>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</si>
  <si>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</si>
  <si>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</si>
  <si>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</si>
  <si>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</si>
  <si>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</si>
  <si>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</si>
  <si>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</si>
  <si>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</si>
  <si>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</si>
  <si>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</si>
  <si>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</si>
  <si>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</si>
  <si>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</si>
  <si>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</si>
  <si>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</si>
  <si>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</si>
  <si>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</si>
  <si>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</si>
  <si>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</si>
  <si>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</si>
  <si>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</si>
  <si>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</si>
  <si>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</si>
  <si>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</si>
  <si>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</si>
  <si>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</si>
  <si>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</si>
  <si>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</si>
  <si>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</si>
  <si>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</si>
  <si>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</si>
  <si>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</si>
  <si>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</si>
  <si>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</si>
  <si>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</si>
  <si>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</si>
  <si>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</si>
  <si>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</si>
  <si>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</si>
  <si>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</si>
  <si>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</si>
  <si>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</si>
  <si>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</si>
  <si>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</si>
  <si>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</si>
  <si>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</si>
  <si>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</si>
  <si>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</si>
  <si>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</si>
  <si>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</si>
  <si>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</si>
  <si>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</si>
  <si>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</si>
  <si>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</si>
  <si>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</si>
  <si>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</si>
  <si>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</si>
  <si>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</si>
  <si>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</si>
  <si>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</si>
  <si>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</si>
  <si>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</si>
  <si>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</si>
  <si>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</si>
  <si>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</si>
  <si>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</si>
  <si>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</si>
  <si>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</si>
  <si>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</si>
  <si>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</si>
  <si>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</si>
  <si>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</si>
  <si>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</si>
  <si>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</si>
  <si>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</si>
  <si>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</si>
  <si>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</si>
  <si>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</si>
  <si>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</si>
  <si>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</si>
  <si>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</si>
  <si>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</si>
  <si>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</si>
  <si>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</si>
  <si>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</si>
  <si>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</si>
  <si>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</si>
  <si>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</si>
  <si>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</si>
  <si>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</si>
  <si>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</si>
  <si>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</si>
  <si>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</si>
  <si>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</si>
  <si>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</si>
  <si>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</si>
  <si>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</si>
  <si>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</si>
  <si>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</si>
  <si>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</si>
  <si>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</si>
  <si>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</si>
  <si>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</si>
  <si>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</si>
  <si>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</si>
  <si>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</si>
  <si>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</si>
  <si>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</si>
  <si>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</si>
  <si>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</si>
  <si>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</si>
  <si>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</si>
  <si>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</si>
  <si>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</si>
  <si>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</si>
  <si>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</si>
  <si>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</si>
  <si>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</si>
  <si>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</si>
  <si>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</si>
  <si>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</si>
  <si>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</si>
  <si>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</si>
  <si>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</si>
  <si>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</si>
  <si>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</si>
  <si>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</si>
  <si>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</si>
  <si>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</si>
  <si>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</si>
  <si>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</si>
  <si>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</si>
  <si>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</si>
  <si>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</si>
  <si>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</si>
  <si>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</si>
  <si>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</si>
  <si>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</si>
  <si>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</si>
  <si>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</si>
  <si>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</si>
  <si>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</si>
  <si>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</si>
  <si>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</si>
  <si>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</si>
  <si>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</si>
  <si>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</si>
  <si>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</si>
  <si>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</si>
  <si>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</si>
  <si>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</si>
  <si>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</si>
  <si>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</si>
  <si>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</si>
  <si>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</si>
  <si>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</si>
  <si>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</si>
  <si>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</si>
  <si>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</si>
  <si>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</si>
  <si>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</si>
  <si>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</si>
  <si>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</si>
  <si>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</si>
  <si>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</si>
  <si>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</si>
  <si>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</si>
  <si>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</si>
  <si>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</si>
  <si>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</si>
  <si>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</si>
  <si>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</si>
  <si>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</si>
  <si>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</si>
  <si>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</si>
  <si>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</si>
  <si>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</si>
  <si>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</si>
  <si>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</si>
  <si>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</si>
  <si>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</si>
  <si>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</si>
  <si>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</si>
  <si>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</si>
  <si>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</si>
  <si>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</si>
  <si>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</si>
  <si>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</si>
  <si>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</si>
  <si>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</si>
  <si>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</si>
  <si>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</si>
  <si>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</si>
  <si>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</si>
  <si>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</si>
  <si>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</si>
  <si>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</si>
  <si>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</si>
  <si>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</si>
  <si>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</si>
  <si>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</si>
  <si>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</si>
  <si>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</si>
  <si>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</si>
  <si>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</si>
  <si>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</si>
  <si>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</si>
  <si>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</si>
  <si>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</si>
  <si>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</si>
  <si>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</si>
  <si>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</si>
  <si>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</si>
  <si>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</si>
  <si>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</si>
  <si>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</si>
  <si>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</si>
  <si>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</si>
  <si>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</si>
  <si>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</si>
  <si>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</si>
  <si>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</si>
  <si>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</si>
  <si>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</si>
  <si>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</si>
  <si>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</si>
  <si>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</si>
  <si>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</si>
  <si>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</si>
  <si>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</si>
  <si>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</si>
  <si>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</si>
  <si>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</si>
  <si>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</si>
  <si>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</si>
  <si>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</si>
  <si>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</si>
  <si>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</si>
  <si>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</si>
  <si>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</si>
  <si>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</si>
  <si>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</si>
  <si>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</si>
  <si>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</si>
  <si>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</si>
  <si>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</si>
  <si>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</si>
  <si>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</si>
  <si>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</si>
  <si>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</si>
  <si>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</si>
  <si>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</si>
  <si>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</si>
  <si>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</si>
  <si>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</si>
  <si>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</si>
  <si>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</si>
  <si>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</si>
  <si>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</si>
  <si>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</si>
  <si>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</si>
  <si>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</si>
  <si>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</si>
  <si>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</si>
  <si>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</si>
  <si>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</si>
  <si>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</si>
  <si>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</si>
  <si>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</si>
  <si>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</si>
  <si>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</si>
  <si>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</si>
  <si>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</si>
  <si>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</si>
  <si>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</si>
  <si>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</si>
  <si>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</si>
  <si>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</si>
  <si>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</si>
  <si>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</si>
  <si>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</si>
  <si>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</si>
  <si>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</si>
  <si>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</si>
  <si>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</si>
  <si>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</si>
  <si>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</si>
  <si>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</si>
  <si>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</si>
  <si>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</si>
  <si>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</si>
  <si>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</si>
  <si>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</si>
  <si>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</si>
  <si>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</si>
  <si>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</si>
  <si>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</si>
  <si>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</si>
  <si>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</si>
  <si>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</si>
  <si>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</si>
  <si>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</si>
  <si>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</si>
  <si>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</si>
  <si>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</si>
  <si>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</si>
  <si>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</si>
  <si>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</si>
  <si>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</si>
  <si>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</si>
  <si>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</si>
  <si>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</si>
  <si>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</si>
  <si>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</si>
  <si>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</si>
  <si>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</si>
  <si>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</si>
  <si>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</si>
  <si>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</si>
  <si>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</si>
  <si>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</si>
  <si>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</si>
  <si>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</si>
  <si>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</si>
  <si>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</si>
  <si>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</si>
  <si>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</si>
  <si>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</si>
  <si>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</si>
  <si>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</si>
  <si>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</si>
  <si>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</si>
  <si>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</si>
  <si>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</si>
  <si>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</si>
  <si>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</si>
  <si>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</si>
  <si>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</si>
  <si>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</si>
  <si>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</si>
  <si>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</si>
  <si>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</si>
  <si>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</si>
  <si>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</si>
  <si>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</si>
  <si>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</si>
  <si>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</si>
  <si>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</si>
  <si>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</si>
  <si>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</si>
  <si>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</si>
  <si>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</si>
  <si>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</si>
  <si>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</si>
  <si>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</si>
  <si>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</si>
  <si>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</si>
  <si>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</si>
  <si>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</si>
  <si>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</si>
  <si>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</si>
  <si>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</si>
  <si>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</si>
  <si>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</si>
  <si>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</si>
  <si>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</si>
  <si>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</si>
  <si>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</si>
  <si>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</si>
  <si>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</si>
  <si>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</si>
  <si>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</si>
  <si>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</si>
  <si>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</si>
  <si>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</si>
  <si>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</si>
  <si>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</si>
  <si>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</si>
  <si>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</si>
  <si>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</si>
  <si>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</si>
  <si>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</si>
  <si>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</si>
  <si>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</si>
  <si>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</si>
  <si>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</si>
  <si>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</si>
  <si>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</si>
  <si>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</si>
  <si>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</si>
  <si>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</si>
  <si>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</si>
  <si>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</si>
  <si>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</si>
  <si>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</si>
  <si>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</si>
  <si>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</si>
  <si>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</si>
  <si>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</si>
  <si>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</si>
  <si>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</si>
  <si>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</si>
  <si>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</si>
  <si>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</si>
  <si>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</si>
  <si>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</si>
  <si>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</si>
  <si>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</si>
  <si>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</si>
  <si>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</si>
  <si>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</si>
  <si>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</si>
  <si>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</si>
  <si>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</si>
  <si>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</si>
  <si>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</si>
  <si>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</si>
  <si>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</si>
  <si>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</si>
  <si>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</si>
  <si>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</si>
  <si>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</si>
  <si>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</si>
  <si>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</si>
  <si>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</si>
  <si>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</si>
  <si>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</si>
  <si>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</si>
  <si>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</si>
  <si>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</si>
  <si>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</si>
  <si>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</si>
  <si>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</si>
  <si>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</si>
  <si>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</si>
  <si>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</si>
  <si>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</si>
  <si>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</si>
  <si>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</si>
  <si>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</si>
  <si>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</si>
  <si>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</si>
  <si>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</si>
  <si>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</si>
  <si>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</si>
  <si>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</si>
  <si>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</si>
  <si>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</si>
  <si>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</si>
  <si>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</si>
  <si>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</si>
  <si>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</si>
  <si>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</si>
  <si>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</si>
  <si>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</si>
  <si>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</si>
  <si>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</si>
  <si>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</si>
  <si>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</si>
  <si>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</si>
  <si>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</si>
  <si>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</si>
  <si>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</si>
  <si>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</si>
  <si>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</si>
  <si>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</si>
  <si>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</si>
  <si>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</si>
  <si>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</si>
  <si>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</si>
  <si>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</si>
  <si>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</si>
  <si>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</si>
  <si>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</si>
  <si>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</si>
  <si>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</si>
  <si>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</si>
  <si>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</si>
  <si>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</si>
  <si>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</si>
  <si>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</si>
  <si>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</si>
  <si>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</si>
  <si>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</si>
  <si>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</si>
  <si>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</si>
  <si>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</si>
  <si>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</si>
  <si>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</si>
  <si>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</si>
  <si>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</si>
  <si>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</si>
  <si>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</si>
  <si>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</si>
  <si>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</si>
  <si>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</si>
  <si>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</si>
  <si>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</si>
  <si>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</si>
  <si>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</si>
  <si>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</si>
  <si>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</si>
  <si>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</si>
  <si>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</si>
  <si>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</si>
  <si>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</si>
  <si>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</si>
  <si>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</si>
  <si>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</si>
  <si>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</si>
  <si>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</si>
  <si>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</si>
  <si>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</si>
  <si>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</si>
  <si>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</si>
  <si>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</si>
  <si>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</si>
  <si>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</si>
  <si>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</si>
  <si>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</si>
  <si>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</si>
  <si>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</si>
  <si>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</si>
  <si>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</si>
  <si>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</si>
  <si>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</si>
  <si>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</si>
  <si>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</si>
  <si>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</si>
  <si>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</si>
  <si>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</si>
  <si>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</si>
  <si>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</si>
  <si>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</si>
  <si>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</si>
  <si>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</si>
  <si>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</si>
  <si>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</si>
  <si>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</si>
  <si>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</si>
  <si>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</si>
  <si>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</si>
  <si>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</si>
  <si>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</si>
  <si>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</si>
  <si>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</si>
  <si>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</si>
  <si>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</si>
  <si>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</si>
  <si>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</si>
  <si>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</si>
  <si>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</si>
  <si>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</si>
  <si>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</si>
  <si>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</si>
  <si>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</si>
  <si>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</si>
  <si>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</si>
  <si>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</si>
  <si>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</si>
  <si>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</si>
  <si>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</si>
  <si>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</si>
  <si>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</si>
  <si>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</si>
  <si>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</si>
  <si>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</si>
  <si>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</si>
  <si>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</si>
  <si>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</si>
  <si>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</si>
  <si>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</si>
  <si>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</si>
  <si>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</si>
  <si>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</si>
  <si>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</si>
  <si>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</si>
  <si>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</si>
  <si>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</si>
  <si>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</si>
  <si>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</si>
  <si>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</si>
  <si>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</si>
  <si>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</si>
  <si>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</si>
  <si>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</si>
  <si>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</si>
  <si>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</si>
  <si>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</si>
  <si>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</si>
  <si>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</si>
  <si>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</si>
  <si>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</si>
  <si>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</si>
  <si>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</si>
  <si>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</si>
  <si>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</si>
  <si>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</si>
  <si>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</si>
  <si>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</si>
  <si>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</si>
  <si>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</si>
  <si>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00030276N</t>
  </si>
  <si>
    <t xml:space="preserve">00109022H</t>
  </si>
  <si>
    <t xml:space="preserve">BAIS Achats locaux ( services et frais g�n�raux)</t>
  </si>
  <si>
    <t xml:space="preserve">BAIS Achats locaux ( bien et marchandise)</t>
  </si>
  <si>
    <t xml:space="preserve">00042419Y</t>
  </si>
  <si>
    <t xml:space="preserve">00106745H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</si>
</sst>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4</v>
      </c>
      <c r="E2" t="n">
        <v>137376</v>
      </c>
      <c r="F2" t="n">
        <v>137376</v>
      </c>
      <c r="G2" t="n">
        <v>17925079</v>
      </c>
      <c r="H2" t="n">
        <v>763200</v>
      </c>
      <c r="I2" t="s">
        <v>737</v>
      </c>
      <c r="J2" t="s">
        <v>736</v>
      </c>
    </row>
    <row r="3">
      <c r="A3" t="s">
        <v>735</v>
      </c>
      <c r="B3" t="s">
        <v>736</v>
      </c>
      <c r="C3" t="n">
        <v>2025</v>
      </c>
      <c r="D3" t="n">
        <v>4</v>
      </c>
      <c r="E3" t="n">
        <v>27000</v>
      </c>
      <c r="F3" t="n">
        <v>27000</v>
      </c>
      <c r="G3" t="n">
        <v>17925079</v>
      </c>
      <c r="H3" t="n">
        <v>150000</v>
      </c>
      <c r="I3" t="s">
        <v>737</v>
      </c>
      <c r="J3" t="s">
        <v>736</v>
      </c>
    </row>
    <row r="4">
      <c r="A4" t="s">
        <v>735</v>
      </c>
      <c r="B4" t="s">
        <v>736</v>
      </c>
      <c r="C4" t="n">
        <v>2025</v>
      </c>
      <c r="D4" t="n">
        <v>4</v>
      </c>
      <c r="E4" t="n">
        <v>212724</v>
      </c>
      <c r="F4" t="n">
        <v>212724</v>
      </c>
      <c r="G4" t="n">
        <v>17925079</v>
      </c>
      <c r="H4" t="n">
        <v>1181800</v>
      </c>
      <c r="I4" t="s">
        <v>737</v>
      </c>
      <c r="J4" t="s">
        <v>736</v>
      </c>
    </row>
    <row r="5">
      <c r="A5" t="s">
        <v>735</v>
      </c>
      <c r="B5" t="s">
        <v>736</v>
      </c>
      <c r="C5" t="n">
        <v>2025</v>
      </c>
      <c r="D5" t="n">
        <v>4</v>
      </c>
      <c r="E5" t="n">
        <v>14400</v>
      </c>
      <c r="F5" t="n">
        <v>14400</v>
      </c>
      <c r="G5" t="n">
        <v>17925079</v>
      </c>
      <c r="H5" t="n">
        <v>80000</v>
      </c>
      <c r="I5" t="s">
        <v>737</v>
      </c>
      <c r="J5" t="s">
        <v>736</v>
      </c>
    </row>
    <row r="6">
      <c r="A6" t="s">
        <v>735</v>
      </c>
      <c r="B6" t="s">
        <v>736</v>
      </c>
      <c r="C6" t="n">
        <v>2025</v>
      </c>
      <c r="D6" t="n">
        <v>4</v>
      </c>
      <c r="E6" t="n">
        <v>83484</v>
      </c>
      <c r="F6" t="n">
        <v>83484</v>
      </c>
      <c r="G6" t="n">
        <v>17925079</v>
      </c>
      <c r="H6" t="n">
        <v>463800</v>
      </c>
      <c r="I6" t="s">
        <v>737</v>
      </c>
      <c r="J6" t="s">
        <v>736</v>
      </c>
    </row>
    <row r="7">
      <c r="A7" t="s">
        <v>735</v>
      </c>
      <c r="B7" t="s">
        <v>736</v>
      </c>
      <c r="C7" t="n">
        <v>2025</v>
      </c>
      <c r="D7" t="n">
        <v>3</v>
      </c>
      <c r="E7" t="n">
        <v>12240</v>
      </c>
      <c r="F7" t="n">
        <v>12240</v>
      </c>
      <c r="G7" t="n">
        <v>17702893</v>
      </c>
      <c r="H7" t="n">
        <v>68000</v>
      </c>
      <c r="I7" t="s">
        <v>738</v>
      </c>
      <c r="J7" t="s">
        <v>736</v>
      </c>
    </row>
    <row r="8">
      <c r="A8" t="s">
        <v>735</v>
      </c>
      <c r="B8" t="s">
        <v>736</v>
      </c>
      <c r="C8" t="n">
        <v>2025</v>
      </c>
      <c r="D8" t="n">
        <v>3</v>
      </c>
      <c r="E8" t="n">
        <v>91800</v>
      </c>
      <c r="F8" t="n">
        <v>91800</v>
      </c>
      <c r="G8" t="n">
        <v>17702893</v>
      </c>
      <c r="H8" t="n">
        <v>510000</v>
      </c>
      <c r="I8" t="s">
        <v>737</v>
      </c>
      <c r="J8" t="s">
        <v>736</v>
      </c>
    </row>
    <row r="9">
      <c r="A9" t="s">
        <v>735</v>
      </c>
      <c r="B9" t="s">
        <v>736</v>
      </c>
      <c r="C9" t="n">
        <v>2025</v>
      </c>
      <c r="D9" t="n">
        <v>5</v>
      </c>
      <c r="E9" t="n">
        <v>933084</v>
      </c>
      <c r="F9" t="n">
        <v>933084</v>
      </c>
      <c r="G9" t="n">
        <v>18096012</v>
      </c>
      <c r="H9" t="n">
        <v>5183800</v>
      </c>
      <c r="I9" t="s">
        <v>737</v>
      </c>
      <c r="J9" t="s">
        <v>736</v>
      </c>
    </row>
    <row r="10">
      <c r="A10" t="s">
        <v>735</v>
      </c>
      <c r="B10" t="s">
        <v>736</v>
      </c>
      <c r="C10" t="n">
        <v>2025</v>
      </c>
      <c r="D10" t="n">
        <v>4</v>
      </c>
      <c r="E10" t="n">
        <v>74304</v>
      </c>
      <c r="F10" t="n">
        <v>74304</v>
      </c>
      <c r="G10" t="n">
        <v>17925079</v>
      </c>
      <c r="H10" t="n">
        <v>412800</v>
      </c>
      <c r="I10" t="s">
        <v>737</v>
      </c>
      <c r="J10" t="s">
        <v>736</v>
      </c>
    </row>
    <row r="11">
      <c r="A11" t="s">
        <v>735</v>
      </c>
      <c r="B11" t="s">
        <v>736</v>
      </c>
      <c r="C11" t="n">
        <v>2025</v>
      </c>
      <c r="D11" t="n">
        <v>3</v>
      </c>
      <c r="E11" t="n">
        <v>58536</v>
      </c>
      <c r="F11" t="n">
        <v>58536</v>
      </c>
      <c r="G11" t="n">
        <v>17702893</v>
      </c>
      <c r="H11" t="n">
        <v>325200</v>
      </c>
      <c r="I11" t="s">
        <v>737</v>
      </c>
      <c r="J11" t="s">
        <v>736</v>
      </c>
    </row>
    <row r="12">
      <c r="A12" t="s">
        <v>735</v>
      </c>
      <c r="B12" t="s">
        <v>736</v>
      </c>
      <c r="C12" t="n">
        <v>2025</v>
      </c>
      <c r="D12" t="n">
        <v>4</v>
      </c>
      <c r="E12" t="n">
        <v>42768</v>
      </c>
      <c r="F12" t="n">
        <v>42768</v>
      </c>
      <c r="G12" t="n">
        <v>17925079</v>
      </c>
      <c r="H12" t="n">
        <v>237600</v>
      </c>
      <c r="I12" t="s">
        <v>737</v>
      </c>
      <c r="J12" t="s">
        <v>736</v>
      </c>
    </row>
    <row r="13">
      <c r="A13" t="s">
        <v>735</v>
      </c>
      <c r="B13" t="s">
        <v>736</v>
      </c>
      <c r="C13" t="n">
        <v>2025</v>
      </c>
      <c r="D13" t="n">
        <v>3</v>
      </c>
      <c r="E13" t="n">
        <v>19800</v>
      </c>
      <c r="F13" t="n">
        <v>19800</v>
      </c>
      <c r="G13" t="n">
        <v>17702893</v>
      </c>
      <c r="H13" t="n">
        <v>110000</v>
      </c>
      <c r="I13" t="s">
        <v>737</v>
      </c>
      <c r="J13" t="s">
        <v>736</v>
      </c>
    </row>
    <row r="14">
      <c r="A14" t="s">
        <v>735</v>
      </c>
      <c r="B14" t="s">
        <v>736</v>
      </c>
      <c r="C14" t="n">
        <v>2025</v>
      </c>
      <c r="D14" t="n">
        <v>3</v>
      </c>
      <c r="E14" t="n">
        <v>60750</v>
      </c>
      <c r="F14" t="n">
        <v>60750</v>
      </c>
      <c r="G14" t="n">
        <v>17702893</v>
      </c>
      <c r="H14" t="n">
        <v>337500</v>
      </c>
      <c r="I14" t="s">
        <v>738</v>
      </c>
      <c r="J14" t="s">
        <v>736</v>
      </c>
    </row>
    <row r="15">
      <c r="A15" t="s">
        <v>735</v>
      </c>
      <c r="B15" t="s">
        <v>736</v>
      </c>
      <c r="C15" t="n">
        <v>2025</v>
      </c>
      <c r="D15" t="n">
        <v>4</v>
      </c>
      <c r="E15" t="n">
        <v>106128</v>
      </c>
      <c r="F15" t="n">
        <v>106128</v>
      </c>
      <c r="G15" t="n">
        <v>17925079</v>
      </c>
      <c r="H15" t="n">
        <v>589600</v>
      </c>
      <c r="I15" t="s">
        <v>737</v>
      </c>
      <c r="J15" t="s">
        <v>736</v>
      </c>
    </row>
    <row r="16">
      <c r="A16" t="s">
        <v>735</v>
      </c>
      <c r="B16" t="s">
        <v>736</v>
      </c>
      <c r="C16" t="n">
        <v>2025</v>
      </c>
      <c r="D16" t="n">
        <v>4</v>
      </c>
      <c r="E16" t="n">
        <v>156672</v>
      </c>
      <c r="F16" t="n">
        <v>156672</v>
      </c>
      <c r="G16" t="n">
        <v>17925079</v>
      </c>
      <c r="H16" t="n">
        <v>870400</v>
      </c>
      <c r="I16" t="s">
        <v>737</v>
      </c>
      <c r="J16" t="s">
        <v>736</v>
      </c>
    </row>
    <row r="17">
      <c r="A17" t="s">
        <v>735</v>
      </c>
      <c r="B17" t="s">
        <v>736</v>
      </c>
      <c r="C17" t="n">
        <v>2025</v>
      </c>
      <c r="D17" t="n">
        <v>3</v>
      </c>
      <c r="E17" t="n">
        <v>111060</v>
      </c>
      <c r="F17" t="n">
        <v>111060</v>
      </c>
      <c r="G17" t="n">
        <v>17702893</v>
      </c>
      <c r="H17" t="n">
        <v>617000</v>
      </c>
      <c r="I17" t="s">
        <v>737</v>
      </c>
      <c r="J17" t="s">
        <v>736</v>
      </c>
    </row>
    <row r="18">
      <c r="A18" t="s">
        <v>735</v>
      </c>
      <c r="B18" t="s">
        <v>736</v>
      </c>
      <c r="C18" t="n">
        <v>2025</v>
      </c>
      <c r="D18" t="n">
        <v>3</v>
      </c>
      <c r="E18" t="n">
        <v>275616</v>
      </c>
      <c r="F18" t="n">
        <v>275616</v>
      </c>
      <c r="G18" t="n">
        <v>17702893</v>
      </c>
      <c r="H18" t="n">
        <v>1531200</v>
      </c>
      <c r="I18" t="s">
        <v>737</v>
      </c>
      <c r="J18" t="s">
        <v>736</v>
      </c>
    </row>
    <row r="19">
      <c r="A19" t="s">
        <v>735</v>
      </c>
      <c r="B19" t="s">
        <v>736</v>
      </c>
      <c r="C19" t="n">
        <v>2025</v>
      </c>
      <c r="D19" t="n">
        <v>5</v>
      </c>
      <c r="E19" t="n">
        <v>421056</v>
      </c>
      <c r="F19" t="n">
        <v>421056</v>
      </c>
      <c r="G19" t="n">
        <v>18096012</v>
      </c>
      <c r="H19" t="n">
        <v>2339200</v>
      </c>
      <c r="I19" t="s">
        <v>737</v>
      </c>
      <c r="J19" t="s">
        <v>736</v>
      </c>
    </row>
    <row r="20">
      <c r="A20" t="s">
        <v>735</v>
      </c>
      <c r="B20" t="s">
        <v>736</v>
      </c>
      <c r="C20" t="n">
        <v>2025</v>
      </c>
      <c r="D20" t="n">
        <v>4</v>
      </c>
      <c r="E20" t="n">
        <v>118368</v>
      </c>
      <c r="F20" t="n">
        <v>118368</v>
      </c>
      <c r="G20" t="n">
        <v>17925079</v>
      </c>
      <c r="H20" t="n">
        <v>657600</v>
      </c>
      <c r="I20" t="s">
        <v>737</v>
      </c>
      <c r="J20" t="s">
        <v>736</v>
      </c>
    </row>
    <row r="21">
      <c r="A21" t="s">
        <v>735</v>
      </c>
      <c r="B21" t="s">
        <v>736</v>
      </c>
      <c r="C21" t="n">
        <v>2025</v>
      </c>
      <c r="D21" t="n">
        <v>3</v>
      </c>
      <c r="E21" t="n">
        <v>10800</v>
      </c>
      <c r="F21" t="n">
        <v>10800</v>
      </c>
      <c r="G21" t="n">
        <v>17702893</v>
      </c>
      <c r="H21" t="n">
        <v>60000</v>
      </c>
      <c r="I21" t="s">
        <v>737</v>
      </c>
      <c r="J21" t="s">
        <v>736</v>
      </c>
    </row>
    <row r="22">
      <c r="A22" t="s">
        <v>735</v>
      </c>
      <c r="B22" t="s">
        <v>736</v>
      </c>
      <c r="C22" t="n">
        <v>2025</v>
      </c>
      <c r="D22" t="n">
        <v>5</v>
      </c>
      <c r="E22" t="n">
        <v>93132</v>
      </c>
      <c r="F22" t="n">
        <v>93132</v>
      </c>
      <c r="G22" t="n">
        <v>18096012</v>
      </c>
      <c r="H22" t="n">
        <v>517400</v>
      </c>
      <c r="I22" t="s">
        <v>737</v>
      </c>
      <c r="J22" t="s">
        <v>736</v>
      </c>
    </row>
    <row r="23">
      <c r="A23" t="s">
        <v>735</v>
      </c>
      <c r="B23" t="s">
        <v>736</v>
      </c>
      <c r="C23" t="n">
        <v>2025</v>
      </c>
      <c r="D23" t="n">
        <v>5</v>
      </c>
      <c r="E23" t="n">
        <v>197496</v>
      </c>
      <c r="F23" t="n">
        <v>197496</v>
      </c>
      <c r="G23" t="n">
        <v>18096012</v>
      </c>
      <c r="H23" t="n">
        <v>1097200</v>
      </c>
      <c r="I23" t="s">
        <v>737</v>
      </c>
      <c r="J23" t="s">
        <v>736</v>
      </c>
    </row>
    <row r="24">
      <c r="A24" t="s">
        <v>735</v>
      </c>
      <c r="B24" t="s">
        <v>736</v>
      </c>
      <c r="C24" t="n">
        <v>2025</v>
      </c>
      <c r="D24" t="n">
        <v>4</v>
      </c>
      <c r="E24" t="n">
        <v>47088</v>
      </c>
      <c r="F24" t="n">
        <v>47088</v>
      </c>
      <c r="G24" t="n">
        <v>17925079</v>
      </c>
      <c r="H24" t="n">
        <v>261600</v>
      </c>
      <c r="I24" t="s">
        <v>737</v>
      </c>
      <c r="J24" t="s">
        <v>736</v>
      </c>
    </row>
    <row r="25">
      <c r="A25" t="s">
        <v>735</v>
      </c>
      <c r="B25" t="s">
        <v>736</v>
      </c>
      <c r="C25" t="n">
        <v>2025</v>
      </c>
      <c r="D25" t="n">
        <v>3</v>
      </c>
      <c r="E25" t="n">
        <v>166320</v>
      </c>
      <c r="F25" t="n">
        <v>166320</v>
      </c>
      <c r="G25" t="n">
        <v>17702893</v>
      </c>
      <c r="H25" t="n">
        <v>924000</v>
      </c>
      <c r="I25" t="s">
        <v>737</v>
      </c>
      <c r="J25" t="s">
        <v>736</v>
      </c>
    </row>
    <row r="26">
      <c r="A26" t="s">
        <v>735</v>
      </c>
      <c r="B26" t="s">
        <v>736</v>
      </c>
      <c r="C26" t="n">
        <v>2025</v>
      </c>
      <c r="D26" t="n">
        <v>3</v>
      </c>
      <c r="E26" t="n">
        <v>565668</v>
      </c>
      <c r="F26" t="n">
        <v>565668</v>
      </c>
      <c r="G26" t="n">
        <v>17702893</v>
      </c>
      <c r="H26" t="n">
        <v>3142600</v>
      </c>
      <c r="I26" t="s">
        <v>737</v>
      </c>
      <c r="J26"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739</v>
      </c>
      <c r="C2" t="n">
        <v>2025</v>
      </c>
      <c r="D2" t="n">
        <v>2</v>
      </c>
      <c r="E2" t="n">
        <v>21600</v>
      </c>
      <c r="F2" t="n">
        <v>21600</v>
      </c>
      <c r="G2" t="n">
        <v>17526776</v>
      </c>
      <c r="H2" t="n">
        <v>120000</v>
      </c>
      <c r="I2" t="s">
        <v>738</v>
      </c>
      <c r="J2" t="s">
        <v>739</v>
      </c>
    </row>
    <row r="3">
      <c r="A3" t="s">
        <v>736</v>
      </c>
      <c r="B3" t="s">
        <v>740</v>
      </c>
      <c r="C3" t="n">
        <v>2025</v>
      </c>
      <c r="D3" t="n">
        <v>2</v>
      </c>
      <c r="E3" t="n">
        <v>1040823</v>
      </c>
      <c r="F3" t="n">
        <v>1040823</v>
      </c>
      <c r="G3" t="n">
        <v>17526776</v>
      </c>
      <c r="H3" t="n">
        <v>5782350</v>
      </c>
      <c r="I3" t="s">
        <v>738</v>
      </c>
      <c r="J3" t="s">
        <v>740</v>
      </c>
    </row>
    <row r="4">
      <c r="A4" t="s">
        <v>736</v>
      </c>
      <c r="B4" t="s">
        <v>739</v>
      </c>
      <c r="C4" t="n">
        <v>2025</v>
      </c>
      <c r="D4" t="n">
        <v>2</v>
      </c>
      <c r="E4" t="n">
        <v>16200</v>
      </c>
      <c r="F4" t="n">
        <v>16200</v>
      </c>
      <c r="G4" t="n">
        <v>17526776</v>
      </c>
      <c r="H4" t="n">
        <v>90000</v>
      </c>
      <c r="I4" t="s">
        <v>738</v>
      </c>
      <c r="J4" t="s">
        <v>739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2025-08-14T18:08:21Z</dcterms:created>
</coreProperties>
</file>