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<sst xmlns="http://schemas.openxmlformats.org/spreadsheetml/2006/main" count="766" uniqueCount="766">
  <si>
    <t xml:space="preserve">00146891M_SDI_SAABA_BV_OUAGAVIII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</si>
  <si>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</si>
  <si>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</si>
  <si>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</si>
  <si>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</si>
  <si>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</si>
  <si>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</si>
  <si>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</si>
  <si>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</si>
  <si>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</si>
  <si>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</si>
  <si>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</si>
  <si>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</si>
  <si>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</si>
  <si>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</si>
  <si>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</si>
  <si>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</si>
  <si>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</si>
  <si>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</si>
  <si>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</si>
  <si>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</si>
  <si>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</si>
  <si>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</si>
  <si>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</si>
  <si>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</si>
  <si>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</si>
  <si>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</si>
  <si>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</si>
  <si>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</si>
  <si>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</si>
  <si>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</si>
  <si>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</si>
  <si>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</si>
  <si>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</si>
  <si>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</si>
  <si>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</si>
  <si>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</si>
  <si>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</si>
  <si>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</si>
  <si>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</si>
  <si>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</si>
  <si>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</si>
  <si>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</si>
  <si>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</si>
  <si>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</si>
  <si>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</si>
  <si>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</si>
  <si>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</si>
  <si>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</si>
  <si>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</si>
  <si>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</si>
  <si>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</si>
  <si>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</si>
  <si>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</si>
  <si>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</si>
  <si>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</si>
  <si>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</si>
  <si>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</si>
  <si>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</si>
  <si>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</si>
  <si>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</si>
  <si>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</si>
  <si>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</si>
  <si>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</si>
  <si>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</si>
  <si>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</si>
  <si>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</si>
  <si>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</si>
  <si>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</si>
  <si>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</si>
  <si>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</si>
  <si>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</si>
  <si>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</si>
  <si>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</si>
  <si>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</si>
  <si>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</si>
  <si>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</si>
  <si>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</si>
  <si>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</si>
  <si>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</si>
  <si>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</si>
  <si>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</si>
  <si>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</si>
  <si>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</si>
  <si>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</si>
  <si>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</si>
  <si>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</si>
  <si>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</si>
  <si>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</si>
  <si>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</si>
  <si>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</si>
  <si>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</si>
  <si>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</si>
  <si>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</si>
  <si>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</si>
  <si>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</si>
  <si>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</si>
  <si>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</si>
  <si>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</si>
  <si>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</si>
  <si>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</si>
  <si>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</si>
  <si>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</si>
  <si>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</si>
  <si>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</si>
  <si>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</si>
  <si>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</si>
  <si>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</si>
  <si>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</si>
  <si>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</si>
  <si>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</si>
  <si>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</si>
  <si>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</si>
  <si>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</si>
  <si>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</si>
  <si>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</si>
  <si>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</si>
  <si>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</si>
  <si>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</si>
  <si>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</si>
  <si>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</si>
  <si>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</si>
  <si>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</si>
  <si>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</si>
  <si>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</si>
  <si>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</si>
  <si>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</si>
  <si>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</si>
  <si>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</si>
  <si>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</si>
  <si>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</si>
  <si>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</si>
  <si>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</si>
  <si>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</si>
  <si>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</si>
  <si>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</si>
  <si>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</si>
  <si>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</si>
  <si>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</si>
  <si>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</si>
  <si>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</si>
  <si>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</si>
  <si>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</si>
  <si>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</si>
  <si>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</si>
  <si>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</si>
  <si>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</si>
  <si>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</si>
  <si>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</si>
  <si>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</si>
  <si>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</si>
  <si>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</si>
  <si>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</si>
  <si>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</si>
  <si>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</si>
  <si>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</si>
  <si>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</si>
  <si>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</si>
  <si>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</si>
  <si>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</si>
  <si>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</si>
  <si>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</si>
  <si>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</si>
  <si>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</si>
  <si>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</si>
  <si>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</si>
  <si>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</si>
  <si>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</si>
  <si>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</si>
  <si>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</si>
  <si>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</si>
  <si>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</si>
  <si>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</si>
  <si>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</si>
  <si>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</si>
  <si>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</si>
  <si>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</si>
  <si>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</si>
  <si>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</si>
  <si>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</si>
  <si>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</si>
  <si>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</si>
  <si>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</si>
  <si>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</si>
  <si>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</si>
  <si>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</si>
  <si>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</si>
  <si>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</si>
  <si>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</si>
  <si>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</si>
  <si>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</si>
  <si>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</si>
  <si>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</si>
  <si>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</si>
  <si>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</si>
  <si>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</si>
  <si>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</si>
  <si>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</si>
  <si>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</si>
  <si>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</si>
  <si>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</si>
  <si>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</si>
  <si>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</si>
  <si>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</si>
  <si>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</si>
  <si>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</si>
  <si>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</si>
  <si>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</si>
  <si>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</si>
  <si>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</si>
  <si>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</si>
  <si>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</si>
  <si>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</si>
  <si>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</si>
  <si>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</si>
  <si>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</si>
  <si>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</si>
  <si>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</si>
  <si>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</si>
  <si>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</si>
  <si>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</si>
  <si>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</si>
  <si>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</si>
  <si>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</si>
  <si>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</si>
  <si>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</si>
  <si>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</si>
  <si>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</si>
  <si>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</si>
  <si>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</si>
  <si>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</si>
  <si>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</si>
  <si>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</si>
  <si>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</si>
  <si>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</si>
  <si>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</si>
  <si>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</si>
  <si>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</si>
  <si>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</si>
  <si>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</si>
  <si>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</si>
  <si>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</si>
  <si>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</si>
  <si>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</si>
  <si>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</si>
  <si>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</si>
  <si>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</si>
  <si>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</si>
  <si>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</si>
  <si>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</si>
  <si>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</si>
  <si>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</si>
  <si>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</si>
  <si>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</si>
  <si>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</si>
  <si>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</si>
  <si>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</si>
  <si>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</si>
  <si>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</si>
  <si>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</si>
  <si>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</si>
  <si>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</si>
  <si>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</si>
  <si>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</si>
  <si>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</si>
  <si>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</si>
  <si>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</si>
  <si>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</si>
  <si>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</si>
  <si>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</si>
  <si>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</si>
  <si>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</si>
  <si>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</si>
  <si>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</si>
  <si>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</si>
  <si>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</si>
  <si>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</si>
  <si>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</si>
  <si>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</si>
  <si>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</si>
  <si>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</si>
  <si>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</si>
  <si>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</si>
  <si>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</si>
  <si>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</si>
  <si>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</si>
  <si>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</si>
  <si>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</si>
  <si>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</si>
  <si>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</si>
  <si>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</si>
  <si>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</si>
  <si>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</si>
  <si>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</si>
  <si>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</si>
  <si>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</si>
  <si>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</si>
  <si>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</si>
  <si>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</si>
  <si>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</si>
  <si>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</si>
  <si>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</si>
  <si>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</si>
  <si>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</si>
  <si>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</si>
  <si>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</si>
  <si>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</si>
  <si>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</si>
  <si>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</si>
  <si>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</si>
  <si>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</si>
  <si>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</si>
  <si>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</si>
  <si>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</si>
  <si>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</si>
  <si>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</si>
  <si>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</si>
  <si>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</si>
  <si>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</si>
  <si>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</si>
  <si>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</si>
  <si>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</si>
  <si>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</si>
  <si>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</si>
  <si>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</si>
  <si>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</si>
  <si>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</si>
  <si>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</si>
  <si>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</si>
  <si>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</si>
  <si>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</si>
  <si>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</si>
  <si>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</si>
  <si>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</si>
  <si>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</si>
  <si>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</si>
  <si>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</si>
  <si>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</si>
  <si>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</si>
  <si>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</si>
  <si>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</si>
  <si>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</si>
  <si>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</si>
  <si>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</si>
  <si>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</si>
  <si>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</si>
  <si>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</si>
  <si>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</si>
  <si>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</si>
  <si>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</si>
  <si>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</si>
  <si>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</si>
  <si>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</si>
  <si>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</si>
  <si>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</si>
  <si>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</si>
  <si>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</si>
  <si>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</si>
  <si>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</si>
  <si>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</si>
  <si>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</si>
  <si>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</si>
  <si>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</si>
  <si>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</si>
  <si>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</si>
  <si>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</si>
  <si>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</si>
  <si>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</si>
  <si>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</si>
  <si>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</si>
  <si>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</si>
  <si>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</si>
  <si>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</si>
  <si>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</si>
  <si>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</si>
  <si>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</si>
  <si>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</si>
  <si>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</si>
  <si>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</si>
  <si>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</si>
  <si>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</si>
  <si>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</si>
  <si>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</si>
  <si>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</si>
  <si>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</si>
  <si>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</si>
  <si>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</si>
  <si>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</si>
  <si>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</si>
  <si>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</si>
  <si>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</si>
  <si>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</si>
  <si>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</si>
  <si>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</si>
  <si>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</si>
  <si>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</si>
  <si>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</si>
  <si>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</si>
  <si>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</si>
  <si>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</si>
  <si>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</si>
  <si>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</si>
  <si>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</si>
  <si>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</si>
  <si>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</si>
  <si>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</si>
  <si>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</si>
  <si>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</si>
  <si>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</si>
  <si>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</si>
  <si>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</si>
  <si>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</si>
  <si>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</si>
  <si>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</si>
  <si>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</si>
  <si>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</si>
  <si>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</si>
  <si>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</si>
  <si>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</si>
  <si>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</si>
  <si>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</si>
  <si>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</si>
  <si>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</si>
  <si>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</si>
  <si>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</si>
  <si>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</si>
  <si>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</si>
  <si>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</si>
  <si>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</si>
  <si>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</si>
  <si>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</si>
  <si>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</si>
  <si>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</si>
  <si>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</si>
  <si>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</si>
  <si>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</si>
  <si>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</si>
  <si>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</si>
  <si>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</si>
  <si>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</si>
  <si>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</si>
  <si>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</si>
  <si>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</si>
  <si>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</si>
  <si>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</si>
  <si>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</si>
  <si>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</si>
  <si>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</si>
  <si>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</si>
  <si>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</si>
  <si>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</si>
  <si>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</si>
  <si>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</si>
  <si>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</si>
  <si>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</si>
  <si>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</si>
  <si>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</si>
  <si>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</si>
  <si>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</si>
  <si>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</si>
  <si>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</si>
  <si>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</si>
  <si>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</si>
  <si>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</si>
  <si>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</si>
  <si>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</si>
  <si>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</si>
  <si>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</si>
  <si>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</si>
  <si>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</si>
  <si>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</si>
  <si>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</si>
  <si>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</si>
  <si>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</si>
  <si>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</si>
  <si>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</si>
  <si>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</si>
  <si>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</si>
  <si>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</si>
  <si>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</si>
  <si>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</si>
  <si>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</si>
  <si>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</si>
  <si>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</si>
  <si>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</si>
  <si>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</si>
  <si>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</si>
  <si>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</si>
  <si>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</si>
  <si>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</si>
  <si>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</si>
  <si>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</si>
  <si>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</si>
  <si>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</si>
  <si>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</si>
  <si>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</si>
  <si>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</si>
  <si>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</si>
  <si>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</si>
  <si>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</si>
  <si>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</si>
  <si>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</si>
  <si>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</si>
  <si>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</si>
  <si>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</si>
  <si>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</si>
  <si>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</si>
  <si>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</si>
  <si>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</si>
  <si>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</si>
  <si>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</si>
  <si>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</si>
  <si>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</si>
  <si>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</si>
  <si>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</si>
  <si>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</si>
  <si>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</si>
  <si>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</si>
  <si>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</si>
  <si>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</si>
  <si>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</si>
  <si>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</si>
  <si>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</si>
  <si>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</si>
  <si>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</si>
  <si>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</si>
  <si>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</si>
  <si>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</si>
  <si>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</si>
  <si>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</si>
  <si>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</si>
  <si>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</si>
  <si>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</si>
  <si>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</si>
  <si>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</si>
  <si>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</si>
  <si>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</si>
  <si>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</si>
  <si>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</si>
  <si>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</si>
  <si>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</si>
  <si>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</si>
  <si>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</si>
  <si>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</si>
  <si>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</si>
  <si>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</si>
  <si>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</si>
  <si>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</si>
  <si>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</si>
  <si>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</si>
  <si>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</si>
  <si>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</si>
  <si>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</si>
  <si>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</si>
  <si>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</si>
  <si>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</si>
  <si>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</si>
  <si>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</si>
  <si>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</si>
  <si>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</si>
  <si>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</si>
  <si>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</si>
  <si>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</si>
  <si>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</si>
  <si>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</si>
  <si>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</si>
  <si>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</si>
  <si>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</si>
  <si>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</si>
  <si>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</si>
  <si>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</si>
  <si>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</si>
  <si>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</si>
  <si>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</si>
  <si>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</si>
  <si>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</si>
  <si>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</si>
  <si>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</si>
  <si>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</si>
  <si>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</si>
  <si>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</si>
  <si>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</si>
  <si>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</si>
  <si>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</si>
  <si>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</si>
  <si>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</si>
  <si>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</si>
  <si>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</si>
  <si>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</si>
  <si>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</si>
  <si>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</si>
  <si>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</si>
  <si>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</si>
  <si>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</si>
  <si>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</si>
  <si>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</si>
  <si>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</si>
  <si>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</si>
  <si>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</si>
  <si>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</si>
  <si>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</si>
  <si>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</si>
  <si>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</si>
  <si>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</si>
  <si>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</si>
  <si>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</si>
  <si>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</si>
  <si>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</si>
  <si>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</si>
  <si>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</si>
  <si>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</si>
  <si>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</si>
  <si>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</si>
  <si>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</si>
  <si>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</si>
  <si>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</si>
  <si>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</si>
  <si>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</si>
  <si>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</si>
  <si>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</si>
  <si>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</si>
  <si>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</si>
  <si>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</si>
  <si>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</si>
  <si>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</si>
  <si>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</si>
  <si>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</si>
  <si>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</si>
  <si>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</si>
  <si>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</si>
  <si>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</si>
  <si>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</si>
  <si>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</si>
  <si>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</si>
  <si>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</si>
  <si>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</si>
  <si>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</si>
  <si>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</si>
  <si>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</si>
  <si>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</si>
  <si>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</si>
  <si>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</si>
  <si>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</si>
  <si>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</si>
  <si>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</si>
  <si>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</si>
  <si>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</si>
  <si>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</si>
  <si>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</si>
  <si>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</si>
  <si>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</si>
  <si>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</si>
  <si>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</si>
  <si>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</si>
  <si>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</si>
  <si>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</si>
  <si>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</si>
  <si>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</si>
  <si>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</si>
  <si>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</si>
  <si>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</si>
  <si>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</si>
  <si>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</si>
  <si>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</si>
  <si>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</si>
  <si>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</si>
  <si>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</si>
  <si>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</si>
  <si>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</si>
  <si>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</si>
  <si>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</si>
  <si>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</si>
  <si>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</si>
  <si>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</si>
  <si>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</si>
  <si>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</si>
  <si>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</si>
  <si>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</si>
  <si>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</si>
  <si>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</si>
  <si>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</si>
  <si>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</si>
  <si>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</si>
  <si>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</si>
  <si>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</si>
  <si>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</si>
  <si>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</si>
  <si>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</si>
  <si>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</si>
  <si>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</si>
  <si>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</si>
  <si>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</si>
  <si>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</si>
  <si>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</si>
  <si>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</si>
  <si>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</si>
  <si>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</si>
  <si>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</si>
  <si>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</si>
  <si>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</si>
  <si>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</si>
  <si>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</si>
  <si>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</si>
  <si>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</si>
  <si>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</si>
  <si>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</si>
  <si>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</si>
  <si>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</si>
  <si>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</si>
  <si>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</si>
  <si>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</si>
  <si>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</si>
  <si>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</si>
  <si>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</si>
  <si>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</si>
  <si>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</si>
  <si>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</si>
  <si>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</si>
  <si>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</si>
  <si>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</si>
  <si>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</si>
  <si>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</si>
  <si>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</si>
  <si>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</si>
  <si>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</si>
  <si>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</si>
  <si>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</si>
  <si>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</si>
  <si>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L1633</t>
  </si>
  <si>
    <t xml:space="preserve">MACHINES POUR LA FABRICATION DE SACS, SACHETS OU ENVELOPPES</t>
  </si>
  <si>
    <t xml:space="preserve">France</t>
  </si>
  <si>
    <t xml:space="preserve">Burkina Faso</t>
  </si>
  <si>
    <t xml:space="preserve">4000 000</t>
  </si>
  <si>
    <t xml:space="preserve">IM 4</t>
  </si>
  <si>
    <t xml:space="preserve">00146891M</t>
  </si>
  <si>
    <t xml:space="preserve">INDUSTRIE BURKINABE DE L'EMBALLAGE </t>
  </si>
  <si>
    <t xml:space="preserve">NIANGOLOKO GARE</t>
  </si>
  <si>
    <t xml:space="preserve">BFC01-263</t>
  </si>
  <si>
    <t xml:space="preserve">Transport par chemin de fer</t>
  </si>
  <si>
    <t xml:space="preserve">1436</t>
  </si>
  <si>
    <t xml:space="preserve">263</t>
  </si>
  <si>
    <t xml:space="preserve">AGENCE PASSIF BURKINA</t>
  </si>
  <si>
    <t xml:space="preserve">00122408H</t>
  </si>
  <si>
    <t xml:space="preserve">L2806</t>
  </si>
  <si>
    <t xml:space="preserve">PAPIER,CARTONS...,OUVRAGE EN PATE A PAPIER, PAPIER, CARTON, OUATE D CELLULOSE...NON SPEC</t>
  </si>
  <si>
    <t xml:space="preserve">Chine</t>
  </si>
  <si>
    <t xml:space="preserve">2540</t>
  </si>
  <si>
    <t xml:space="preserve">MACHINES &amp; APPAREILS PR LE TRAVAIL DE LA PATE A PAPIER,DU PAPIER...NON SPEC AU 84.41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</si>
  <si>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</si>
  <si>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</si>
  <si>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</si>
  <si>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</si>
  <si>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</si>
  <si>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</si>
  <si>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</si>
  <si>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</si>
  <si>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</si>
  <si>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00264494X</t>
  </si>
  <si>
    <t xml:space="preserve">BAIS Achats locaux ( bien et marchandise)</t>
  </si>
  <si>
    <t xml:space="preserve">00174882M</t>
  </si>
  <si>
    <t xml:space="preserve">00180107X</t>
  </si>
  <si>
    <t xml:space="preserve">00055748F</t>
  </si>
  <si>
    <t xml:space="preserve">BAIS Achats locaux ( services et frais g�n�raux)</t>
  </si>
  <si>
    <t xml:space="preserve">00065566R</t>
  </si>
  <si>
    <t xml:space="preserve">00196187B</t>
  </si>
  <si>
    <t xml:space="preserve">00076752E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</si>
</sst>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44305</v>
      </c>
      <c r="E2" t="n">
        <v>1</v>
      </c>
      <c r="F2" t="s">
        <v>729</v>
      </c>
      <c r="G2" t="s">
        <v>730</v>
      </c>
      <c r="H2" t="s">
        <v>730</v>
      </c>
      <c r="I2" t="s">
        <v>731</v>
      </c>
      <c r="J2" t="s">
        <v>532</v>
      </c>
      <c r="K2" t="s">
        <v>732</v>
      </c>
      <c r="L2" t="s">
        <v>733</v>
      </c>
      <c r="M2" t="s">
        <v>734</v>
      </c>
      <c r="N2" t="s">
        <v>735</v>
      </c>
      <c r="O2" t="s">
        <v>736</v>
      </c>
      <c r="P2" t="n">
        <v>5245</v>
      </c>
      <c r="Q2" t="n">
        <v>5245</v>
      </c>
      <c r="R2" t="n">
        <v>1</v>
      </c>
      <c r="S2" t="n">
        <v>17445324</v>
      </c>
      <c r="T2" t="n">
        <v>12265224</v>
      </c>
      <c r="U2" s="5" t="n">
        <v>44301</v>
      </c>
      <c r="V2" t="s">
        <v>737</v>
      </c>
      <c r="W2" t="s">
        <v>738</v>
      </c>
      <c r="X2" t="s">
        <v>739</v>
      </c>
      <c r="Y2" t="s">
        <v>740</v>
      </c>
      <c r="Z2" t="s">
        <v>741</v>
      </c>
      <c r="AA2" t="n">
        <v>872267</v>
      </c>
      <c r="AB2"/>
      <c r="AC2" t="n">
        <v>174454</v>
      </c>
      <c r="AD2"/>
      <c r="AE2"/>
      <c r="AF2"/>
      <c r="AG2"/>
      <c r="AH2" t="n">
        <v>3369391</v>
      </c>
      <c r="AI2" t="s">
        <v>742</v>
      </c>
      <c r="AJ2" t="n">
        <v>222136</v>
      </c>
      <c r="AK2"/>
      <c r="AL2" t="n">
        <v>0</v>
      </c>
      <c r="AM2"/>
      <c r="AN2"/>
      <c r="AO2"/>
    </row>
    <row r="3">
      <c r="A3" t="s">
        <v>726</v>
      </c>
      <c r="B3" t="s">
        <v>727</v>
      </c>
      <c r="C3" t="s">
        <v>743</v>
      </c>
      <c r="D3" s="5" t="n">
        <v>45471</v>
      </c>
      <c r="E3" t="n">
        <v>1</v>
      </c>
      <c r="F3" t="s">
        <v>744</v>
      </c>
      <c r="G3" t="s">
        <v>745</v>
      </c>
      <c r="H3" t="s">
        <v>745</v>
      </c>
      <c r="I3" t="s">
        <v>731</v>
      </c>
      <c r="J3" t="s">
        <v>532</v>
      </c>
      <c r="K3" t="s">
        <v>732</v>
      </c>
      <c r="L3" t="s">
        <v>733</v>
      </c>
      <c r="M3" t="s">
        <v>734</v>
      </c>
      <c r="N3" t="s">
        <v>735</v>
      </c>
      <c r="O3" t="s">
        <v>736</v>
      </c>
      <c r="P3" t="n">
        <v>5420</v>
      </c>
      <c r="Q3" t="n">
        <v>5499</v>
      </c>
      <c r="R3"/>
      <c r="S3" t="n">
        <v>2059684</v>
      </c>
      <c r="T3" t="n">
        <v>209374</v>
      </c>
      <c r="U3" s="5" t="n">
        <v>45471</v>
      </c>
      <c r="V3" t="s">
        <v>737</v>
      </c>
      <c r="W3" t="s">
        <v>738</v>
      </c>
      <c r="X3" t="s">
        <v>746</v>
      </c>
      <c r="Y3" t="s">
        <v>740</v>
      </c>
      <c r="Z3" t="s">
        <v>741</v>
      </c>
      <c r="AA3" t="n">
        <v>411937</v>
      </c>
      <c r="AB3"/>
      <c r="AC3" t="n">
        <v>20597</v>
      </c>
      <c r="AD3"/>
      <c r="AE3"/>
      <c r="AF3"/>
      <c r="AG3"/>
      <c r="AH3" t="n">
        <v>453420</v>
      </c>
      <c r="AI3" t="s">
        <v>742</v>
      </c>
      <c r="AJ3" t="n">
        <v>47563</v>
      </c>
      <c r="AK3"/>
      <c r="AL3" t="n">
        <v>0</v>
      </c>
      <c r="AM3"/>
      <c r="AN3"/>
      <c r="AO3"/>
    </row>
    <row r="4">
      <c r="A4" t="s">
        <v>726</v>
      </c>
      <c r="B4" t="s">
        <v>727</v>
      </c>
      <c r="C4" t="s">
        <v>743</v>
      </c>
      <c r="D4" s="5" t="n">
        <v>45471</v>
      </c>
      <c r="E4" t="n">
        <v>2</v>
      </c>
      <c r="F4" t="s">
        <v>747</v>
      </c>
      <c r="G4" t="s">
        <v>745</v>
      </c>
      <c r="H4" t="s">
        <v>745</v>
      </c>
      <c r="I4" t="s">
        <v>731</v>
      </c>
      <c r="J4" t="s">
        <v>532</v>
      </c>
      <c r="K4" t="s">
        <v>732</v>
      </c>
      <c r="L4" t="s">
        <v>733</v>
      </c>
      <c r="M4" t="s">
        <v>734</v>
      </c>
      <c r="N4" t="s">
        <v>735</v>
      </c>
      <c r="O4" t="s">
        <v>736</v>
      </c>
      <c r="P4" t="n">
        <v>1464</v>
      </c>
      <c r="Q4" t="n">
        <v>1464</v>
      </c>
      <c r="R4" t="n">
        <v>1</v>
      </c>
      <c r="S4" t="n">
        <v>1406118</v>
      </c>
      <c r="T4" t="n">
        <v>224118</v>
      </c>
      <c r="U4" s="5" t="n">
        <v>45471</v>
      </c>
      <c r="V4" t="s">
        <v>737</v>
      </c>
      <c r="W4" t="s">
        <v>738</v>
      </c>
      <c r="X4" t="s">
        <v>746</v>
      </c>
      <c r="Y4" t="s">
        <v>740</v>
      </c>
      <c r="Z4" t="s">
        <v>741</v>
      </c>
      <c r="AA4" t="n">
        <v>70306</v>
      </c>
      <c r="AB4"/>
      <c r="AC4" t="n">
        <v>14062</v>
      </c>
      <c r="AD4"/>
      <c r="AE4"/>
      <c r="AF4"/>
      <c r="AG4"/>
      <c r="AH4" t="n">
        <v>271578</v>
      </c>
      <c r="AI4" t="s">
        <v>742</v>
      </c>
      <c r="AJ4" t="n">
        <v>47563</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734</v>
      </c>
      <c r="C2" t="n">
        <v>2025</v>
      </c>
      <c r="D2" t="n">
        <v>4</v>
      </c>
      <c r="E2" t="n">
        <v>0</v>
      </c>
      <c r="F2" t="n">
        <v>0</v>
      </c>
      <c r="G2" t="n">
        <v>18028539</v>
      </c>
      <c r="H2" t="n">
        <v>20855</v>
      </c>
      <c r="I2" t="s">
        <v>758</v>
      </c>
      <c r="J2" t="s">
        <v>734</v>
      </c>
    </row>
    <row r="3">
      <c r="A3" t="s">
        <v>759</v>
      </c>
      <c r="B3" t="s">
        <v>734</v>
      </c>
      <c r="C3" t="n">
        <v>2025</v>
      </c>
      <c r="D3" t="n">
        <v>1</v>
      </c>
      <c r="E3" t="n">
        <v>0</v>
      </c>
      <c r="F3" t="n">
        <v>0</v>
      </c>
      <c r="G3" t="n">
        <v>17292955</v>
      </c>
      <c r="H3" t="n">
        <v>20855</v>
      </c>
      <c r="I3" t="s">
        <v>758</v>
      </c>
      <c r="J3" t="s">
        <v>734</v>
      </c>
    </row>
    <row r="4">
      <c r="A4" t="s">
        <v>760</v>
      </c>
      <c r="B4" t="s">
        <v>734</v>
      </c>
      <c r="C4" t="n">
        <v>2024</v>
      </c>
      <c r="D4" t="n">
        <v>9</v>
      </c>
      <c r="E4" t="n">
        <v>0</v>
      </c>
      <c r="F4" t="n">
        <v>0</v>
      </c>
      <c r="G4" t="n">
        <v>16517744</v>
      </c>
      <c r="H4" t="n">
        <v>41710</v>
      </c>
      <c r="I4" t="s">
        <v>758</v>
      </c>
      <c r="J4" t="s">
        <v>734</v>
      </c>
    </row>
    <row r="5">
      <c r="A5" t="s">
        <v>759</v>
      </c>
      <c r="B5" t="s">
        <v>734</v>
      </c>
      <c r="C5" t="n">
        <v>2024</v>
      </c>
      <c r="D5" t="n">
        <v>10</v>
      </c>
      <c r="E5" t="n">
        <v>0</v>
      </c>
      <c r="F5" t="n">
        <v>0</v>
      </c>
      <c r="G5" t="n">
        <v>16720106</v>
      </c>
      <c r="H5" t="n">
        <v>25000</v>
      </c>
      <c r="I5" t="s">
        <v>758</v>
      </c>
      <c r="J5" t="s">
        <v>734</v>
      </c>
    </row>
    <row r="6">
      <c r="A6" t="s">
        <v>761</v>
      </c>
      <c r="B6" t="s">
        <v>734</v>
      </c>
      <c r="C6" t="n">
        <v>2024</v>
      </c>
      <c r="D6" t="n">
        <v>6</v>
      </c>
      <c r="E6" t="n">
        <v>258552</v>
      </c>
      <c r="F6" t="n">
        <v>258552</v>
      </c>
      <c r="G6" t="n">
        <v>15969514</v>
      </c>
      <c r="H6" t="n">
        <v>1436400</v>
      </c>
      <c r="I6" t="s">
        <v>758</v>
      </c>
      <c r="J6" t="s">
        <v>734</v>
      </c>
    </row>
    <row r="7">
      <c r="A7" t="s">
        <v>759</v>
      </c>
      <c r="B7" t="s">
        <v>734</v>
      </c>
      <c r="C7" t="n">
        <v>2025</v>
      </c>
      <c r="D7" t="n">
        <v>4</v>
      </c>
      <c r="E7" t="n">
        <v>0</v>
      </c>
      <c r="F7" t="n">
        <v>0</v>
      </c>
      <c r="G7" t="n">
        <v>17942688</v>
      </c>
      <c r="H7" t="n">
        <v>21825</v>
      </c>
      <c r="I7" t="s">
        <v>762</v>
      </c>
      <c r="J7" t="s">
        <v>734</v>
      </c>
    </row>
    <row r="8">
      <c r="A8" t="s">
        <v>760</v>
      </c>
      <c r="B8" t="s">
        <v>734</v>
      </c>
      <c r="C8" t="n">
        <v>2024</v>
      </c>
      <c r="D8" t="n">
        <v>2</v>
      </c>
      <c r="E8" t="n">
        <v>0</v>
      </c>
      <c r="F8" t="n">
        <v>0</v>
      </c>
      <c r="G8" t="n">
        <v>15168762</v>
      </c>
      <c r="H8" t="n">
        <v>57715</v>
      </c>
      <c r="I8" t="s">
        <v>758</v>
      </c>
      <c r="J8" t="s">
        <v>734</v>
      </c>
    </row>
    <row r="9">
      <c r="A9" t="s">
        <v>759</v>
      </c>
      <c r="B9" t="s">
        <v>734</v>
      </c>
      <c r="C9" t="n">
        <v>2024</v>
      </c>
      <c r="D9" t="n">
        <v>8</v>
      </c>
      <c r="E9" t="n">
        <v>0</v>
      </c>
      <c r="F9" t="n">
        <v>0</v>
      </c>
      <c r="G9" t="n">
        <v>16389896</v>
      </c>
      <c r="H9" t="n">
        <v>17460</v>
      </c>
      <c r="I9" t="s">
        <v>758</v>
      </c>
      <c r="J9" t="s">
        <v>734</v>
      </c>
    </row>
    <row r="10">
      <c r="A10" t="s">
        <v>760</v>
      </c>
      <c r="B10" t="s">
        <v>734</v>
      </c>
      <c r="C10" t="n">
        <v>2024</v>
      </c>
      <c r="D10" t="n">
        <v>12</v>
      </c>
      <c r="E10" t="n">
        <v>0</v>
      </c>
      <c r="F10" t="n">
        <v>0</v>
      </c>
      <c r="G10" t="n">
        <v>17063603</v>
      </c>
      <c r="H10" t="n">
        <v>48258</v>
      </c>
      <c r="I10" t="s">
        <v>758</v>
      </c>
      <c r="J10" t="s">
        <v>734</v>
      </c>
    </row>
    <row r="11">
      <c r="A11" t="s">
        <v>757</v>
      </c>
      <c r="B11" t="s">
        <v>734</v>
      </c>
      <c r="C11" t="n">
        <v>2025</v>
      </c>
      <c r="D11" t="n">
        <v>4</v>
      </c>
      <c r="E11" t="n">
        <v>0</v>
      </c>
      <c r="F11" t="n">
        <v>0</v>
      </c>
      <c r="G11" t="n">
        <v>18028539</v>
      </c>
      <c r="H11" t="n">
        <v>19691</v>
      </c>
      <c r="I11" t="s">
        <v>758</v>
      </c>
      <c r="J11" t="s">
        <v>734</v>
      </c>
    </row>
    <row r="12">
      <c r="A12" t="s">
        <v>763</v>
      </c>
      <c r="B12" t="s">
        <v>734</v>
      </c>
      <c r="C12" t="n">
        <v>2024</v>
      </c>
      <c r="D12" t="n">
        <v>12</v>
      </c>
      <c r="E12" t="n">
        <v>79322</v>
      </c>
      <c r="F12" t="n">
        <v>79322</v>
      </c>
      <c r="G12" t="n">
        <v>17076715</v>
      </c>
      <c r="H12" t="n">
        <v>440678</v>
      </c>
      <c r="I12" t="s">
        <v>758</v>
      </c>
      <c r="J12" t="s">
        <v>734</v>
      </c>
    </row>
    <row r="13">
      <c r="A13" t="s">
        <v>760</v>
      </c>
      <c r="B13" t="s">
        <v>734</v>
      </c>
      <c r="C13" t="n">
        <v>2024</v>
      </c>
      <c r="D13" t="n">
        <v>7</v>
      </c>
      <c r="E13" t="n">
        <v>0</v>
      </c>
      <c r="F13" t="n">
        <v>0</v>
      </c>
      <c r="G13" t="n">
        <v>16159743</v>
      </c>
      <c r="H13" t="n">
        <v>61498</v>
      </c>
      <c r="I13" t="s">
        <v>758</v>
      </c>
      <c r="J13" t="s">
        <v>734</v>
      </c>
    </row>
    <row r="14">
      <c r="A14" t="s">
        <v>764</v>
      </c>
      <c r="B14" t="s">
        <v>734</v>
      </c>
      <c r="C14" t="n">
        <v>2023</v>
      </c>
      <c r="D14" t="n">
        <v>9</v>
      </c>
      <c r="E14" t="n">
        <v>0</v>
      </c>
      <c r="F14" t="n">
        <v>0</v>
      </c>
      <c r="G14" t="n">
        <v>14356166</v>
      </c>
      <c r="H14" t="n">
        <v>101961</v>
      </c>
      <c r="I14" t="s">
        <v>758</v>
      </c>
      <c r="J14" t="s">
        <v>734</v>
      </c>
    </row>
    <row r="15">
      <c r="A15" t="s">
        <v>760</v>
      </c>
      <c r="B15" t="s">
        <v>734</v>
      </c>
      <c r="C15" t="n">
        <v>2025</v>
      </c>
      <c r="D15" t="n">
        <v>2</v>
      </c>
      <c r="E15" t="n">
        <v>0</v>
      </c>
      <c r="F15" t="n">
        <v>0</v>
      </c>
      <c r="G15" t="n">
        <v>17492986</v>
      </c>
      <c r="H15" t="n">
        <v>48500</v>
      </c>
      <c r="I15" t="s">
        <v>758</v>
      </c>
      <c r="J15" t="s">
        <v>734</v>
      </c>
    </row>
    <row r="16">
      <c r="A16" t="s">
        <v>765</v>
      </c>
      <c r="B16" t="s">
        <v>734</v>
      </c>
      <c r="C16" t="n">
        <v>2024</v>
      </c>
      <c r="D16" t="n">
        <v>8</v>
      </c>
      <c r="E16" t="n">
        <v>0</v>
      </c>
      <c r="F16" t="n">
        <v>0</v>
      </c>
      <c r="G16" t="n">
        <v>16345119</v>
      </c>
      <c r="H16" t="n">
        <v>96030</v>
      </c>
      <c r="I16" t="s">
        <v>758</v>
      </c>
      <c r="J16" t="s">
        <v>734</v>
      </c>
    </row>
    <row r="17">
      <c r="A17" t="s">
        <v>759</v>
      </c>
      <c r="B17" t="s">
        <v>734</v>
      </c>
      <c r="C17" t="n">
        <v>2024</v>
      </c>
      <c r="D17" t="n">
        <v>11</v>
      </c>
      <c r="E17" t="n">
        <v>0</v>
      </c>
      <c r="F17" t="n">
        <v>0</v>
      </c>
      <c r="G17" t="n">
        <v>16885324</v>
      </c>
      <c r="H17" t="n">
        <v>21500</v>
      </c>
      <c r="I17" t="s">
        <v>758</v>
      </c>
      <c r="J17" t="s">
        <v>734</v>
      </c>
    </row>
    <row r="18">
      <c r="A18" t="s">
        <v>759</v>
      </c>
      <c r="B18" t="s">
        <v>734</v>
      </c>
      <c r="C18" t="n">
        <v>2025</v>
      </c>
      <c r="D18" t="n">
        <v>2</v>
      </c>
      <c r="E18" t="n">
        <v>0</v>
      </c>
      <c r="F18" t="n">
        <v>0</v>
      </c>
      <c r="G18" t="n">
        <v>17489165</v>
      </c>
      <c r="H18" t="n">
        <v>20855</v>
      </c>
      <c r="I18" t="s">
        <v>758</v>
      </c>
      <c r="J18"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2025-08-14T18:56:23Z</dcterms:created>
</coreProperties>
</file>