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<sst xmlns="http://schemas.openxmlformats.org/spreadsheetml/2006/main" count="4369" uniqueCount="4369">
  <si>
    <t xml:space="preserve">00009758P_DIRECTION_GRANDES ENTREPRISES_BV1_DGE</t>
  </si>
  <si>
    <t xml:space="preserve">NUM_IFU</t>
  </si>
  <si>
    <t xml:space="preserve">00009758P</t>
  </si>
  <si>
    <t xml:space="preserve">LATITUDE</t>
  </si>
  <si>
    <t xml:space="preserve">12.378417</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</si>
  <si>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</si>
  <si>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</si>
  <si>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</si>
  <si>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</si>
  <si>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</si>
  <si>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</si>
  <si>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</si>
  <si>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</si>
  <si>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</si>
  <si>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APSONIC MOTOCHINE AFRIQUE DEVELOPPEMENT  (APSONIC MOTO)</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</si>
  <si>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</si>
  <si>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</si>
  <si>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</si>
  <si>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</si>
  <si>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</si>
  <si>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</si>
  <si>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</si>
  <si>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</si>
  <si>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</si>
  <si>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</si>
  <si>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</si>
  <si>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</si>
  <si>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</si>
  <si>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</si>
  <si>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</si>
  <si>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GAP_IND_1</t>
  </si>
  <si>
    <t xml:space="preserve">7538145</t>
  </si>
  <si>
    <t xml:space="preserve">SCORE_IND_1</t>
  </si>
  <si>
    <t xml:space="preserve">15</t>
  </si>
  <si>
    <t xml:space="preserve">RISQUE_IND_2</t>
  </si>
  <si>
    <t xml:space="preserve">orange</t>
  </si>
  <si>
    <t xml:space="preserve">GAP_IND_2</t>
  </si>
  <si>
    <t xml:space="preserve">23560688</t>
  </si>
  <si>
    <t xml:space="preserve">SCORE_IND_2</t>
  </si>
  <si>
    <t xml:space="preserve">16</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</si>
  <si>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</si>
  <si>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</si>
  <si>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</si>
  <si>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</si>
  <si>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</si>
  <si>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</si>
  <si>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</si>
  <si>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</si>
  <si>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</si>
  <si>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</si>
  <si>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</si>
  <si>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</si>
  <si>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37020135</t>
  </si>
  <si>
    <t xml:space="preserve">SCORE_IND_8</t>
  </si>
  <si>
    <t xml:space="preserve">RISQUE_IND_9</t>
  </si>
  <si>
    <t xml:space="preserve">RISQUE_IND_10</t>
  </si>
  <si>
    <t xml:space="preserve">GAP_IND_10</t>
  </si>
  <si>
    <t xml:space="preserve">307519171</t>
  </si>
  <si>
    <t xml:space="preserve">SCORE_IND_10</t>
  </si>
  <si>
    <t xml:space="preserve">20</t>
  </si>
  <si>
    <t xml:space="preserve">RISQUE_IND_12</t>
  </si>
  <si>
    <t xml:space="preserve">GAP_IND_12</t>
  </si>
  <si>
    <t xml:space="preserve">SCORE_IND_12</t>
  </si>
  <si>
    <t xml:space="preserve">3</t>
  </si>
  <si>
    <t xml:space="preserve">RISQUE_IND_13</t>
  </si>
  <si>
    <t xml:space="preserve">GAP_IND_13</t>
  </si>
  <si>
    <t xml:space="preserve">2</t>
  </si>
  <si>
    <t xml:space="preserve">SCORE_IND_13</t>
  </si>
  <si>
    <t xml:space="preserve">RISQUE_IND_14</t>
  </si>
  <si>
    <t xml:space="preserve">RISQUE_IND_16</t>
  </si>
  <si>
    <t xml:space="preserve">RISQUE_IND_20</t>
  </si>
  <si>
    <t xml:space="preserve">jaune</t>
  </si>
  <si>
    <t xml:space="preserve">GAP_IND_20</t>
  </si>
  <si>
    <t xml:space="preserve">119959248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</si>
  <si>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</si>
  <si>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</si>
  <si>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</si>
  <si>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</si>
  <si>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</si>
  <si>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</si>
  <si>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</si>
  <si>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</si>
  <si>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</si>
  <si>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</si>
  <si>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</si>
  <si>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</si>
  <si>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</si>
  <si>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</si>
  <si>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</si>
  <si>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</si>
  <si>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</si>
  <si>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</si>
  <si>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</si>
  <si>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</si>
  <si>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</si>
  <si>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</si>
  <si>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</si>
  <si>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</si>
  <si>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</si>
  <si>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</si>
  <si>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</si>
  <si>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</si>
  <si>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</si>
  <si>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</si>
  <si>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</si>
  <si>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</si>
  <si>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</si>
  <si>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</si>
  <si>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</si>
  <si>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</si>
  <si>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</si>
  <si>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</si>
  <si>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14786150</t>
  </si>
  <si>
    <t xml:space="preserve">65844574</t>
  </si>
  <si>
    <t xml:space="preserve">23987971</t>
  </si>
  <si>
    <t xml:space="preserve">41940160</t>
  </si>
  <si>
    <t xml:space="preserve">7846897</t>
  </si>
  <si>
    <t xml:space="preserve">12</t>
  </si>
  <si>
    <t xml:space="preserve">177703298</t>
  </si>
  <si>
    <t xml:space="preserve">94953684</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</si>
  <si>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</si>
  <si>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</si>
  <si>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</si>
  <si>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</si>
  <si>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</si>
  <si>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</si>
  <si>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</si>
  <si>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</si>
  <si>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</si>
  <si>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</si>
  <si>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</si>
  <si>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</si>
  <si>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</si>
  <si>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</si>
  <si>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</si>
  <si>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</si>
  <si>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</si>
  <si>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</si>
  <si>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</si>
  <si>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</si>
  <si>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</si>
  <si>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</si>
  <si>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</si>
  <si>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</si>
  <si>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</si>
  <si>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</si>
  <si>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</si>
  <si>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</si>
  <si>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</si>
  <si>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</si>
  <si>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</si>
  <si>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</si>
  <si>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</si>
  <si>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</si>
  <si>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</si>
  <si>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</si>
  <si>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</si>
  <si>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</si>
  <si>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</si>
  <si>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</si>
  <si>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</si>
  <si>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</si>
  <si>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</si>
  <si>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</si>
  <si>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</si>
  <si>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</si>
  <si>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</si>
  <si>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</si>
  <si>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</si>
  <si>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</si>
  <si>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</si>
  <si>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</si>
  <si>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</si>
  <si>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</si>
  <si>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</si>
  <si>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</si>
  <si>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</si>
  <si>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</si>
  <si>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</si>
  <si>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</si>
  <si>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</si>
  <si>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</si>
  <si>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</si>
  <si>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</si>
  <si>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</si>
  <si>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</si>
  <si>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</si>
  <si>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</si>
  <si>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</si>
  <si>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</si>
  <si>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</si>
  <si>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</si>
  <si>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</si>
  <si>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</si>
  <si>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</si>
  <si>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</si>
  <si>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</si>
  <si>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</si>
  <si>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</si>
  <si>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</si>
  <si>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</si>
  <si>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</si>
  <si>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</si>
  <si>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</si>
  <si>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</si>
  <si>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</si>
  <si>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</si>
  <si>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</si>
  <si>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</si>
  <si>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</si>
  <si>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</si>
  <si>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</si>
  <si>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</si>
  <si>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</si>
  <si>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</si>
  <si>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</si>
  <si>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</si>
  <si>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</si>
  <si>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</si>
  <si>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</si>
  <si>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</si>
  <si>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</si>
  <si>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</si>
  <si>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</si>
  <si>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</si>
  <si>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</si>
  <si>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</si>
  <si>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</si>
  <si>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</si>
  <si>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</si>
  <si>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</si>
  <si>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</si>
  <si>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</si>
  <si>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</si>
  <si>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</si>
  <si>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</si>
  <si>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</si>
  <si>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</si>
  <si>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</si>
  <si>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</si>
  <si>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</si>
  <si>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</si>
  <si>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</si>
  <si>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</si>
  <si>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</si>
  <si>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</si>
  <si>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</si>
  <si>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</si>
  <si>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</si>
  <si>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</si>
  <si>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</si>
  <si>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</si>
  <si>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</si>
  <si>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</si>
  <si>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</si>
  <si>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</si>
  <si>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</si>
  <si>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</si>
  <si>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</si>
  <si>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</si>
  <si>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</si>
  <si>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</si>
  <si>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</si>
  <si>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</si>
  <si>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</si>
  <si>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</si>
  <si>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</si>
  <si>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</si>
  <si>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</si>
  <si>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</si>
  <si>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</si>
  <si>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</si>
  <si>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</si>
  <si>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</si>
  <si>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</si>
  <si>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</si>
  <si>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</si>
  <si>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</si>
  <si>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</si>
  <si>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</si>
  <si>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</si>
  <si>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</si>
  <si>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</si>
  <si>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</si>
  <si>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</si>
  <si>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</si>
  <si>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</si>
  <si>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</si>
  <si>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</si>
  <si>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</si>
  <si>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</si>
  <si>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</si>
  <si>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</si>
  <si>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</si>
  <si>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</si>
  <si>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</si>
  <si>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</si>
  <si>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</si>
  <si>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</si>
  <si>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</si>
  <si>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</si>
  <si>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</si>
  <si>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</si>
  <si>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</si>
  <si>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</si>
  <si>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</si>
  <si>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</si>
  <si>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</si>
  <si>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</si>
  <si>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</si>
  <si>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</si>
  <si>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</si>
  <si>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</si>
  <si>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</si>
  <si>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</si>
  <si>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</si>
  <si>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</si>
  <si>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</si>
  <si>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</si>
  <si>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</si>
  <si>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</si>
  <si>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</si>
  <si>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</si>
  <si>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</si>
  <si>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</si>
  <si>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</si>
  <si>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</si>
  <si>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</si>
  <si>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</si>
  <si>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</si>
  <si>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</si>
  <si>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</si>
  <si>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</si>
  <si>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</si>
  <si>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</si>
  <si>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</si>
  <si>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</si>
  <si>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</si>
  <si>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</si>
  <si>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</si>
  <si>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</si>
  <si>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</si>
  <si>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</si>
  <si>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</si>
  <si>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</si>
  <si>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</si>
  <si>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</si>
  <si>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</si>
  <si>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</si>
  <si>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</si>
  <si>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</si>
  <si>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</si>
  <si>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</si>
  <si>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</si>
  <si>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</si>
  <si>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</si>
  <si>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</si>
  <si>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</si>
  <si>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</si>
  <si>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</si>
  <si>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</si>
  <si>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</si>
  <si>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</si>
  <si>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</si>
  <si>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</si>
  <si>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</si>
  <si>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</si>
  <si>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</si>
  <si>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</si>
  <si>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</si>
  <si>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</si>
  <si>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</si>
  <si>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</si>
  <si>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</si>
  <si>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</si>
  <si>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</si>
  <si>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</si>
  <si>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</si>
  <si>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</si>
  <si>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</si>
  <si>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</si>
  <si>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</si>
  <si>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</si>
  <si>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</si>
  <si>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</si>
  <si>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</si>
  <si>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</si>
  <si>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</si>
  <si>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</si>
  <si>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</si>
  <si>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</si>
  <si>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</si>
  <si>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</si>
  <si>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</si>
  <si>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</si>
  <si>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</si>
  <si>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</si>
  <si>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</si>
  <si>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</si>
  <si>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</si>
  <si>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</si>
  <si>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</si>
  <si>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</si>
  <si>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</si>
  <si>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</si>
  <si>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</si>
  <si>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</si>
  <si>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</si>
  <si>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</si>
  <si>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</si>
  <si>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</si>
  <si>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</si>
  <si>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</si>
  <si>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</si>
  <si>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</si>
  <si>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</si>
  <si>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</si>
  <si>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</si>
  <si>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</si>
  <si>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</si>
  <si>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</si>
  <si>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</si>
  <si>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</si>
  <si>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</si>
  <si>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</si>
  <si>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</si>
  <si>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</si>
  <si>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</si>
  <si>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</si>
  <si>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</si>
  <si>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</si>
  <si>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</si>
  <si>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</si>
  <si>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</si>
  <si>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</si>
  <si>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</si>
  <si>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</si>
  <si>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</si>
  <si>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</si>
  <si>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</si>
  <si>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</si>
  <si>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</si>
  <si>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</si>
  <si>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</si>
  <si>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</si>
  <si>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</si>
  <si>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</si>
  <si>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</si>
  <si>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</si>
  <si>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</si>
  <si>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</si>
  <si>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</si>
  <si>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</si>
  <si>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</si>
  <si>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</si>
  <si>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</si>
  <si>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</si>
  <si>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</si>
  <si>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</si>
  <si>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</si>
  <si>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</si>
  <si>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</si>
  <si>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</si>
  <si>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</si>
  <si>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</si>
  <si>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</si>
  <si>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</si>
  <si>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</si>
  <si>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</si>
  <si>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</si>
  <si>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</si>
  <si>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</si>
  <si>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</si>
  <si>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</si>
  <si>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</si>
  <si>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</si>
  <si>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</si>
  <si>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</si>
  <si>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</si>
  <si>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</si>
  <si>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</si>
  <si>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</si>
  <si>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</si>
  <si>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</si>
  <si>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</si>
  <si>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</si>
  <si>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</si>
  <si>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</si>
  <si>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</si>
  <si>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</si>
  <si>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</si>
  <si>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</si>
  <si>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</si>
  <si>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</si>
  <si>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</si>
  <si>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</si>
  <si>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</si>
  <si>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</si>
  <si>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</si>
  <si>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</si>
  <si>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</si>
  <si>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</si>
  <si>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</si>
  <si>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</si>
  <si>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</si>
  <si>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</si>
  <si>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</si>
  <si>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</si>
  <si>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</si>
  <si>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</si>
  <si>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</si>
  <si>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</si>
  <si>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</si>
  <si>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</si>
  <si>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</si>
  <si>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</si>
  <si>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</si>
  <si>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</si>
  <si>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</si>
  <si>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</si>
  <si>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</si>
  <si>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</si>
  <si>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</si>
  <si>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</si>
  <si>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</si>
  <si>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</si>
  <si>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</si>
  <si>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</si>
  <si>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</si>
  <si>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</si>
  <si>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</si>
  <si>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</si>
  <si>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</si>
  <si>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</si>
  <si>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</si>
  <si>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</si>
  <si>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</si>
  <si>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</si>
  <si>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</si>
  <si>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</si>
  <si>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</si>
  <si>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</si>
  <si>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</si>
  <si>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</si>
  <si>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</si>
  <si>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</si>
  <si>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</si>
  <si>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</si>
  <si>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</si>
  <si>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</si>
  <si>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</si>
  <si>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</si>
  <si>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</si>
  <si>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</si>
  <si>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</si>
  <si>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</si>
  <si>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</si>
  <si>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</si>
  <si>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</si>
  <si>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</si>
  <si>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</si>
  <si>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</si>
  <si>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</si>
  <si>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</si>
  <si>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</si>
  <si>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</si>
  <si>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</si>
  <si>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</si>
  <si>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</si>
  <si>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</si>
  <si>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</si>
  <si>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</si>
  <si>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</si>
  <si>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</si>
  <si>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</si>
  <si>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</si>
  <si>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</si>
  <si>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</si>
  <si>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</si>
  <si>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</si>
  <si>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</si>
  <si>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</si>
  <si>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</si>
  <si>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</si>
  <si>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</si>
  <si>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</si>
  <si>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</si>
  <si>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</si>
  <si>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</si>
  <si>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</si>
  <si>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</si>
  <si>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</si>
  <si>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</si>
  <si>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</si>
  <si>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</si>
  <si>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</si>
  <si>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</si>
  <si>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</si>
  <si>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</si>
  <si>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</si>
  <si>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</si>
  <si>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</si>
  <si>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</si>
  <si>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</si>
  <si>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</si>
  <si>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</si>
  <si>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</si>
  <si>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</si>
  <si>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</si>
  <si>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</si>
  <si>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</si>
  <si>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</si>
  <si>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</si>
  <si>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</si>
  <si>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</si>
  <si>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</si>
  <si>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</si>
  <si>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</si>
  <si>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</si>
  <si>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</si>
  <si>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</si>
  <si>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</si>
  <si>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</si>
  <si>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</si>
  <si>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</si>
  <si>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</si>
  <si>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</si>
  <si>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</si>
  <si>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</si>
  <si>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</si>
  <si>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</si>
  <si>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</si>
  <si>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</si>
  <si>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</si>
  <si>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</si>
  <si>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</si>
  <si>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</si>
  <si>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</si>
  <si>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</si>
  <si>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</si>
  <si>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</si>
  <si>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</si>
  <si>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</si>
  <si>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</si>
  <si>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</si>
  <si>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</si>
  <si>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</si>
  <si>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</si>
  <si>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</si>
  <si>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</si>
  <si>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</si>
  <si>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</si>
  <si>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</si>
  <si>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</si>
  <si>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</si>
  <si>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</si>
  <si>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</si>
  <si>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</si>
  <si>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</si>
  <si>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</si>
  <si>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</si>
  <si>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</si>
  <si>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</si>
  <si>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</si>
  <si>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</si>
  <si>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</si>
  <si>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</si>
  <si>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</si>
  <si>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</si>
  <si>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</si>
  <si>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</si>
  <si>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</si>
  <si>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</si>
  <si>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</si>
  <si>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</si>
  <si>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</si>
  <si>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</si>
  <si>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</si>
  <si>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</si>
  <si>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</si>
  <si>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</si>
  <si>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</si>
  <si>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</si>
  <si>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</si>
  <si>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</si>
  <si>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</si>
  <si>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</si>
  <si>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</si>
  <si>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</si>
  <si>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</si>
  <si>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</si>
  <si>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</si>
  <si>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</si>
  <si>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</si>
  <si>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</si>
  <si>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</si>
  <si>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</si>
  <si>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</si>
  <si>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</si>
  <si>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</si>
  <si>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</si>
  <si>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</si>
  <si>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</si>
  <si>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</si>
  <si>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</si>
  <si>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</si>
  <si>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</si>
  <si>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</si>
  <si>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</si>
  <si>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</si>
  <si>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</si>
  <si>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</si>
  <si>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</si>
  <si>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</si>
  <si>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</si>
  <si>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</si>
  <si>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</si>
  <si>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</si>
  <si>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</si>
  <si>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</si>
  <si>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</si>
  <si>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</si>
  <si>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</si>
  <si>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</si>
  <si>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</si>
  <si>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</si>
  <si>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</si>
  <si>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</si>
  <si>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</si>
  <si>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</si>
  <si>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</si>
  <si>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</si>
  <si>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</si>
  <si>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</si>
  <si>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</si>
  <si>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</si>
  <si>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</si>
  <si>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</si>
  <si>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</si>
  <si>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</si>
  <si>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</si>
  <si>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</si>
  <si>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</si>
  <si>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</si>
  <si>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</si>
  <si>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</si>
  <si>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</si>
  <si>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</si>
  <si>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</si>
  <si>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</si>
  <si>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</si>
  <si>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</si>
  <si>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</si>
  <si>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</si>
  <si>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</si>
  <si>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</si>
  <si>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</si>
  <si>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</si>
  <si>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</si>
  <si>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</si>
  <si>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</si>
  <si>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</si>
  <si>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</si>
  <si>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</si>
  <si>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</si>
  <si>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</si>
  <si>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L15</t>
  </si>
  <si>
    <t xml:space="preserve">MOTOCYCLES...MOTEUR A PISTON, CYLINDREE &gt;80CM3 MAIS&lt;=250CM3,NON DESTINES A L'INDUSTRIE</t>
  </si>
  <si>
    <t xml:space="preserve">Chine</t>
  </si>
  <si>
    <t xml:space="preserve">Togo</t>
  </si>
  <si>
    <t xml:space="preserve">Burkina Faso</t>
  </si>
  <si>
    <t xml:space="preserve">4000 000</t>
  </si>
  <si>
    <t xml:space="preserve">IM 4</t>
  </si>
  <si>
    <t xml:space="preserve">APSONIC MOTO</t>
  </si>
  <si>
    <t xml:space="preserve">CINKANSE</t>
  </si>
  <si>
    <t xml:space="preserve">BFW01-024</t>
  </si>
  <si>
    <t xml:space="preserve">Transport par route</t>
  </si>
  <si>
    <t xml:space="preserve">9</t>
  </si>
  <si>
    <t xml:space="preserve">024</t>
  </si>
  <si>
    <t xml:space="preserve">BURKINA TRANSIT</t>
  </si>
  <si>
    <t xml:space="preserve">00005837K</t>
  </si>
  <si>
    <t xml:space="preserve">L115</t>
  </si>
  <si>
    <t xml:space="preserve">96</t>
  </si>
  <si>
    <t xml:space="preserve">BFC15</t>
  </si>
  <si>
    <t xml:space="preserve">BVA (BUREAU VEHICULES AUTOMOBILES)</t>
  </si>
  <si>
    <t xml:space="preserve">L595</t>
  </si>
  <si>
    <t xml:space="preserve">VEH A NEUF A MOTEUR...PAR ETINCELL PR M/SES,AUTR Q'A BENN-BASCUL,PDS&lt;=5T,NON DEST INDUST</t>
  </si>
  <si>
    <t xml:space="preserve">BFC15-152</t>
  </si>
  <si>
    <t xml:space="preserve">557</t>
  </si>
  <si>
    <t xml:space="preserve">152</t>
  </si>
  <si>
    <t xml:space="preserve">SOTRALI SA</t>
  </si>
  <si>
    <t xml:space="preserve">L671</t>
  </si>
  <si>
    <t xml:space="preserve">626</t>
  </si>
  <si>
    <t xml:space="preserve">L1568</t>
  </si>
  <si>
    <t xml:space="preserve">MOTOCYCLES...MOTEUR A PISTON, CYLINDREE &gt;50CM3 MAIS&lt;=250CM3, POUR L'INDUSTRIE DU MONTAGE</t>
  </si>
  <si>
    <t xml:space="preserve">1442</t>
  </si>
  <si>
    <t xml:space="preserve">L1430</t>
  </si>
  <si>
    <t xml:space="preserve">1306</t>
  </si>
  <si>
    <t xml:space="preserve">L1433</t>
  </si>
  <si>
    <t xml:space="preserve">1310</t>
  </si>
  <si>
    <t xml:space="preserve">L1437</t>
  </si>
  <si>
    <t xml:space="preserve">1311</t>
  </si>
  <si>
    <t xml:space="preserve">L1438</t>
  </si>
  <si>
    <t xml:space="preserve">1312</t>
  </si>
  <si>
    <t xml:space="preserve">L1146</t>
  </si>
  <si>
    <t xml:space="preserve">979</t>
  </si>
  <si>
    <t xml:space="preserve">L1166</t>
  </si>
  <si>
    <t xml:space="preserve">981</t>
  </si>
  <si>
    <t xml:space="preserve">L1594</t>
  </si>
  <si>
    <t xml:space="preserve">1316</t>
  </si>
  <si>
    <t xml:space="preserve">L1151</t>
  </si>
  <si>
    <t xml:space="preserve">983</t>
  </si>
  <si>
    <t xml:space="preserve">L1474</t>
  </si>
  <si>
    <t xml:space="preserve">1072</t>
  </si>
  <si>
    <t xml:space="preserve">1075</t>
  </si>
  <si>
    <t xml:space="preserve">L1153</t>
  </si>
  <si>
    <t xml:space="preserve">1076</t>
  </si>
  <si>
    <t xml:space="preserve">L1157</t>
  </si>
  <si>
    <t xml:space="preserve">1077</t>
  </si>
  <si>
    <t xml:space="preserve">L1345</t>
  </si>
  <si>
    <t xml:space="preserve">1079</t>
  </si>
  <si>
    <t xml:space="preserve">L1227</t>
  </si>
  <si>
    <t xml:space="preserve">1080</t>
  </si>
  <si>
    <t xml:space="preserve">L1824</t>
  </si>
  <si>
    <t xml:space="preserve">1594</t>
  </si>
  <si>
    <t xml:space="preserve">L1723</t>
  </si>
  <si>
    <t xml:space="preserve">1595</t>
  </si>
  <si>
    <t xml:space="preserve">L1445</t>
  </si>
  <si>
    <t xml:space="preserve">1319</t>
  </si>
  <si>
    <t xml:space="preserve">L1451</t>
  </si>
  <si>
    <t xml:space="preserve">1322</t>
  </si>
  <si>
    <t xml:space="preserve">L2061</t>
  </si>
  <si>
    <t xml:space="preserve">1433</t>
  </si>
  <si>
    <t xml:space="preserve">L1566</t>
  </si>
  <si>
    <t xml:space="preserve">1440</t>
  </si>
  <si>
    <t xml:space="preserve">L1564</t>
  </si>
  <si>
    <t xml:space="preserve">1436</t>
  </si>
  <si>
    <t xml:space="preserve">L1659</t>
  </si>
  <si>
    <t xml:space="preserve">1435</t>
  </si>
  <si>
    <t xml:space="preserve">L1565</t>
  </si>
  <si>
    <t xml:space="preserve">1438</t>
  </si>
  <si>
    <t xml:space="preserve">L2165</t>
  </si>
  <si>
    <t xml:space="preserve">1989</t>
  </si>
  <si>
    <t xml:space="preserve">L2170</t>
  </si>
  <si>
    <t xml:space="preserve">1992</t>
  </si>
  <si>
    <t xml:space="preserve">L2203</t>
  </si>
  <si>
    <t xml:space="preserve">1987</t>
  </si>
  <si>
    <t xml:space="preserve">L1988</t>
  </si>
  <si>
    <t xml:space="preserve">1735</t>
  </si>
  <si>
    <t xml:space="preserve">L1989</t>
  </si>
  <si>
    <t xml:space="preserve">1739</t>
  </si>
  <si>
    <t xml:space="preserve">L2755</t>
  </si>
  <si>
    <t xml:space="preserve">2534</t>
  </si>
  <si>
    <t xml:space="preserve">L2756</t>
  </si>
  <si>
    <t xml:space="preserve">2535</t>
  </si>
  <si>
    <t xml:space="preserve">L2661</t>
  </si>
  <si>
    <t xml:space="preserve">2212</t>
  </si>
  <si>
    <t xml:space="preserve">L2423</t>
  </si>
  <si>
    <t xml:space="preserve">2215</t>
  </si>
  <si>
    <t xml:space="preserve">L2500</t>
  </si>
  <si>
    <t xml:space="preserve">2219</t>
  </si>
  <si>
    <t xml:space="preserve">L2427</t>
  </si>
  <si>
    <t xml:space="preserve">2220</t>
  </si>
  <si>
    <t xml:space="preserve">L2435</t>
  </si>
  <si>
    <t xml:space="preserve">2227</t>
  </si>
  <si>
    <t xml:space="preserve">L2583</t>
  </si>
  <si>
    <t xml:space="preserve">2408</t>
  </si>
  <si>
    <t xml:space="preserve">L2533</t>
  </si>
  <si>
    <t xml:space="preserve">2331</t>
  </si>
  <si>
    <t xml:space="preserve">L2404</t>
  </si>
  <si>
    <t xml:space="preserve">2199</t>
  </si>
  <si>
    <t xml:space="preserve">L2409</t>
  </si>
  <si>
    <t xml:space="preserve">2206</t>
  </si>
  <si>
    <t xml:space="preserve">L2414</t>
  </si>
  <si>
    <t xml:space="preserve">2207</t>
  </si>
  <si>
    <t xml:space="preserve">L2657</t>
  </si>
  <si>
    <t xml:space="preserve">2209</t>
  </si>
  <si>
    <t xml:space="preserve">L3198</t>
  </si>
  <si>
    <t xml:space="preserve">4000 090</t>
  </si>
  <si>
    <t xml:space="preserve">2937</t>
  </si>
  <si>
    <t xml:space="preserve">L3271</t>
  </si>
  <si>
    <t xml:space="preserve">2940</t>
  </si>
  <si>
    <t xml:space="preserve">L2460</t>
  </si>
  <si>
    <t xml:space="preserve">2017</t>
  </si>
  <si>
    <t xml:space="preserve">L3257</t>
  </si>
  <si>
    <t xml:space="preserve">2939</t>
  </si>
  <si>
    <t xml:space="preserve">L3283</t>
  </si>
  <si>
    <t xml:space="preserve">2957</t>
  </si>
  <si>
    <t xml:space="preserve">L3221</t>
  </si>
  <si>
    <t xml:space="preserve">2958</t>
  </si>
  <si>
    <t xml:space="preserve">L3255</t>
  </si>
  <si>
    <t xml:space="preserve">2956</t>
  </si>
  <si>
    <t xml:space="preserve">L2998</t>
  </si>
  <si>
    <t xml:space="preserve">2723</t>
  </si>
  <si>
    <t xml:space="preserve">L3731</t>
  </si>
  <si>
    <t xml:space="preserve">17267024</t>
  </si>
  <si>
    <t xml:space="preserve">3357</t>
  </si>
  <si>
    <t xml:space="preserve">L3395</t>
  </si>
  <si>
    <t xml:space="preserve">3089</t>
  </si>
  <si>
    <t xml:space="preserve">L3638</t>
  </si>
  <si>
    <t xml:space="preserve">3364</t>
  </si>
  <si>
    <t xml:space="preserve">L3534</t>
  </si>
  <si>
    <t xml:space="preserve">BFC15-024</t>
  </si>
  <si>
    <t xml:space="preserve">3259</t>
  </si>
  <si>
    <t xml:space="preserve">L3380</t>
  </si>
  <si>
    <t xml:space="preserve">3098</t>
  </si>
  <si>
    <t xml:space="preserve">L3394</t>
  </si>
  <si>
    <t xml:space="preserve">3091</t>
  </si>
  <si>
    <t xml:space="preserve">L2475</t>
  </si>
  <si>
    <t xml:space="preserve">2039</t>
  </si>
  <si>
    <t xml:space="preserve">L2485</t>
  </si>
  <si>
    <t xml:space="preserve">2036</t>
  </si>
  <si>
    <t xml:space="preserve">L2474</t>
  </si>
  <si>
    <t xml:space="preserve">2038</t>
  </si>
  <si>
    <t xml:space="preserve">L4132</t>
  </si>
  <si>
    <t xml:space="preserve">3776</t>
  </si>
  <si>
    <t xml:space="preserve">L4133</t>
  </si>
  <si>
    <t xml:space="preserve">3778</t>
  </si>
  <si>
    <t xml:space="preserve">L3797</t>
  </si>
  <si>
    <t xml:space="preserve">3489</t>
  </si>
  <si>
    <t xml:space="preserve">L3612</t>
  </si>
  <si>
    <t xml:space="preserve">3321</t>
  </si>
  <si>
    <t xml:space="preserve">L3613</t>
  </si>
  <si>
    <t xml:space="preserve">3322</t>
  </si>
  <si>
    <t xml:space="preserve">L3694</t>
  </si>
  <si>
    <t xml:space="preserve">3399</t>
  </si>
  <si>
    <t xml:space="preserve">L3695</t>
  </si>
  <si>
    <t xml:space="preserve">3401</t>
  </si>
  <si>
    <t xml:space="preserve">L3063</t>
  </si>
  <si>
    <t xml:space="preserve">PNEUMATIQUES NEUFS, EN CAOUTCHOUC DES TYPES UTILISES POUR MOTOCYCLES</t>
  </si>
  <si>
    <t xml:space="preserve">BFW01-114</t>
  </si>
  <si>
    <t xml:space="preserve">2502</t>
  </si>
  <si>
    <t xml:space="preserve">114</t>
  </si>
  <si>
    <t xml:space="preserve">TTM Sarl</t>
  </si>
  <si>
    <t xml:space="preserve">CHAMBRES A AIR, EN CAOUTCHOUC, NON SPECIFIES AU 4013</t>
  </si>
  <si>
    <t xml:space="preserve">CHAINES A ROULEAUX, POUR CYCLES ET MOTOCYCLES EN FONTE, FER OU ACIER</t>
  </si>
  <si>
    <t xml:space="preserve">L5219</t>
  </si>
  <si>
    <t xml:space="preserve">4000 091</t>
  </si>
  <si>
    <t xml:space="preserve">4474</t>
  </si>
  <si>
    <t xml:space="preserve">L5045</t>
  </si>
  <si>
    <t xml:space="preserve">4476</t>
  </si>
  <si>
    <t xml:space="preserve">L4969</t>
  </si>
  <si>
    <t xml:space="preserve">4464</t>
  </si>
  <si>
    <t xml:space="preserve">L4967</t>
  </si>
  <si>
    <t xml:space="preserve">4465</t>
  </si>
  <si>
    <t xml:space="preserve">L4971</t>
  </si>
  <si>
    <t xml:space="preserve">4470</t>
  </si>
  <si>
    <t xml:space="preserve">ACCUMULATEURS ELECTRIQUES, AU PLOMB, UTILISES POUR LE DEMARRAGE DES MOTEURS A PISTON</t>
  </si>
  <si>
    <t xml:space="preserve">2975</t>
  </si>
  <si>
    <t xml:space="preserve">PLAQUES, FEUILLES... AUTO ADHESIF EN MAT PLASTIQ, MM EN ROULEAUX AUTR Q CEUX DU 3919.10</t>
  </si>
  <si>
    <t xml:space="preserve">L4680</t>
  </si>
  <si>
    <t xml:space="preserve">4210</t>
  </si>
  <si>
    <t xml:space="preserve">L4819</t>
  </si>
  <si>
    <t xml:space="preserve">4231</t>
  </si>
  <si>
    <t xml:space="preserve">L4856</t>
  </si>
  <si>
    <t xml:space="preserve">4414</t>
  </si>
  <si>
    <t xml:space="preserve">L4037</t>
  </si>
  <si>
    <t xml:space="preserve">SELLES DES VEHICULES DU 87.11 A 87.13 NON DESTINES A L'INDUSTRIE DU  MONTAGE</t>
  </si>
  <si>
    <t xml:space="preserve">3341</t>
  </si>
  <si>
    <t xml:space="preserve">PARTIES &amp; ACCESSOIRE DES VEHIC DU 87.11 A 87.13 NON SPEC AU 87.14 NON DEST A INDUSTRIE</t>
  </si>
  <si>
    <t xml:space="preserve">PARTIES RECONNAISSABLES COMME DESTINEES AUX MOTEURS A PISTON A ALLUMAGE PAR ETINCELLES</t>
  </si>
  <si>
    <t xml:space="preserve">ARBRES DE TRANSMISSION (Y COMPRIS LES ARBRES A CAMES ET LES VILEBREQUIN) ET MANIVELLES</t>
  </si>
  <si>
    <t xml:space="preserve">PARTIES ET ACCESSOIRES DES VEHICULES AUTOMOBILES DES 87.01 A 87.05,NON SPECIFIE AU 87.08</t>
  </si>
  <si>
    <t xml:space="preserve">L3957</t>
  </si>
  <si>
    <t xml:space="preserve">3264</t>
  </si>
  <si>
    <t xml:space="preserve">L5613</t>
  </si>
  <si>
    <t xml:space="preserve">5123</t>
  </si>
  <si>
    <t xml:space="preserve">L5990</t>
  </si>
  <si>
    <t xml:space="preserve">5122</t>
  </si>
  <si>
    <t xml:space="preserve">L5474</t>
  </si>
  <si>
    <t xml:space="preserve">4993</t>
  </si>
  <si>
    <t xml:space="preserve">L5485</t>
  </si>
  <si>
    <t xml:space="preserve">4990</t>
  </si>
  <si>
    <t xml:space="preserve">L4970</t>
  </si>
  <si>
    <t xml:space="preserve">4466</t>
  </si>
  <si>
    <t xml:space="preserve">L5153</t>
  </si>
  <si>
    <t xml:space="preserve">4468</t>
  </si>
  <si>
    <t xml:space="preserve">L5134</t>
  </si>
  <si>
    <t xml:space="preserve">4469</t>
  </si>
  <si>
    <t xml:space="preserve">L5942</t>
  </si>
  <si>
    <t xml:space="preserve">5413</t>
  </si>
  <si>
    <t xml:space="preserve">L5621</t>
  </si>
  <si>
    <t xml:space="preserve">5085</t>
  </si>
  <si>
    <t xml:space="preserve">L6610</t>
  </si>
  <si>
    <t xml:space="preserve">DAKOLA</t>
  </si>
  <si>
    <t xml:space="preserve">6012</t>
  </si>
  <si>
    <t xml:space="preserve">L6262</t>
  </si>
  <si>
    <t xml:space="preserve">5706</t>
  </si>
  <si>
    <t xml:space="preserve">L4835</t>
  </si>
  <si>
    <t xml:space="preserve">3986</t>
  </si>
  <si>
    <t xml:space="preserve">L6849</t>
  </si>
  <si>
    <t xml:space="preserve">VEH A NEUF A MOTEUR...PAR ETINCELLE PR M/SES,AUTR Q'A BENNE BASCUL,PDS...&lt;=5T,PR INDUST</t>
  </si>
  <si>
    <t xml:space="preserve">6165</t>
  </si>
  <si>
    <t xml:space="preserve">L7282</t>
  </si>
  <si>
    <t xml:space="preserve">6602</t>
  </si>
  <si>
    <t xml:space="preserve">L5446</t>
  </si>
  <si>
    <t xml:space="preserve">4471</t>
  </si>
  <si>
    <t xml:space="preserve">L5453</t>
  </si>
  <si>
    <t xml:space="preserve">4473</t>
  </si>
  <si>
    <t xml:space="preserve">L8229</t>
  </si>
  <si>
    <t xml:space="preserve">7452</t>
  </si>
  <si>
    <t xml:space="preserve">L8465</t>
  </si>
  <si>
    <t xml:space="preserve">7313</t>
  </si>
  <si>
    <t xml:space="preserve">L8063</t>
  </si>
  <si>
    <t xml:space="preserve">7311</t>
  </si>
  <si>
    <t xml:space="preserve">L8440</t>
  </si>
  <si>
    <t xml:space="preserve">7596</t>
  </si>
  <si>
    <t xml:space="preserve">L5712</t>
  </si>
  <si>
    <t xml:space="preserve">4705</t>
  </si>
  <si>
    <t xml:space="preserve">BFC04</t>
  </si>
  <si>
    <t xml:space="preserve">OUAGA ROUTE</t>
  </si>
  <si>
    <t xml:space="preserve">L9096</t>
  </si>
  <si>
    <t xml:space="preserve">BFC04-152</t>
  </si>
  <si>
    <t xml:space="preserve">7644</t>
  </si>
  <si>
    <t xml:space="preserve">DISTRIBUTEURS &amp; BOBINE D'ALLUMAGE PR MOTEUR A ALLUMAGE PAR ETINCELLES OU PAR COMPRESSION</t>
  </si>
  <si>
    <t xml:space="preserve">L6623</t>
  </si>
  <si>
    <t xml:space="preserve">5497</t>
  </si>
  <si>
    <t xml:space="preserve">L8886</t>
  </si>
  <si>
    <t xml:space="preserve">8076</t>
  </si>
  <si>
    <t xml:space="preserve">L9348</t>
  </si>
  <si>
    <t xml:space="preserve">8464</t>
  </si>
  <si>
    <t xml:space="preserve">L9350</t>
  </si>
  <si>
    <t xml:space="preserve">8466</t>
  </si>
  <si>
    <t xml:space="preserve">L6997</t>
  </si>
  <si>
    <t xml:space="preserve">5811</t>
  </si>
  <si>
    <t xml:space="preserve">L7003</t>
  </si>
  <si>
    <t xml:space="preserve">5814</t>
  </si>
  <si>
    <t xml:space="preserve">L6706</t>
  </si>
  <si>
    <t xml:space="preserve">5551</t>
  </si>
  <si>
    <t xml:space="preserve">PARTIES &amp; ACCESSOIRES D MOTOCYCLES(YC CYCLOMOTEUR) NON DESTINES A L'INDUSTRIE DU MONTAGE</t>
  </si>
  <si>
    <t xml:space="preserve">L6922</t>
  </si>
  <si>
    <t xml:space="preserve">5718</t>
  </si>
  <si>
    <t xml:space="preserve">L7109</t>
  </si>
  <si>
    <t xml:space="preserve">5903</t>
  </si>
  <si>
    <t xml:space="preserve">L10249</t>
  </si>
  <si>
    <t xml:space="preserve">9260</t>
  </si>
  <si>
    <t xml:space="preserve">L10253</t>
  </si>
  <si>
    <t xml:space="preserve">9258</t>
  </si>
  <si>
    <t xml:space="preserve">L7972</t>
  </si>
  <si>
    <t xml:space="preserve">6589</t>
  </si>
  <si>
    <t xml:space="preserve">L7948</t>
  </si>
  <si>
    <t xml:space="preserve">6590</t>
  </si>
  <si>
    <t xml:space="preserve">L7947</t>
  </si>
  <si>
    <t xml:space="preserve">6587</t>
  </si>
  <si>
    <t xml:space="preserve">L7950</t>
  </si>
  <si>
    <t xml:space="preserve">6586</t>
  </si>
  <si>
    <t xml:space="preserve">L7955</t>
  </si>
  <si>
    <t xml:space="preserve">6585</t>
  </si>
  <si>
    <t xml:space="preserve">L7934</t>
  </si>
  <si>
    <t xml:space="preserve">6584</t>
  </si>
  <si>
    <t xml:space="preserve">L8051</t>
  </si>
  <si>
    <t xml:space="preserve">6669</t>
  </si>
  <si>
    <t xml:space="preserve">L8073</t>
  </si>
  <si>
    <t xml:space="preserve">6667</t>
  </si>
  <si>
    <t xml:space="preserve">L10353</t>
  </si>
  <si>
    <t xml:space="preserve">9417</t>
  </si>
  <si>
    <t xml:space="preserve">L8116</t>
  </si>
  <si>
    <t xml:space="preserve">6724</t>
  </si>
  <si>
    <t xml:space="preserve">L8050</t>
  </si>
  <si>
    <t xml:space="preserve">6670</t>
  </si>
  <si>
    <t xml:space="preserve">L10338</t>
  </si>
  <si>
    <t xml:space="preserve">9419</t>
  </si>
  <si>
    <t xml:space="preserve">L11354</t>
  </si>
  <si>
    <t xml:space="preserve">10090</t>
  </si>
  <si>
    <t xml:space="preserve">L11131</t>
  </si>
  <si>
    <t xml:space="preserve">9916</t>
  </si>
  <si>
    <t xml:space="preserve">L11421</t>
  </si>
  <si>
    <t xml:space="preserve">9796</t>
  </si>
  <si>
    <t xml:space="preserve">L8419</t>
  </si>
  <si>
    <t xml:space="preserve">6959</t>
  </si>
  <si>
    <t xml:space="preserve">L8751</t>
  </si>
  <si>
    <t xml:space="preserve">7221</t>
  </si>
  <si>
    <t xml:space="preserve">L8755</t>
  </si>
  <si>
    <t xml:space="preserve">7224</t>
  </si>
  <si>
    <t xml:space="preserve">L8775</t>
  </si>
  <si>
    <t xml:space="preserve">7230</t>
  </si>
  <si>
    <t xml:space="preserve">L8799</t>
  </si>
  <si>
    <t xml:space="preserve">7225</t>
  </si>
  <si>
    <t xml:space="preserve">L8756</t>
  </si>
  <si>
    <t xml:space="preserve">7228</t>
  </si>
  <si>
    <t xml:space="preserve">L12477</t>
  </si>
  <si>
    <t xml:space="preserve">11381</t>
  </si>
  <si>
    <t xml:space="preserve">L9687</t>
  </si>
  <si>
    <t xml:space="preserve">8019</t>
  </si>
  <si>
    <t xml:space="preserve">L9714</t>
  </si>
  <si>
    <t xml:space="preserve">8022</t>
  </si>
  <si>
    <t xml:space="preserve">L9717</t>
  </si>
  <si>
    <t xml:space="preserve">8039</t>
  </si>
  <si>
    <t xml:space="preserve">L9540</t>
  </si>
  <si>
    <t xml:space="preserve">7870</t>
  </si>
  <si>
    <t xml:space="preserve">L9747</t>
  </si>
  <si>
    <t xml:space="preserve">8044</t>
  </si>
  <si>
    <t xml:space="preserve">L9919</t>
  </si>
  <si>
    <t xml:space="preserve">8217</t>
  </si>
  <si>
    <t xml:space="preserve">L9781</t>
  </si>
  <si>
    <t xml:space="preserve">8113</t>
  </si>
  <si>
    <t xml:space="preserve">L9920</t>
  </si>
  <si>
    <t xml:space="preserve">8225</t>
  </si>
  <si>
    <t xml:space="preserve">L9855</t>
  </si>
  <si>
    <t xml:space="preserve">8151</t>
  </si>
  <si>
    <t xml:space="preserve">L9790</t>
  </si>
  <si>
    <t xml:space="preserve">8107</t>
  </si>
  <si>
    <t xml:space="preserve">L9718</t>
  </si>
  <si>
    <t xml:space="preserve">8042</t>
  </si>
  <si>
    <t xml:space="preserve">L10087</t>
  </si>
  <si>
    <t xml:space="preserve">8338</t>
  </si>
  <si>
    <t xml:space="preserve">L10364</t>
  </si>
  <si>
    <t xml:space="preserve">8545</t>
  </si>
  <si>
    <t xml:space="preserve">L10581</t>
  </si>
  <si>
    <t xml:space="preserve">8731</t>
  </si>
  <si>
    <t xml:space="preserve">L10346</t>
  </si>
  <si>
    <t xml:space="preserve">8544</t>
  </si>
  <si>
    <t xml:space="preserve">L10105</t>
  </si>
  <si>
    <t xml:space="preserve">8344</t>
  </si>
  <si>
    <t xml:space="preserve">L10863</t>
  </si>
  <si>
    <t xml:space="preserve">8976</t>
  </si>
  <si>
    <t xml:space="preserve">L10869</t>
  </si>
  <si>
    <t xml:space="preserve">8978</t>
  </si>
  <si>
    <t xml:space="preserve">L10870</t>
  </si>
  <si>
    <t xml:space="preserve">8980</t>
  </si>
  <si>
    <t xml:space="preserve">L14919</t>
  </si>
  <si>
    <t xml:space="preserve">13428</t>
  </si>
  <si>
    <t xml:space="preserve">L11151</t>
  </si>
  <si>
    <t xml:space="preserve">9211</t>
  </si>
  <si>
    <t xml:space="preserve">L11214</t>
  </si>
  <si>
    <t xml:space="preserve">9281</t>
  </si>
  <si>
    <t xml:space="preserve">L11217</t>
  </si>
  <si>
    <t xml:space="preserve">9282</t>
  </si>
  <si>
    <t xml:space="preserve">L14853</t>
  </si>
  <si>
    <t xml:space="preserve">13429</t>
  </si>
  <si>
    <t xml:space="preserve">L11040</t>
  </si>
  <si>
    <t xml:space="preserve">9117</t>
  </si>
  <si>
    <t xml:space="preserve">L11530</t>
  </si>
  <si>
    <t xml:space="preserve">9546</t>
  </si>
  <si>
    <t xml:space="preserve">L11498</t>
  </si>
  <si>
    <t xml:space="preserve">9517</t>
  </si>
  <si>
    <t xml:space="preserve">L16086</t>
  </si>
  <si>
    <t xml:space="preserve">14461</t>
  </si>
  <si>
    <t xml:space="preserve">L15944</t>
  </si>
  <si>
    <t xml:space="preserve">14470</t>
  </si>
  <si>
    <t xml:space="preserve">L12804</t>
  </si>
  <si>
    <t xml:space="preserve">10631</t>
  </si>
  <si>
    <t xml:space="preserve">L11546</t>
  </si>
  <si>
    <t xml:space="preserve">9554</t>
  </si>
  <si>
    <t xml:space="preserve">L11751</t>
  </si>
  <si>
    <t xml:space="preserve">9735</t>
  </si>
  <si>
    <t xml:space="preserve">L16039</t>
  </si>
  <si>
    <t xml:space="preserve">14607</t>
  </si>
  <si>
    <t xml:space="preserve">L12255</t>
  </si>
  <si>
    <t xml:space="preserve">10173</t>
  </si>
  <si>
    <t xml:space="preserve">L17316</t>
  </si>
  <si>
    <t xml:space="preserve">15768</t>
  </si>
  <si>
    <t xml:space="preserve">L13257</t>
  </si>
  <si>
    <t xml:space="preserve">11011</t>
  </si>
  <si>
    <t xml:space="preserve">L13264</t>
  </si>
  <si>
    <t xml:space="preserve">11015</t>
  </si>
  <si>
    <t xml:space="preserve">L13110</t>
  </si>
  <si>
    <t xml:space="preserve">10867</t>
  </si>
  <si>
    <t xml:space="preserve">L13517</t>
  </si>
  <si>
    <t xml:space="preserve">11215</t>
  </si>
  <si>
    <t xml:space="preserve">L13507</t>
  </si>
  <si>
    <t xml:space="preserve">11212</t>
  </si>
  <si>
    <t xml:space="preserve">L13496</t>
  </si>
  <si>
    <t xml:space="preserve">11198</t>
  </si>
  <si>
    <t xml:space="preserve">L13498</t>
  </si>
  <si>
    <t xml:space="preserve">11217</t>
  </si>
  <si>
    <t xml:space="preserve">L13488</t>
  </si>
  <si>
    <t xml:space="preserve">11199</t>
  </si>
  <si>
    <t xml:space="preserve">L18912</t>
  </si>
  <si>
    <t xml:space="preserve">17200</t>
  </si>
  <si>
    <t xml:space="preserve">L18902</t>
  </si>
  <si>
    <t xml:space="preserve">17202</t>
  </si>
  <si>
    <t xml:space="preserve">L18940</t>
  </si>
  <si>
    <t xml:space="preserve">BFC04-024</t>
  </si>
  <si>
    <t xml:space="preserve">16694</t>
  </si>
  <si>
    <t xml:space="preserve">L13359</t>
  </si>
  <si>
    <t xml:space="preserve">11104</t>
  </si>
  <si>
    <t xml:space="preserve">L19265</t>
  </si>
  <si>
    <t xml:space="preserve">17399</t>
  </si>
  <si>
    <t xml:space="preserve">L13504</t>
  </si>
  <si>
    <t xml:space="preserve">11221</t>
  </si>
  <si>
    <t xml:space="preserve">L20771</t>
  </si>
  <si>
    <t xml:space="preserve">APP D'ECLAIRAG OU D SIGNALISATION VISUELLE AUTR Q DES TYPE PR BICYCLETTE(EXCLU ART85.39)</t>
  </si>
  <si>
    <t xml:space="preserve">18345</t>
  </si>
  <si>
    <t xml:space="preserve">DISJONCTEURS POUR UNE TENSION N'EXCEDANT PAS 1.000V</t>
  </si>
  <si>
    <t xml:space="preserve">PONT AVEC DIFFERENTIEL,MEM POUVU D'ORGANE D TRANSMISSION,&amp; ESSIEUX PORTEURS;LEURS PARTIE</t>
  </si>
  <si>
    <t xml:space="preserve">EMBRAYAGES ET LEURS PARTIES</t>
  </si>
  <si>
    <t xml:space="preserve">INDICATEURS DE VITESSE ET TACHYMETRES; STROBOSCOPES</t>
  </si>
  <si>
    <t xml:space="preserve">L14428</t>
  </si>
  <si>
    <t xml:space="preserve">11934</t>
  </si>
  <si>
    <t xml:space="preserve">L20770</t>
  </si>
  <si>
    <t xml:space="preserve">COIFFURES DE SECURITE MEME GARNIS</t>
  </si>
  <si>
    <t xml:space="preserve">18344</t>
  </si>
  <si>
    <t xml:space="preserve">CLEFS PRESENTEES ISOLEMENT, EN METAUX COMMUNS</t>
  </si>
  <si>
    <t xml:space="preserve">HOTTES ASPIRANTES A EXTRACTION OU A RECYCLAGE ET COMPRESSEUR D'AIR NON SPECIFIE AU 84.14</t>
  </si>
  <si>
    <t xml:space="preserve">FILTRES D'ENTREE D'AIR POUR MOTEURS A ALLUMAGE PAR ETINCELLES OU PAR COMPRESSION</t>
  </si>
  <si>
    <t xml:space="preserve">ROUES DENTEE &amp; AUTRES ORGANES ELEMENTAIRES DE TRANSMISSION PRESENTES SEPAREMENT; PARTIES</t>
  </si>
  <si>
    <t xml:space="preserve">BOUGIES D'ALLUMAGE POUR MOTEUR A ALLUMAGE PAR ETINCELLES OU PAR COMPRESSION</t>
  </si>
  <si>
    <t xml:space="preserve">L14348</t>
  </si>
  <si>
    <t xml:space="preserve">11746</t>
  </si>
  <si>
    <t xml:space="preserve">OUVRAGES EN CAOUTCHOUC NON ALVEOLAIRE VULCANISE NON DURCI NON SPECIFIES AU N�4016.9</t>
  </si>
  <si>
    <t xml:space="preserve">SOUPAPES DE TROP-PLEIN OU DE SURETE DE ROBINETTERIE, PR TUYAUTERIE, CHAUDIERE,RESERVOIR�</t>
  </si>
  <si>
    <t xml:space="preserve">PARTIES DES ARTICLES D ROBINETTERIE &amp; ORGANE SIMIL PR TUYAUTERIE,CHAUDIERE,RESERVOIR�</t>
  </si>
  <si>
    <t xml:space="preserve">PARTIES &amp; ACCESS DES COMPTEURS,INDICATEURS D VITESSE &amp; TACHYMETR &amp; STROBOSCOPES DU 90.29</t>
  </si>
  <si>
    <t xml:space="preserve">L14643</t>
  </si>
  <si>
    <t xml:space="preserve">12112</t>
  </si>
  <si>
    <t xml:space="preserve">L14733</t>
  </si>
  <si>
    <t xml:space="preserve">12196</t>
  </si>
  <si>
    <t xml:space="preserve">L14730</t>
  </si>
  <si>
    <t xml:space="preserve">12200</t>
  </si>
  <si>
    <t xml:space="preserve">L14734</t>
  </si>
  <si>
    <t xml:space="preserve">12201</t>
  </si>
  <si>
    <t xml:space="preserve">L14574</t>
  </si>
  <si>
    <t xml:space="preserve">12072</t>
  </si>
  <si>
    <t xml:space="preserve">L14855</t>
  </si>
  <si>
    <t xml:space="preserve">12312</t>
  </si>
  <si>
    <t xml:space="preserve">L14856</t>
  </si>
  <si>
    <t xml:space="preserve">12315</t>
  </si>
  <si>
    <t xml:space="preserve">L14908</t>
  </si>
  <si>
    <t xml:space="preserve">12345</t>
  </si>
  <si>
    <t xml:space="preserve">L15216</t>
  </si>
  <si>
    <t xml:space="preserve">12601</t>
  </si>
  <si>
    <t xml:space="preserve">L15942</t>
  </si>
  <si>
    <t xml:space="preserve">13185</t>
  </si>
  <si>
    <t xml:space="preserve">ENGRENAGES ET ROUES DE FRICTION,�;BROCHES FILETEES�;REDUCTEURS�CONVERTISSEURS DE COUPLE</t>
  </si>
  <si>
    <t xml:space="preserve">L15733</t>
  </si>
  <si>
    <t xml:space="preserve">13011</t>
  </si>
  <si>
    <t xml:space="preserve">L15723</t>
  </si>
  <si>
    <t xml:space="preserve">13010</t>
  </si>
  <si>
    <t xml:space="preserve">L15712</t>
  </si>
  <si>
    <t xml:space="preserve">13012</t>
  </si>
  <si>
    <t xml:space="preserve">L15713</t>
  </si>
  <si>
    <t xml:space="preserve">13003</t>
  </si>
  <si>
    <t xml:space="preserve">L15711</t>
  </si>
  <si>
    <t xml:space="preserve">13008</t>
  </si>
  <si>
    <t xml:space="preserve">L16650</t>
  </si>
  <si>
    <t xml:space="preserve">13751</t>
  </si>
  <si>
    <t xml:space="preserve">L16580</t>
  </si>
  <si>
    <t xml:space="preserve">13701</t>
  </si>
  <si>
    <t xml:space="preserve">L16450</t>
  </si>
  <si>
    <t xml:space="preserve">13595</t>
  </si>
  <si>
    <t xml:space="preserve">L16451</t>
  </si>
  <si>
    <t xml:space="preserve">13594</t>
  </si>
  <si>
    <t xml:space="preserve">L16454</t>
  </si>
  <si>
    <t xml:space="preserve">13590</t>
  </si>
  <si>
    <t xml:space="preserve">L16828</t>
  </si>
  <si>
    <t xml:space="preserve">13884</t>
  </si>
  <si>
    <t xml:space="preserve">L17004</t>
  </si>
  <si>
    <t xml:space="preserve">14040</t>
  </si>
  <si>
    <t xml:space="preserve">L26318</t>
  </si>
  <si>
    <t xml:space="preserve">24044</t>
  </si>
  <si>
    <t xml:space="preserve">L26554</t>
  </si>
  <si>
    <t xml:space="preserve">24151</t>
  </si>
  <si>
    <t xml:space="preserve">L17138</t>
  </si>
  <si>
    <t xml:space="preserve">14163</t>
  </si>
  <si>
    <t xml:space="preserve">L17129</t>
  </si>
  <si>
    <t xml:space="preserve">14162</t>
  </si>
  <si>
    <t xml:space="preserve">L17565</t>
  </si>
  <si>
    <t xml:space="preserve">14517</t>
  </si>
  <si>
    <t xml:space="preserve">L17641</t>
  </si>
  <si>
    <t xml:space="preserve">14567</t>
  </si>
  <si>
    <t xml:space="preserve">L17559</t>
  </si>
  <si>
    <t xml:space="preserve">14511</t>
  </si>
  <si>
    <t xml:space="preserve">L17566</t>
  </si>
  <si>
    <t xml:space="preserve">14514</t>
  </si>
  <si>
    <t xml:space="preserve">L17893</t>
  </si>
  <si>
    <t xml:space="preserve">14761</t>
  </si>
  <si>
    <t xml:space="preserve">L17892</t>
  </si>
  <si>
    <t xml:space="preserve">14763</t>
  </si>
  <si>
    <t xml:space="preserve">L17898</t>
  </si>
  <si>
    <t xml:space="preserve">14758</t>
  </si>
  <si>
    <t xml:space="preserve">L17902</t>
  </si>
  <si>
    <t xml:space="preserve">14759</t>
  </si>
  <si>
    <t xml:space="preserve">L18070</t>
  </si>
  <si>
    <t xml:space="preserve">14904</t>
  </si>
  <si>
    <t xml:space="preserve">L28637</t>
  </si>
  <si>
    <t xml:space="preserve">26189</t>
  </si>
  <si>
    <t xml:space="preserve">L27102</t>
  </si>
  <si>
    <t xml:space="preserve">BFC15-257</t>
  </si>
  <si>
    <t xml:space="preserve">25171</t>
  </si>
  <si>
    <t xml:space="preserve">257</t>
  </si>
  <si>
    <t xml:space="preserve">EL AMEN TRANSIT</t>
  </si>
  <si>
    <t xml:space="preserve">L30248</t>
  </si>
  <si>
    <t xml:space="preserve">27717</t>
  </si>
  <si>
    <t xml:space="preserve">L302</t>
  </si>
  <si>
    <t xml:space="preserve">252</t>
  </si>
  <si>
    <t xml:space="preserve">L18706</t>
  </si>
  <si>
    <t xml:space="preserve">15427</t>
  </si>
  <si>
    <t xml:space="preserve">L21</t>
  </si>
  <si>
    <t xml:space="preserve">L18705</t>
  </si>
  <si>
    <t xml:space="preserve">15429</t>
  </si>
  <si>
    <t xml:space="preserve">L2299</t>
  </si>
  <si>
    <t xml:space="preserve">18267024</t>
  </si>
  <si>
    <t xml:space="preserve">1866</t>
  </si>
  <si>
    <t xml:space="preserve">L2300</t>
  </si>
  <si>
    <t xml:space="preserve">1867</t>
  </si>
  <si>
    <t xml:space="preserve">L2322</t>
  </si>
  <si>
    <t xml:space="preserve">1870</t>
  </si>
  <si>
    <t xml:space="preserve">L1936</t>
  </si>
  <si>
    <t xml:space="preserve">1560</t>
  </si>
  <si>
    <t xml:space="preserve">L2012</t>
  </si>
  <si>
    <t xml:space="preserve">1627</t>
  </si>
  <si>
    <t xml:space="preserve">L2838</t>
  </si>
  <si>
    <t xml:space="preserve">2293</t>
  </si>
  <si>
    <t xml:space="preserve">L1624</t>
  </si>
  <si>
    <t xml:space="preserve">1294</t>
  </si>
  <si>
    <t xml:space="preserve">L2188</t>
  </si>
  <si>
    <t xml:space="preserve">1763</t>
  </si>
  <si>
    <t xml:space="preserve">L3779</t>
  </si>
  <si>
    <t xml:space="preserve">3416</t>
  </si>
  <si>
    <t xml:space="preserve">PARTIES D'ACCUMULATEURS ELECTRIQUES, Y COMPRIS PARTIES DE LEUR SEPARATEUR</t>
  </si>
  <si>
    <t xml:space="preserve">L2418</t>
  </si>
  <si>
    <t xml:space="preserve">1966</t>
  </si>
  <si>
    <t xml:space="preserve">L5518</t>
  </si>
  <si>
    <t xml:space="preserve">4373</t>
  </si>
  <si>
    <t xml:space="preserve">L3739</t>
  </si>
  <si>
    <t xml:space="preserve">3464</t>
  </si>
  <si>
    <t xml:space="preserve">L1937</t>
  </si>
  <si>
    <t xml:space="preserve">1561</t>
  </si>
  <si>
    <t xml:space="preserve">L2789</t>
  </si>
  <si>
    <t xml:space="preserve">2256</t>
  </si>
  <si>
    <t xml:space="preserve">L2295</t>
  </si>
  <si>
    <t xml:space="preserve">1859</t>
  </si>
  <si>
    <t xml:space="preserve">L2407</t>
  </si>
  <si>
    <t xml:space="preserve">1957</t>
  </si>
  <si>
    <t xml:space="preserve">L2298</t>
  </si>
  <si>
    <t xml:space="preserve">1865</t>
  </si>
  <si>
    <t xml:space="preserve">L993</t>
  </si>
  <si>
    <t xml:space="preserve">785</t>
  </si>
  <si>
    <t xml:space="preserve">L1775</t>
  </si>
  <si>
    <t xml:space="preserve">1677</t>
  </si>
  <si>
    <t xml:space="preserve">L1148</t>
  </si>
  <si>
    <t xml:space="preserve">849</t>
  </si>
  <si>
    <t xml:space="preserve">L1228</t>
  </si>
  <si>
    <t xml:space="preserve">964</t>
  </si>
  <si>
    <t xml:space="preserve">L1777</t>
  </si>
  <si>
    <t xml:space="preserve">1680</t>
  </si>
  <si>
    <t xml:space="preserve">L1820</t>
  </si>
  <si>
    <t xml:space="preserve">1681</t>
  </si>
  <si>
    <t xml:space="preserve">L809</t>
  </si>
  <si>
    <t xml:space="preserve">653</t>
  </si>
  <si>
    <t xml:space="preserve">L1494</t>
  </si>
  <si>
    <t xml:space="preserve">VERRES DE SECURITE TREMPES, DE DIMENSIONS &amp; FORMATS...DANS LES AUTOMOBILES�AUTR VEHICULE</t>
  </si>
  <si>
    <t xml:space="preserve">1261</t>
  </si>
  <si>
    <t xml:space="preserve">POMPE A CARBURANT,A HUILE OU A LIQUID D REFROIDISSMEN PR MOTEUR A ALLUMAGE PAR ETINCELL�</t>
  </si>
  <si>
    <t xml:space="preserve">APPAREIL PR LA FILTRATION DES HUILES MINERALES DAN LES MOTEURS A ALLUMAGE PAR ETINCELLE�</t>
  </si>
  <si>
    <t xml:space="preserve">ROULEMEN A RLX OU A AIGUILLE NON SPEC AU 84.82; ROULEMENT A GALET,YC ROULEMENTS COMBINES</t>
  </si>
  <si>
    <t xml:space="preserve">JEUX OU ASSORTIMEN DE JOINTS DE COMPO DIFFERENTE,EN POCHETTE,ENVELOPPE OU EMBAL ANALOG</t>
  </si>
  <si>
    <t xml:space="preserve">L1530</t>
  </si>
  <si>
    <t xml:space="preserve">1262</t>
  </si>
  <si>
    <t xml:space="preserve">L1789</t>
  </si>
  <si>
    <t xml:space="preserve">1662</t>
  </si>
  <si>
    <t xml:space="preserve">L1209</t>
  </si>
  <si>
    <t xml:space="preserve">967</t>
  </si>
  <si>
    <t xml:space="preserve">L1210</t>
  </si>
  <si>
    <t xml:space="preserve">968</t>
  </si>
  <si>
    <t xml:space="preserve">L866</t>
  </si>
  <si>
    <t xml:space="preserve">699</t>
  </si>
  <si>
    <t xml:space="preserve">L1745</t>
  </si>
  <si>
    <t xml:space="preserve">1553</t>
  </si>
  <si>
    <t xml:space="preserve">MOTEURS A PISTON A ALLUMAGE...DIESEL OU SEMI-DIESEL PR PROPULSION DE VEHICULE DU CHAP87</t>
  </si>
  <si>
    <t xml:space="preserve">L867</t>
  </si>
  <si>
    <t xml:space="preserve">702</t>
  </si>
  <si>
    <t xml:space="preserve">L1714</t>
  </si>
  <si>
    <t xml:space="preserve">1554</t>
  </si>
  <si>
    <t xml:space="preserve">L903</t>
  </si>
  <si>
    <t xml:space="preserve">724</t>
  </si>
  <si>
    <t xml:space="preserve">L908</t>
  </si>
  <si>
    <t xml:space="preserve">725</t>
  </si>
  <si>
    <t xml:space="preserve">L994</t>
  </si>
  <si>
    <t xml:space="preserve">788</t>
  </si>
  <si>
    <t xml:space="preserve">L1948</t>
  </si>
  <si>
    <t xml:space="preserve">1559</t>
  </si>
  <si>
    <t xml:space="preserve">L3705</t>
  </si>
  <si>
    <t xml:space="preserve">3496</t>
  </si>
  <si>
    <t xml:space="preserve">L3238</t>
  </si>
  <si>
    <t xml:space="preserve">3048</t>
  </si>
  <si>
    <t xml:space="preserve">L1945</t>
  </si>
  <si>
    <t xml:space="preserve">1563</t>
  </si>
  <si>
    <t xml:space="preserve">L3708</t>
  </si>
  <si>
    <t xml:space="preserve">3498</t>
  </si>
  <si>
    <t xml:space="preserve">L1929</t>
  </si>
  <si>
    <t xml:space="preserve">L1930</t>
  </si>
  <si>
    <t xml:space="preserve">L1427</t>
  </si>
  <si>
    <t xml:space="preserve">1141</t>
  </si>
  <si>
    <t xml:space="preserve">L1934</t>
  </si>
  <si>
    <t xml:space="preserve">1557</t>
  </si>
  <si>
    <t xml:space="preserve">L1915</t>
  </si>
  <si>
    <t xml:space="preserve">HUILES LUBRIFIANTES, NON SPECIFIEES AU 2710.19</t>
  </si>
  <si>
    <t xml:space="preserve">1541</t>
  </si>
  <si>
    <t xml:space="preserve">L3707</t>
  </si>
  <si>
    <t xml:space="preserve">3497</t>
  </si>
  <si>
    <t xml:space="preserve">1147</t>
  </si>
  <si>
    <t xml:space="preserve">L1922</t>
  </si>
  <si>
    <t xml:space="preserve">1549</t>
  </si>
  <si>
    <t xml:space="preserve">L1931</t>
  </si>
  <si>
    <t xml:space="preserve">1555</t>
  </si>
  <si>
    <t xml:space="preserve">L2269</t>
  </si>
  <si>
    <t xml:space="preserve">PLAQUES, FEUILL, BANDE, PELLIC�AUTO ADHESISIF EN MAT PLASTIQ, EN RLX, LARG. &lt; OU = 20 CM</t>
  </si>
  <si>
    <t xml:space="preserve">2060</t>
  </si>
  <si>
    <t xml:space="preserve">CARTONNAGES DE BUREAU, DE MAGASIN OU SIMILAIRES</t>
  </si>
  <si>
    <t xml:space="preserve">L373</t>
  </si>
  <si>
    <t xml:space="preserve">311</t>
  </si>
  <si>
    <t xml:space="preserve">L379</t>
  </si>
  <si>
    <t xml:space="preserve">315</t>
  </si>
  <si>
    <t xml:space="preserve">L550</t>
  </si>
  <si>
    <t xml:space="preserve">446</t>
  </si>
  <si>
    <t xml:space="preserve">L494</t>
  </si>
  <si>
    <t xml:space="preserve">415</t>
  </si>
  <si>
    <t xml:space="preserve">L542</t>
  </si>
  <si>
    <t xml:space="preserve">JOINTS METALLOPLASTIQUES</t>
  </si>
  <si>
    <t xml:space="preserve">448</t>
  </si>
  <si>
    <t xml:space="preserve">RADIATEURS ET LEURS PARTIES</t>
  </si>
  <si>
    <t xml:space="preserve">L397</t>
  </si>
  <si>
    <t xml:space="preserve">318</t>
  </si>
  <si>
    <t xml:space="preserve">L633</t>
  </si>
  <si>
    <t xml:space="preserve">511</t>
  </si>
  <si>
    <t xml:space="preserve">1334</t>
  </si>
  <si>
    <t xml:space="preserve">L613</t>
  </si>
  <si>
    <t xml:space="preserve">578</t>
  </si>
  <si>
    <t xml:space="preserve">L375</t>
  </si>
  <si>
    <t xml:space="preserve">313</t>
  </si>
  <si>
    <t xml:space="preserve">L382</t>
  </si>
  <si>
    <t xml:space="preserve">320</t>
  </si>
  <si>
    <t xml:space="preserve">L631</t>
  </si>
  <si>
    <t xml:space="preserve">503</t>
  </si>
  <si>
    <t xml:space="preserve">L819</t>
  </si>
  <si>
    <t xml:space="preserve">766</t>
  </si>
  <si>
    <t xml:space="preserve">L9235</t>
  </si>
  <si>
    <t xml:space="preserve">8626</t>
  </si>
  <si>
    <t xml:space="preserve">L2907</t>
  </si>
  <si>
    <t xml:space="preserve">2335</t>
  </si>
  <si>
    <t xml:space="preserve">L2908</t>
  </si>
  <si>
    <t xml:space="preserve">2336</t>
  </si>
  <si>
    <t xml:space="preserve">L9012</t>
  </si>
  <si>
    <t xml:space="preserve">8323</t>
  </si>
  <si>
    <t xml:space="preserve">L6461</t>
  </si>
  <si>
    <t xml:space="preserve">5966</t>
  </si>
  <si>
    <t xml:space="preserve">L8683</t>
  </si>
  <si>
    <t xml:space="preserve">8105</t>
  </si>
  <si>
    <t xml:space="preserve">L6841</t>
  </si>
  <si>
    <t xml:space="preserve">MOTEUR A PISTON ALTERNATIF...PR VEH DU CHAP87,CYLINDR&gt;50CM3 MAIS&lt;=250CM3,NON DEST INDUST</t>
  </si>
  <si>
    <t xml:space="preserve">6264</t>
  </si>
  <si>
    <t xml:space="preserve">L3853</t>
  </si>
  <si>
    <t xml:space="preserve">3079</t>
  </si>
  <si>
    <t xml:space="preserve">L3830</t>
  </si>
  <si>
    <t xml:space="preserve">3081</t>
  </si>
  <si>
    <t xml:space="preserve">L3842</t>
  </si>
  <si>
    <t xml:space="preserve">3082</t>
  </si>
  <si>
    <t xml:space="preserve">L3834</t>
  </si>
  <si>
    <t xml:space="preserve">3087</t>
  </si>
  <si>
    <t xml:space="preserve">L3833</t>
  </si>
  <si>
    <t xml:space="preserve">3086</t>
  </si>
  <si>
    <t xml:space="preserve">L3832</t>
  </si>
  <si>
    <t xml:space="preserve">3085</t>
  </si>
  <si>
    <t xml:space="preserve">L3194</t>
  </si>
  <si>
    <t xml:space="preserve">2567</t>
  </si>
  <si>
    <t xml:space="preserve">L8071</t>
  </si>
  <si>
    <t xml:space="preserve">7552</t>
  </si>
  <si>
    <t xml:space="preserve">L4164</t>
  </si>
  <si>
    <t xml:space="preserve">3342</t>
  </si>
  <si>
    <t xml:space="preserve">L8492</t>
  </si>
  <si>
    <t xml:space="preserve">7649</t>
  </si>
  <si>
    <t xml:space="preserve">L7038</t>
  </si>
  <si>
    <t xml:space="preserve">6293</t>
  </si>
  <si>
    <t xml:space="preserve">L5314</t>
  </si>
  <si>
    <t xml:space="preserve">4994</t>
  </si>
  <si>
    <t xml:space="preserve">L8190</t>
  </si>
  <si>
    <t xml:space="preserve">7664</t>
  </si>
  <si>
    <t xml:space="preserve">L2912</t>
  </si>
  <si>
    <t xml:space="preserve">2337</t>
  </si>
  <si>
    <t xml:space="preserve">L5051</t>
  </si>
  <si>
    <t xml:space="preserve">PARTIES DES APP &amp; DISPOSITIF ELECTRIQ�&amp; GENERATRICE &amp; CONJONCTEURS-DISJONCTEURS DU 85.11</t>
  </si>
  <si>
    <t xml:space="preserve">4583</t>
  </si>
  <si>
    <t xml:space="preserve">ROULEMENTS A BILLES</t>
  </si>
  <si>
    <t xml:space="preserve">L5231</t>
  </si>
  <si>
    <t xml:space="preserve">4929</t>
  </si>
  <si>
    <t xml:space="preserve">L3311</t>
  </si>
  <si>
    <t xml:space="preserve">2663</t>
  </si>
  <si>
    <t xml:space="preserve">L3320</t>
  </si>
  <si>
    <t xml:space="preserve">2661</t>
  </si>
  <si>
    <t xml:space="preserve">L3195</t>
  </si>
  <si>
    <t xml:space="preserve">2569</t>
  </si>
  <si>
    <t xml:space="preserve">L3204</t>
  </si>
  <si>
    <t xml:space="preserve">2572</t>
  </si>
  <si>
    <t xml:space="preserve">L7030</t>
  </si>
  <si>
    <t xml:space="preserve">6624</t>
  </si>
  <si>
    <t xml:space="preserve">L3467</t>
  </si>
  <si>
    <t xml:space="preserve">2789</t>
  </si>
  <si>
    <t xml:space="preserve">L3465</t>
  </si>
  <si>
    <t xml:space="preserve">2790</t>
  </si>
  <si>
    <t xml:space="preserve">L3472</t>
  </si>
  <si>
    <t xml:space="preserve">2799</t>
  </si>
  <si>
    <t xml:space="preserve">L7032</t>
  </si>
  <si>
    <t xml:space="preserve">6629</t>
  </si>
  <si>
    <t xml:space="preserve">L7502</t>
  </si>
  <si>
    <t xml:space="preserve">6716</t>
  </si>
  <si>
    <t xml:space="preserve">L5058</t>
  </si>
  <si>
    <t xml:space="preserve">4039</t>
  </si>
  <si>
    <t xml:space="preserve">L10471</t>
  </si>
  <si>
    <t xml:space="preserve">9753</t>
  </si>
  <si>
    <t xml:space="preserve">L4299</t>
  </si>
  <si>
    <t xml:space="preserve">3454</t>
  </si>
  <si>
    <t xml:space="preserve">L4589</t>
  </si>
  <si>
    <t xml:space="preserve">3696</t>
  </si>
  <si>
    <t xml:space="preserve">L4524</t>
  </si>
  <si>
    <t xml:space="preserve">3646</t>
  </si>
  <si>
    <t xml:space="preserve">L4332</t>
  </si>
  <si>
    <t xml:space="preserve">3484</t>
  </si>
  <si>
    <t xml:space="preserve">L4420</t>
  </si>
  <si>
    <t xml:space="preserve">3483</t>
  </si>
  <si>
    <t xml:space="preserve">L4528</t>
  </si>
  <si>
    <t xml:space="preserve">3650</t>
  </si>
  <si>
    <t xml:space="preserve">L4722</t>
  </si>
  <si>
    <t xml:space="preserve">3774</t>
  </si>
  <si>
    <t xml:space="preserve">L4301</t>
  </si>
  <si>
    <t xml:space="preserve">3450</t>
  </si>
  <si>
    <t xml:space="preserve">L8902</t>
  </si>
  <si>
    <t xml:space="preserve">7043</t>
  </si>
  <si>
    <t xml:space="preserve">L8894</t>
  </si>
  <si>
    <t xml:space="preserve">7038</t>
  </si>
  <si>
    <t xml:space="preserve">L8893</t>
  </si>
  <si>
    <t xml:space="preserve">7037</t>
  </si>
  <si>
    <t xml:space="preserve">L16470</t>
  </si>
  <si>
    <t xml:space="preserve">15351</t>
  </si>
  <si>
    <t xml:space="preserve">L13901</t>
  </si>
  <si>
    <t xml:space="preserve">12909</t>
  </si>
  <si>
    <t xml:space="preserve">L9562</t>
  </si>
  <si>
    <t xml:space="preserve">7560</t>
  </si>
  <si>
    <t xml:space="preserve">18412</t>
  </si>
  <si>
    <t xml:space="preserve">L19825</t>
  </si>
  <si>
    <t xml:space="preserve">18413</t>
  </si>
  <si>
    <t xml:space="preserve">L10634</t>
  </si>
  <si>
    <t xml:space="preserve">8419</t>
  </si>
  <si>
    <t xml:space="preserve">L10809</t>
  </si>
  <si>
    <t xml:space="preserve">8549</t>
  </si>
  <si>
    <t xml:space="preserve">L20258</t>
  </si>
  <si>
    <t xml:space="preserve">18899</t>
  </si>
  <si>
    <t xml:space="preserve">L26433</t>
  </si>
  <si>
    <t xml:space="preserve">24625</t>
  </si>
  <si>
    <t xml:space="preserve">L24403</t>
  </si>
  <si>
    <t xml:space="preserve">22756</t>
  </si>
  <si>
    <t xml:space="preserve">L24902</t>
  </si>
  <si>
    <t xml:space="preserve">23193</t>
  </si>
  <si>
    <t xml:space="preserve">L24893</t>
  </si>
  <si>
    <t xml:space="preserve">23195</t>
  </si>
  <si>
    <t xml:space="preserve">L24278</t>
  </si>
  <si>
    <t xml:space="preserve">22588</t>
  </si>
  <si>
    <t xml:space="preserve">L18553</t>
  </si>
  <si>
    <t xml:space="preserve">17255</t>
  </si>
  <si>
    <t xml:space="preserve">L9799</t>
  </si>
  <si>
    <t xml:space="preserve">7749</t>
  </si>
  <si>
    <t xml:space="preserve">L19544</t>
  </si>
  <si>
    <t xml:space="preserve">18195</t>
  </si>
  <si>
    <t xml:space="preserve">L10042</t>
  </si>
  <si>
    <t xml:space="preserve">7933</t>
  </si>
  <si>
    <t xml:space="preserve">L19545</t>
  </si>
  <si>
    <t xml:space="preserve">18198</t>
  </si>
  <si>
    <t xml:space="preserve">L30844</t>
  </si>
  <si>
    <t xml:space="preserve">VEHICULE USAGE,A MOTEUR A PISTON A ALLUMAGE PAR ETINCELL,CYLINDREE&gt;1000CM3 MAIS&lt;=1500CM3</t>
  </si>
  <si>
    <t xml:space="preserve">BFC15-133</t>
  </si>
  <si>
    <t xml:space="preserve">28648</t>
  </si>
  <si>
    <t xml:space="preserve">133</t>
  </si>
  <si>
    <t xml:space="preserve">TTC BURKINA</t>
  </si>
  <si>
    <t xml:space="preserve">L24015</t>
  </si>
  <si>
    <t xml:space="preserve">22313</t>
  </si>
  <si>
    <t xml:space="preserve">L23950</t>
  </si>
  <si>
    <t xml:space="preserve">22320</t>
  </si>
  <si>
    <t xml:space="preserve">L29198</t>
  </si>
  <si>
    <t xml:space="preserve">27154</t>
  </si>
  <si>
    <t xml:space="preserve">L26787</t>
  </si>
  <si>
    <t xml:space="preserve">24931</t>
  </si>
  <si>
    <t xml:space="preserve">L11571</t>
  </si>
  <si>
    <t xml:space="preserve">9184</t>
  </si>
  <si>
    <t xml:space="preserve">L1546</t>
  </si>
  <si>
    <t xml:space="preserve">1321</t>
  </si>
  <si>
    <t xml:space="preserve">L3592</t>
  </si>
  <si>
    <t xml:space="preserve">3377</t>
  </si>
  <si>
    <t xml:space="preserve">L3717</t>
  </si>
  <si>
    <t xml:space="preserve">3472</t>
  </si>
  <si>
    <t xml:space="preserve">L1803</t>
  </si>
  <si>
    <t xml:space="preserve">MOTOCYCLES...A MOTEUR A PISTON, CYLINDRE &lt;= 50CM3, NON DESTINES A L'INDUSTRIE DU MONTAGE</t>
  </si>
  <si>
    <t xml:space="preserve">1544</t>
  </si>
  <si>
    <t xml:space="preserve">L1804</t>
  </si>
  <si>
    <t xml:space="preserve">1545</t>
  </si>
  <si>
    <t xml:space="preserve">L1891</t>
  </si>
  <si>
    <t xml:space="preserve">1601</t>
  </si>
  <si>
    <t xml:space="preserve">L1289</t>
  </si>
  <si>
    <t xml:space="preserve">1107</t>
  </si>
  <si>
    <t xml:space="preserve">L3525</t>
  </si>
  <si>
    <t xml:space="preserve">3305</t>
  </si>
  <si>
    <t xml:space="preserve">L3607</t>
  </si>
  <si>
    <t xml:space="preserve">L27809</t>
  </si>
  <si>
    <t xml:space="preserve">25891</t>
  </si>
  <si>
    <t xml:space="preserve">L27810</t>
  </si>
  <si>
    <t xml:space="preserve">25892</t>
  </si>
  <si>
    <t xml:space="preserve">L1054</t>
  </si>
  <si>
    <t xml:space="preserve">920</t>
  </si>
  <si>
    <t xml:space="preserve">L919</t>
  </si>
  <si>
    <t xml:space="preserve">925</t>
  </si>
  <si>
    <t xml:space="preserve">L28268</t>
  </si>
  <si>
    <t xml:space="preserve">26305</t>
  </si>
  <si>
    <t xml:space="preserve">L333</t>
  </si>
  <si>
    <t xml:space="preserve">275</t>
  </si>
  <si>
    <t xml:space="preserve">L947</t>
  </si>
  <si>
    <t xml:space="preserve">MOTOCYCLE...EQUIPE D1 MOTEUR AUXILIARE�NON SPEC AU 87.11 &amp;SIDE-CARS NON DEST A L'INDUST</t>
  </si>
  <si>
    <t xml:space="preserve">851</t>
  </si>
  <si>
    <t xml:space="preserve">L28584</t>
  </si>
  <si>
    <t xml:space="preserve">26580</t>
  </si>
  <si>
    <t xml:space="preserve">L28546</t>
  </si>
  <si>
    <t xml:space="preserve">26578</t>
  </si>
  <si>
    <t xml:space="preserve">L1284</t>
  </si>
  <si>
    <t xml:space="preserve">1105</t>
  </si>
  <si>
    <t xml:space="preserve">L878</t>
  </si>
  <si>
    <t xml:space="preserve">854</t>
  </si>
  <si>
    <t xml:space="preserve">L3750</t>
  </si>
  <si>
    <t xml:space="preserve">3518</t>
  </si>
  <si>
    <t xml:space="preserve">L31217</t>
  </si>
  <si>
    <t xml:space="preserve">28983</t>
  </si>
  <si>
    <t xml:space="preserve">L15015</t>
  </si>
  <si>
    <t xml:space="preserve">11958</t>
  </si>
  <si>
    <t xml:space="preserve">L15010</t>
  </si>
  <si>
    <t xml:space="preserve">11959</t>
  </si>
  <si>
    <t xml:space="preserve">L4099</t>
  </si>
  <si>
    <t xml:space="preserve">BFC03</t>
  </si>
  <si>
    <t xml:space="preserve">OUAGA CDP</t>
  </si>
  <si>
    <t xml:space="preserve">L2066</t>
  </si>
  <si>
    <t xml:space="preserve">FREINS ET SERVO-FREINS, ET LEURS PARTIES</t>
  </si>
  <si>
    <t xml:space="preserve">OUAGA AEROPORT</t>
  </si>
  <si>
    <t xml:space="preserve">Transport par air</t>
  </si>
  <si>
    <t xml:space="preserve">2025</t>
  </si>
  <si>
    <t xml:space="preserve">088</t>
  </si>
  <si>
    <t xml:space="preserve">CTTI</t>
  </si>
  <si>
    <t xml:space="preserve">L2515</t>
  </si>
  <si>
    <t xml:space="preserve">2118</t>
  </si>
  <si>
    <t xml:space="preserve">L4134</t>
  </si>
  <si>
    <t xml:space="preserve">3307</t>
  </si>
  <si>
    <t xml:space="preserve">L4126</t>
  </si>
  <si>
    <t xml:space="preserve">3308</t>
  </si>
  <si>
    <t xml:space="preserve">L2519</t>
  </si>
  <si>
    <t xml:space="preserve">2119</t>
  </si>
  <si>
    <t xml:space="preserve">L4129</t>
  </si>
  <si>
    <t xml:space="preserve">3312</t>
  </si>
  <si>
    <t xml:space="preserve">L2153</t>
  </si>
  <si>
    <t xml:space="preserve">GARNITURE AUTRE QUE POUR FREIN NON MONTEES, SANS AMIANTE MEME...TEXTILE OU AUTRE MATIERE</t>
  </si>
  <si>
    <t xml:space="preserve">2111</t>
  </si>
  <si>
    <t xml:space="preserve">L2152</t>
  </si>
  <si>
    <t xml:space="preserve">2110</t>
  </si>
  <si>
    <t xml:space="preserve">L8261</t>
  </si>
  <si>
    <t xml:space="preserve">7688</t>
  </si>
  <si>
    <t xml:space="preserve">L8133</t>
  </si>
  <si>
    <t xml:space="preserve">7548</t>
  </si>
  <si>
    <t xml:space="preserve">L4122</t>
  </si>
  <si>
    <t xml:space="preserve">L2371</t>
  </si>
  <si>
    <t xml:space="preserve">2177</t>
  </si>
  <si>
    <t xml:space="preserve">2179</t>
  </si>
  <si>
    <t xml:space="preserve">L1646</t>
  </si>
  <si>
    <t xml:space="preserve">1619</t>
  </si>
  <si>
    <t xml:space="preserve">L1593</t>
  </si>
  <si>
    <t xml:space="preserve">1514</t>
  </si>
  <si>
    <t xml:space="preserve">L1596</t>
  </si>
  <si>
    <t xml:space="preserve">1517</t>
  </si>
  <si>
    <t xml:space="preserve">L855</t>
  </si>
  <si>
    <t xml:space="preserve">738</t>
  </si>
  <si>
    <t xml:space="preserve">L828</t>
  </si>
  <si>
    <t xml:space="preserve">703</t>
  </si>
  <si>
    <t xml:space="preserve">L697</t>
  </si>
  <si>
    <t xml:space="preserve">MOTOCYCLES...MOTEUR A PISTON, CYLINDREE &gt;50CM3 MAIS&lt;=80CM3,NON DESTINES A L'INDUSTRIE</t>
  </si>
  <si>
    <t xml:space="preserve">608</t>
  </si>
  <si>
    <t xml:space="preserve">L5454</t>
  </si>
  <si>
    <t xml:space="preserve">5010</t>
  </si>
  <si>
    <t xml:space="preserve">L2668</t>
  </si>
  <si>
    <t xml:space="preserve">2245</t>
  </si>
  <si>
    <t xml:space="preserve">L5326</t>
  </si>
  <si>
    <t xml:space="preserve">5014</t>
  </si>
  <si>
    <t xml:space="preserve">L2933</t>
  </si>
  <si>
    <t xml:space="preserve">2447</t>
  </si>
  <si>
    <t xml:space="preserve">L5933</t>
  </si>
  <si>
    <t xml:space="preserve">5555</t>
  </si>
  <si>
    <t xml:space="preserve">L5788</t>
  </si>
  <si>
    <t xml:space="preserve">5285</t>
  </si>
  <si>
    <t xml:space="preserve">L4780</t>
  </si>
  <si>
    <t xml:space="preserve">BFC04-013</t>
  </si>
  <si>
    <t xml:space="preserve">4212</t>
  </si>
  <si>
    <t xml:space="preserve">013</t>
  </si>
  <si>
    <t xml:space="preserve">SONATRA</t>
  </si>
  <si>
    <t xml:space="preserve">L1919</t>
  </si>
  <si>
    <t xml:space="preserve">1625</t>
  </si>
  <si>
    <t xml:space="preserve">L1892</t>
  </si>
  <si>
    <t xml:space="preserve">1602</t>
  </si>
  <si>
    <t xml:space="preserve">L1925</t>
  </si>
  <si>
    <t xml:space="preserve">1605</t>
  </si>
  <si>
    <t xml:space="preserve">1675</t>
  </si>
  <si>
    <t xml:space="preserve">L2510</t>
  </si>
  <si>
    <t xml:space="preserve">BFW01-013</t>
  </si>
  <si>
    <t xml:space="preserve">2114</t>
  </si>
  <si>
    <t xml:space="preserve">L1170</t>
  </si>
  <si>
    <t xml:space="preserve">898</t>
  </si>
  <si>
    <t xml:space="preserve">IMPRIMES PUBLICITAIRES, CATALOGUES COMMERCIAUX ET SIMILAIRES</t>
  </si>
  <si>
    <t xml:space="preserve">L1598</t>
  </si>
  <si>
    <t xml:space="preserve">1520</t>
  </si>
  <si>
    <t xml:space="preserve">L1827</t>
  </si>
  <si>
    <t xml:space="preserve">1558</t>
  </si>
  <si>
    <t xml:space="preserve">L4150</t>
  </si>
  <si>
    <t xml:space="preserve">3901</t>
  </si>
  <si>
    <t xml:space="preserve">L2381</t>
  </si>
  <si>
    <t xml:space="preserve">2006</t>
  </si>
  <si>
    <t xml:space="preserve">3963</t>
  </si>
  <si>
    <t xml:space="preserve">L4972</t>
  </si>
  <si>
    <t xml:space="preserve">3964</t>
  </si>
  <si>
    <t xml:space="preserve">L6346</t>
  </si>
  <si>
    <t xml:space="preserve">4941</t>
  </si>
  <si>
    <t xml:space="preserve">L6336</t>
  </si>
  <si>
    <t xml:space="preserve">4942</t>
  </si>
  <si>
    <t xml:space="preserve">L13553</t>
  </si>
  <si>
    <t xml:space="preserve">12531</t>
  </si>
  <si>
    <t xml:space="preserve">L10980</t>
  </si>
  <si>
    <t xml:space="preserve">CHAINE AUTR QU'A MAILLONS A ETAIS OU A MAILLONS SOUDES, CHAINETTES,EN FONTE,FER ET ACIER</t>
  </si>
  <si>
    <t xml:space="preserve">9784</t>
  </si>
  <si>
    <t xml:space="preserve">L7416</t>
  </si>
  <si>
    <t xml:space="preserve">6924</t>
  </si>
  <si>
    <t xml:space="preserve">L8699</t>
  </si>
  <si>
    <t xml:space="preserve">8081</t>
  </si>
  <si>
    <t xml:space="preserve">L8701</t>
  </si>
  <si>
    <t xml:space="preserve">8084</t>
  </si>
  <si>
    <t xml:space="preserve">L8059</t>
  </si>
  <si>
    <t xml:space="preserve">6859</t>
  </si>
  <si>
    <t xml:space="preserve">L6628</t>
  </si>
  <si>
    <t xml:space="preserve">6198</t>
  </si>
  <si>
    <t xml:space="preserve">L6794</t>
  </si>
  <si>
    <t xml:space="preserve">6201</t>
  </si>
  <si>
    <t xml:space="preserve">L3315</t>
  </si>
  <si>
    <t xml:space="preserve">2735</t>
  </si>
  <si>
    <t xml:space="preserve">L6787</t>
  </si>
  <si>
    <t xml:space="preserve">6204</t>
  </si>
  <si>
    <t xml:space="preserve">L6930</t>
  </si>
  <si>
    <t xml:space="preserve">6479</t>
  </si>
  <si>
    <t xml:space="preserve">L6767</t>
  </si>
  <si>
    <t xml:space="preserve">6210</t>
  </si>
  <si>
    <t xml:space="preserve">L3205</t>
  </si>
  <si>
    <t xml:space="preserve">2617</t>
  </si>
  <si>
    <t xml:space="preserve">L6625</t>
  </si>
  <si>
    <t xml:space="preserve">6189</t>
  </si>
  <si>
    <t xml:space="preserve">L6765</t>
  </si>
  <si>
    <t xml:space="preserve">6195</t>
  </si>
  <si>
    <t xml:space="preserve">L3385</t>
  </si>
  <si>
    <t xml:space="preserve">2786</t>
  </si>
  <si>
    <t xml:space="preserve">L5790</t>
  </si>
  <si>
    <t xml:space="preserve">5171</t>
  </si>
  <si>
    <t xml:space="preserve">L5107</t>
  </si>
  <si>
    <t xml:space="preserve">4055</t>
  </si>
  <si>
    <t xml:space="preserve">L5106</t>
  </si>
  <si>
    <t xml:space="preserve">4056</t>
  </si>
  <si>
    <t xml:space="preserve">L5137</t>
  </si>
  <si>
    <t xml:space="preserve">4081</t>
  </si>
  <si>
    <t xml:space="preserve">L3185</t>
  </si>
  <si>
    <t xml:space="preserve">2618</t>
  </si>
  <si>
    <t xml:space="preserve">L5541</t>
  </si>
  <si>
    <t xml:space="preserve">L4389</t>
  </si>
  <si>
    <t xml:space="preserve">3533</t>
  </si>
  <si>
    <t xml:space="preserve">L9056</t>
  </si>
  <si>
    <t xml:space="preserve">8418</t>
  </si>
  <si>
    <t xml:space="preserve">L8259</t>
  </si>
  <si>
    <t xml:space="preserve">7685</t>
  </si>
  <si>
    <t xml:space="preserve">L8260</t>
  </si>
  <si>
    <t xml:space="preserve">7687</t>
  </si>
  <si>
    <t xml:space="preserve">L8774</t>
  </si>
  <si>
    <t xml:space="preserve">8080</t>
  </si>
  <si>
    <t xml:space="preserve">L11930</t>
  </si>
  <si>
    <t xml:space="preserve">11036</t>
  </si>
  <si>
    <t xml:space="preserve">L11854</t>
  </si>
  <si>
    <t xml:space="preserve">11039</t>
  </si>
  <si>
    <t xml:space="preserve">L6167</t>
  </si>
  <si>
    <t xml:space="preserve">4821</t>
  </si>
  <si>
    <t xml:space="preserve">L5552</t>
  </si>
  <si>
    <t xml:space="preserve">4387</t>
  </si>
  <si>
    <t xml:space="preserve">L11367</t>
  </si>
  <si>
    <t xml:space="preserve">10593</t>
  </si>
  <si>
    <t xml:space="preserve">L5928</t>
  </si>
  <si>
    <t xml:space="preserve">4646</t>
  </si>
  <si>
    <t xml:space="preserve">L6337</t>
  </si>
  <si>
    <t xml:space="preserve">4943</t>
  </si>
  <si>
    <t xml:space="preserve">L11461</t>
  </si>
  <si>
    <t xml:space="preserve">10575</t>
  </si>
  <si>
    <t xml:space="preserve">L15292</t>
  </si>
  <si>
    <t xml:space="preserve">14201</t>
  </si>
  <si>
    <t xml:space="preserve">L11464</t>
  </si>
  <si>
    <t xml:space="preserve">10579</t>
  </si>
  <si>
    <t xml:space="preserve">L7603</t>
  </si>
  <si>
    <t xml:space="preserve">5897</t>
  </si>
  <si>
    <t xml:space="preserve">L5698</t>
  </si>
  <si>
    <t xml:space="preserve">L7684</t>
  </si>
  <si>
    <t xml:space="preserve">5963</t>
  </si>
  <si>
    <t xml:space="preserve">L14012</t>
  </si>
  <si>
    <t xml:space="preserve">13048</t>
  </si>
  <si>
    <t xml:space="preserve">L17177</t>
  </si>
  <si>
    <t xml:space="preserve">BFC04-030</t>
  </si>
  <si>
    <t xml:space="preserve">15572</t>
  </si>
  <si>
    <t xml:space="preserve">030</t>
  </si>
  <si>
    <t xml:space="preserve">ETS NACOULMA TRANSIT</t>
  </si>
  <si>
    <t xml:space="preserve">L9693</t>
  </si>
  <si>
    <t xml:space="preserve">7542</t>
  </si>
  <si>
    <t xml:space="preserve">L19932</t>
  </si>
  <si>
    <t xml:space="preserve">18601</t>
  </si>
  <si>
    <t xml:space="preserve">L9167</t>
  </si>
  <si>
    <t xml:space="preserve">7110</t>
  </si>
  <si>
    <t xml:space="preserve">L9643</t>
  </si>
  <si>
    <t xml:space="preserve">7473</t>
  </si>
  <si>
    <t xml:space="preserve">L18519</t>
  </si>
  <si>
    <t xml:space="preserve">17176</t>
  </si>
  <si>
    <t xml:space="preserve">L8109</t>
  </si>
  <si>
    <t xml:space="preserve">6295</t>
  </si>
  <si>
    <t xml:space="preserve">L16698</t>
  </si>
  <si>
    <t xml:space="preserve">15578</t>
  </si>
  <si>
    <t xml:space="preserve">L8855</t>
  </si>
  <si>
    <t xml:space="preserve">6868</t>
  </si>
  <si>
    <t xml:space="preserve">L18636</t>
  </si>
  <si>
    <t xml:space="preserve">17360</t>
  </si>
  <si>
    <t xml:space="preserve">L21796</t>
  </si>
  <si>
    <t xml:space="preserve">20311</t>
  </si>
  <si>
    <t xml:space="preserve">L24613</t>
  </si>
  <si>
    <t xml:space="preserve">22976</t>
  </si>
  <si>
    <t xml:space="preserve">L23904</t>
  </si>
  <si>
    <t xml:space="preserve">22328</t>
  </si>
  <si>
    <t xml:space="preserve">L21113</t>
  </si>
  <si>
    <t xml:space="preserve">19736</t>
  </si>
  <si>
    <t xml:space="preserve">L21115</t>
  </si>
  <si>
    <t xml:space="preserve">19739</t>
  </si>
  <si>
    <t xml:space="preserve">L10534</t>
  </si>
  <si>
    <t xml:space="preserve">8215</t>
  </si>
  <si>
    <t xml:space="preserve">L12201</t>
  </si>
  <si>
    <t xml:space="preserve">9543</t>
  </si>
  <si>
    <t xml:space="preserve">L27680</t>
  </si>
  <si>
    <t xml:space="preserve">25729</t>
  </si>
  <si>
    <t xml:space="preserve">L27681</t>
  </si>
  <si>
    <t xml:space="preserve">25732</t>
  </si>
  <si>
    <t xml:space="preserve">L12998</t>
  </si>
  <si>
    <t xml:space="preserve">BFW01-187</t>
  </si>
  <si>
    <t xml:space="preserve">10228</t>
  </si>
  <si>
    <t xml:space="preserve">187</t>
  </si>
  <si>
    <t xml:space="preserve">SORAMA SARL</t>
  </si>
  <si>
    <t xml:space="preserve">L27691</t>
  </si>
  <si>
    <t xml:space="preserve">25754</t>
  </si>
  <si>
    <t xml:space="preserve">L29273</t>
  </si>
  <si>
    <t xml:space="preserve">27211</t>
  </si>
  <si>
    <t xml:space="preserve">L28828</t>
  </si>
  <si>
    <t xml:space="preserve">26697</t>
  </si>
  <si>
    <t xml:space="preserve">L29430</t>
  </si>
  <si>
    <t xml:space="preserve">27212</t>
  </si>
  <si>
    <t xml:space="preserve">L29279</t>
  </si>
  <si>
    <t xml:space="preserve">27217</t>
  </si>
  <si>
    <t xml:space="preserve">L29281</t>
  </si>
  <si>
    <t xml:space="preserve">27219</t>
  </si>
  <si>
    <t xml:space="preserve">L29544</t>
  </si>
  <si>
    <t xml:space="preserve">27221</t>
  </si>
  <si>
    <t xml:space="preserve">L28707</t>
  </si>
  <si>
    <t xml:space="preserve">26535</t>
  </si>
  <si>
    <t xml:space="preserve">L28619</t>
  </si>
  <si>
    <t xml:space="preserve">26536</t>
  </si>
  <si>
    <t xml:space="preserve">L28554</t>
  </si>
  <si>
    <t xml:space="preserve">26537</t>
  </si>
  <si>
    <t xml:space="preserve">L28623</t>
  </si>
  <si>
    <t xml:space="preserve">26538</t>
  </si>
  <si>
    <t xml:space="preserve">L23747</t>
  </si>
  <si>
    <t xml:space="preserve">21414</t>
  </si>
  <si>
    <t xml:space="preserve">L25679</t>
  </si>
  <si>
    <t xml:space="preserve">23840</t>
  </si>
  <si>
    <t xml:space="preserve">L11912</t>
  </si>
  <si>
    <t xml:space="preserve">9321</t>
  </si>
  <si>
    <t xml:space="preserve">L27158</t>
  </si>
  <si>
    <t xml:space="preserve">25229</t>
  </si>
  <si>
    <t xml:space="preserve">L27159</t>
  </si>
  <si>
    <t xml:space="preserve">25230</t>
  </si>
  <si>
    <t xml:space="preserve">L27160</t>
  </si>
  <si>
    <t xml:space="preserve">25231</t>
  </si>
  <si>
    <t xml:space="preserve">L27161</t>
  </si>
  <si>
    <t xml:space="preserve">25232</t>
  </si>
  <si>
    <t xml:space="preserve">L12113</t>
  </si>
  <si>
    <t xml:space="preserve">9404</t>
  </si>
  <si>
    <t xml:space="preserve">L483</t>
  </si>
  <si>
    <t xml:space="preserve">391</t>
  </si>
  <si>
    <t xml:space="preserve">L481</t>
  </si>
  <si>
    <t xml:space="preserve">389</t>
  </si>
  <si>
    <t xml:space="preserve">L31368</t>
  </si>
  <si>
    <t xml:space="preserve">29124</t>
  </si>
  <si>
    <t xml:space="preserve">L31372</t>
  </si>
  <si>
    <t xml:space="preserve">29129</t>
  </si>
  <si>
    <t xml:space="preserve">L1686</t>
  </si>
  <si>
    <t xml:space="preserve">1616</t>
  </si>
  <si>
    <t xml:space="preserve">L725</t>
  </si>
  <si>
    <t xml:space="preserve">532</t>
  </si>
  <si>
    <t xml:space="preserve">L968</t>
  </si>
  <si>
    <t xml:space="preserve">1008</t>
  </si>
  <si>
    <t xml:space="preserve">L1030</t>
  </si>
  <si>
    <t xml:space="preserve">1004</t>
  </si>
  <si>
    <t xml:space="preserve">L2016</t>
  </si>
  <si>
    <t xml:space="preserve">1903</t>
  </si>
  <si>
    <t xml:space="preserve">L499</t>
  </si>
  <si>
    <t xml:space="preserve">399</t>
  </si>
  <si>
    <t xml:space="preserve">L1531</t>
  </si>
  <si>
    <t xml:space="preserve">1372</t>
  </si>
  <si>
    <t xml:space="preserve">L1415</t>
  </si>
  <si>
    <t xml:space="preserve">1374</t>
  </si>
  <si>
    <t xml:space="preserve">L1420</t>
  </si>
  <si>
    <t xml:space="preserve">1381</t>
  </si>
  <si>
    <t xml:space="preserve">L1423</t>
  </si>
  <si>
    <t xml:space="preserve">1387</t>
  </si>
  <si>
    <t xml:space="preserve">L544</t>
  </si>
  <si>
    <t xml:space="preserve">435</t>
  </si>
  <si>
    <t xml:space="preserve">L1687</t>
  </si>
  <si>
    <t xml:space="preserve">Suisse</t>
  </si>
  <si>
    <t xml:space="preserve">1617</t>
  </si>
  <si>
    <t xml:space="preserve">L2238</t>
  </si>
  <si>
    <t xml:space="preserve">Ghana</t>
  </si>
  <si>
    <t xml:space="preserve">2035</t>
  </si>
  <si>
    <t xml:space="preserve">L868</t>
  </si>
  <si>
    <t xml:space="preserve">697</t>
  </si>
  <si>
    <t xml:space="preserve">L1426</t>
  </si>
  <si>
    <t xml:space="preserve">1393</t>
  </si>
  <si>
    <t xml:space="preserve">L482</t>
  </si>
  <si>
    <t xml:space="preserve">390</t>
  </si>
  <si>
    <t xml:space="preserve">L492</t>
  </si>
  <si>
    <t xml:space="preserve">398</t>
  </si>
  <si>
    <t xml:space="preserve">L30201</t>
  </si>
  <si>
    <t xml:space="preserve">28061</t>
  </si>
  <si>
    <t xml:space="preserve">L30202</t>
  </si>
  <si>
    <t xml:space="preserve">28062</t>
  </si>
  <si>
    <t xml:space="preserve">L29356</t>
  </si>
  <si>
    <t xml:space="preserve">27283</t>
  </si>
  <si>
    <t xml:space="preserve">L29357</t>
  </si>
  <si>
    <t xml:space="preserve">27286</t>
  </si>
  <si>
    <t xml:space="preserve">L30291</t>
  </si>
  <si>
    <t xml:space="preserve">28065</t>
  </si>
  <si>
    <t xml:space="preserve">L13870</t>
  </si>
  <si>
    <t xml:space="preserve">10931</t>
  </si>
  <si>
    <t xml:space="preserve">L29583</t>
  </si>
  <si>
    <t xml:space="preserve">27475</t>
  </si>
  <si>
    <t xml:space="preserve">L13657</t>
  </si>
  <si>
    <t xml:space="preserve">10755</t>
  </si>
  <si>
    <t xml:space="preserve">L13659</t>
  </si>
  <si>
    <t xml:space="preserve">10757</t>
  </si>
  <si>
    <t xml:space="preserve">L13661</t>
  </si>
  <si>
    <t xml:space="preserve">10759</t>
  </si>
  <si>
    <t xml:space="preserve">L13592</t>
  </si>
  <si>
    <t xml:space="preserve">19267024</t>
  </si>
  <si>
    <t xml:space="preserve">10707</t>
  </si>
  <si>
    <t xml:space="preserve">L4505</t>
  </si>
  <si>
    <t xml:space="preserve">4167</t>
  </si>
  <si>
    <t xml:space="preserve">L4602</t>
  </si>
  <si>
    <t xml:space="preserve">4168</t>
  </si>
  <si>
    <t xml:space="preserve">L2571</t>
  </si>
  <si>
    <t xml:space="preserve">2394</t>
  </si>
  <si>
    <t xml:space="preserve">L2580</t>
  </si>
  <si>
    <t xml:space="preserve">2397</t>
  </si>
  <si>
    <t xml:space="preserve">L2582</t>
  </si>
  <si>
    <t xml:space="preserve">2400</t>
  </si>
  <si>
    <t xml:space="preserve">L6334</t>
  </si>
  <si>
    <t xml:space="preserve">5884</t>
  </si>
  <si>
    <t xml:space="preserve">L5333</t>
  </si>
  <si>
    <t xml:space="preserve">4830</t>
  </si>
  <si>
    <t xml:space="preserve">L5226</t>
  </si>
  <si>
    <t xml:space="preserve">4832</t>
  </si>
  <si>
    <t xml:space="preserve">L5343</t>
  </si>
  <si>
    <t xml:space="preserve">4833</t>
  </si>
  <si>
    <t xml:space="preserve">L2489</t>
  </si>
  <si>
    <t xml:space="preserve">1955</t>
  </si>
  <si>
    <t xml:space="preserve">L2399</t>
  </si>
  <si>
    <t xml:space="preserve">1893</t>
  </si>
  <si>
    <t xml:space="preserve">L6536</t>
  </si>
  <si>
    <t xml:space="preserve">6010</t>
  </si>
  <si>
    <t xml:space="preserve">L5229</t>
  </si>
  <si>
    <t xml:space="preserve">4846</t>
  </si>
  <si>
    <t xml:space="preserve">L5351</t>
  </si>
  <si>
    <t xml:space="preserve">4850</t>
  </si>
  <si>
    <t xml:space="preserve">L5729</t>
  </si>
  <si>
    <t xml:space="preserve">5151</t>
  </si>
  <si>
    <t xml:space="preserve">L6413</t>
  </si>
  <si>
    <t xml:space="preserve">5858</t>
  </si>
  <si>
    <t xml:space="preserve">L6318</t>
  </si>
  <si>
    <t xml:space="preserve">5859</t>
  </si>
  <si>
    <t xml:space="preserve">L6420</t>
  </si>
  <si>
    <t xml:space="preserve">5861</t>
  </si>
  <si>
    <t xml:space="preserve">L6133</t>
  </si>
  <si>
    <t xml:space="preserve">5691</t>
  </si>
  <si>
    <t xml:space="preserve">L2851</t>
  </si>
  <si>
    <t xml:space="preserve">2263</t>
  </si>
  <si>
    <t xml:space="preserve">L2833</t>
  </si>
  <si>
    <t xml:space="preserve">2257</t>
  </si>
  <si>
    <t xml:space="preserve">L2830</t>
  </si>
  <si>
    <t xml:space="preserve">2254</t>
  </si>
  <si>
    <t xml:space="preserve">L6232</t>
  </si>
  <si>
    <t xml:space="preserve">5703</t>
  </si>
  <si>
    <t xml:space="preserve">L6333</t>
  </si>
  <si>
    <t xml:space="preserve">5883</t>
  </si>
  <si>
    <t xml:space="preserve">L5223</t>
  </si>
  <si>
    <t xml:space="preserve">4828</t>
  </si>
  <si>
    <t xml:space="preserve">L1255</t>
  </si>
  <si>
    <t xml:space="preserve">978</t>
  </si>
  <si>
    <t xml:space="preserve">L1180</t>
  </si>
  <si>
    <t xml:space="preserve">931</t>
  </si>
  <si>
    <t xml:space="preserve">L1189</t>
  </si>
  <si>
    <t xml:space="preserve">932</t>
  </si>
  <si>
    <t xml:space="preserve">L1181</t>
  </si>
  <si>
    <t xml:space="preserve">933</t>
  </si>
  <si>
    <t xml:space="preserve">L2390</t>
  </si>
  <si>
    <t xml:space="preserve">2223</t>
  </si>
  <si>
    <t xml:space="preserve">L1178</t>
  </si>
  <si>
    <t xml:space="preserve">929</t>
  </si>
  <si>
    <t xml:space="preserve">L1037</t>
  </si>
  <si>
    <t xml:space="preserve">845</t>
  </si>
  <si>
    <t xml:space="preserve">L10264</t>
  </si>
  <si>
    <t xml:space="preserve">9418</t>
  </si>
  <si>
    <t xml:space="preserve">L9869</t>
  </si>
  <si>
    <t xml:space="preserve">9052</t>
  </si>
  <si>
    <t xml:space="preserve">L10492</t>
  </si>
  <si>
    <t xml:space="preserve">9533</t>
  </si>
  <si>
    <t xml:space="preserve">L10645</t>
  </si>
  <si>
    <t xml:space="preserve">9540</t>
  </si>
  <si>
    <t xml:space="preserve">L10511</t>
  </si>
  <si>
    <t xml:space="preserve">9545</t>
  </si>
  <si>
    <t xml:space="preserve">L10640</t>
  </si>
  <si>
    <t xml:space="preserve">9550</t>
  </si>
  <si>
    <t xml:space="preserve">L6113</t>
  </si>
  <si>
    <t xml:space="preserve">4798</t>
  </si>
  <si>
    <t xml:space="preserve">L10801</t>
  </si>
  <si>
    <t xml:space="preserve">9846</t>
  </si>
  <si>
    <t xml:space="preserve">L10698</t>
  </si>
  <si>
    <t xml:space="preserve">9852</t>
  </si>
  <si>
    <t xml:space="preserve">L3470</t>
  </si>
  <si>
    <t xml:space="preserve">20267024</t>
  </si>
  <si>
    <t xml:space="preserve">2747</t>
  </si>
  <si>
    <t xml:space="preserve">L3559</t>
  </si>
  <si>
    <t xml:space="preserve">2819</t>
  </si>
  <si>
    <t xml:space="preserve">L9307</t>
  </si>
  <si>
    <t xml:space="preserve">8531</t>
  </si>
  <si>
    <t xml:space="preserve">L3755</t>
  </si>
  <si>
    <t xml:space="preserve">2919</t>
  </si>
  <si>
    <t xml:space="preserve">L3766</t>
  </si>
  <si>
    <t xml:space="preserve">2920</t>
  </si>
  <si>
    <t xml:space="preserve">L7796</t>
  </si>
  <si>
    <t xml:space="preserve">7169</t>
  </si>
  <si>
    <t xml:space="preserve">L7797</t>
  </si>
  <si>
    <t xml:space="preserve">7171</t>
  </si>
  <si>
    <t xml:space="preserve">L7800</t>
  </si>
  <si>
    <t xml:space="preserve">7174</t>
  </si>
  <si>
    <t xml:space="preserve">L9995</t>
  </si>
  <si>
    <t xml:space="preserve">9060</t>
  </si>
  <si>
    <t xml:space="preserve">L9662</t>
  </si>
  <si>
    <t xml:space="preserve">8871</t>
  </si>
  <si>
    <t xml:space="preserve">L9882</t>
  </si>
  <si>
    <t xml:space="preserve">9077</t>
  </si>
  <si>
    <t xml:space="preserve">L9892</t>
  </si>
  <si>
    <t xml:space="preserve">9081</t>
  </si>
  <si>
    <t xml:space="preserve">L7170</t>
  </si>
  <si>
    <t xml:space="preserve">6622</t>
  </si>
  <si>
    <t xml:space="preserve">L3871</t>
  </si>
  <si>
    <t xml:space="preserve">3078</t>
  </si>
  <si>
    <t xml:space="preserve">L4503</t>
  </si>
  <si>
    <t xml:space="preserve">4162</t>
  </si>
  <si>
    <t xml:space="preserve">L4598</t>
  </si>
  <si>
    <t xml:space="preserve">4164</t>
  </si>
  <si>
    <t xml:space="preserve">L4504</t>
  </si>
  <si>
    <t xml:space="preserve">4165</t>
  </si>
  <si>
    <t xml:space="preserve">L4052</t>
  </si>
  <si>
    <t xml:space="preserve">3742</t>
  </si>
  <si>
    <t xml:space="preserve">L2078</t>
  </si>
  <si>
    <t xml:space="preserve">1631</t>
  </si>
  <si>
    <t xml:space="preserve">L2093</t>
  </si>
  <si>
    <t xml:space="preserve">1632</t>
  </si>
  <si>
    <t xml:space="preserve">L3751</t>
  </si>
  <si>
    <t xml:space="preserve">2916</t>
  </si>
  <si>
    <t xml:space="preserve">L4103</t>
  </si>
  <si>
    <t xml:space="preserve">3743</t>
  </si>
  <si>
    <t xml:space="preserve">L2084</t>
  </si>
  <si>
    <t xml:space="preserve">1635</t>
  </si>
  <si>
    <t xml:space="preserve">L7536</t>
  </si>
  <si>
    <t xml:space="preserve">6939</t>
  </si>
  <si>
    <t xml:space="preserve">L7846</t>
  </si>
  <si>
    <t xml:space="preserve">7179</t>
  </si>
  <si>
    <t xml:space="preserve">L7543</t>
  </si>
  <si>
    <t xml:space="preserve">6940</t>
  </si>
  <si>
    <t xml:space="preserve">L7862</t>
  </si>
  <si>
    <t xml:space="preserve">7180</t>
  </si>
  <si>
    <t xml:space="preserve">L3969</t>
  </si>
  <si>
    <t xml:space="preserve">3151</t>
  </si>
  <si>
    <t xml:space="preserve">L4275</t>
  </si>
  <si>
    <t xml:space="preserve">3953</t>
  </si>
  <si>
    <t xml:space="preserve">L8742</t>
  </si>
  <si>
    <t xml:space="preserve">6858</t>
  </si>
  <si>
    <t xml:space="preserve">L10912</t>
  </si>
  <si>
    <t xml:space="preserve">9998</t>
  </si>
  <si>
    <t xml:space="preserve">L10918</t>
  </si>
  <si>
    <t xml:space="preserve">10061</t>
  </si>
  <si>
    <t xml:space="preserve">L6768</t>
  </si>
  <si>
    <t xml:space="preserve">5306</t>
  </si>
  <si>
    <t xml:space="preserve">L6823</t>
  </si>
  <si>
    <t xml:space="preserve">5346</t>
  </si>
  <si>
    <t xml:space="preserve">L6819</t>
  </si>
  <si>
    <t xml:space="preserve">5347</t>
  </si>
  <si>
    <t xml:space="preserve">L6967</t>
  </si>
  <si>
    <t xml:space="preserve">5412</t>
  </si>
  <si>
    <t xml:space="preserve">L6965</t>
  </si>
  <si>
    <t xml:space="preserve">5415</t>
  </si>
  <si>
    <t xml:space="preserve">L11312</t>
  </si>
  <si>
    <t xml:space="preserve">10387</t>
  </si>
  <si>
    <t xml:space="preserve">L11314</t>
  </si>
  <si>
    <t xml:space="preserve">10389</t>
  </si>
  <si>
    <t xml:space="preserve">L11316</t>
  </si>
  <si>
    <t xml:space="preserve">10392</t>
  </si>
  <si>
    <t xml:space="preserve">L11317</t>
  </si>
  <si>
    <t xml:space="preserve">10394</t>
  </si>
  <si>
    <t xml:space="preserve">L8132</t>
  </si>
  <si>
    <t xml:space="preserve">6356</t>
  </si>
  <si>
    <t xml:space="preserve">L8136</t>
  </si>
  <si>
    <t xml:space="preserve">6354</t>
  </si>
  <si>
    <t xml:space="preserve">L11749</t>
  </si>
  <si>
    <t xml:space="preserve">10783</t>
  </si>
  <si>
    <t xml:space="preserve">L11813</t>
  </si>
  <si>
    <t xml:space="preserve">10790</t>
  </si>
  <si>
    <t xml:space="preserve">L11760</t>
  </si>
  <si>
    <t xml:space="preserve">10792</t>
  </si>
  <si>
    <t xml:space="preserve">L10914</t>
  </si>
  <si>
    <t xml:space="preserve">10060</t>
  </si>
  <si>
    <t xml:space="preserve">L11995</t>
  </si>
  <si>
    <t xml:space="preserve">10859</t>
  </si>
  <si>
    <t xml:space="preserve">L11922</t>
  </si>
  <si>
    <t xml:space="preserve">10864</t>
  </si>
  <si>
    <t xml:space="preserve">L14177</t>
  </si>
  <si>
    <t xml:space="preserve">13055</t>
  </si>
  <si>
    <t xml:space="preserve">L6956</t>
  </si>
  <si>
    <t xml:space="preserve">5416</t>
  </si>
  <si>
    <t xml:space="preserve">L14254</t>
  </si>
  <si>
    <t xml:space="preserve">13061</t>
  </si>
  <si>
    <t xml:space="preserve">L14263</t>
  </si>
  <si>
    <t xml:space="preserve">13062</t>
  </si>
  <si>
    <t xml:space="preserve">L14180</t>
  </si>
  <si>
    <t xml:space="preserve">13064</t>
  </si>
  <si>
    <t xml:space="preserve">L4267</t>
  </si>
  <si>
    <t xml:space="preserve">3374</t>
  </si>
  <si>
    <t xml:space="preserve">L10999</t>
  </si>
  <si>
    <t xml:space="preserve">8690</t>
  </si>
  <si>
    <t xml:space="preserve">L10358</t>
  </si>
  <si>
    <t xml:space="preserve">8208</t>
  </si>
  <si>
    <t xml:space="preserve">L18682</t>
  </si>
  <si>
    <t xml:space="preserve">17123</t>
  </si>
  <si>
    <t xml:space="preserve">L15840</t>
  </si>
  <si>
    <t xml:space="preserve">14587</t>
  </si>
  <si>
    <t xml:space="preserve">L15801</t>
  </si>
  <si>
    <t xml:space="preserve">14462</t>
  </si>
  <si>
    <t xml:space="preserve">L15844</t>
  </si>
  <si>
    <t xml:space="preserve">14593</t>
  </si>
  <si>
    <t xml:space="preserve">L15707</t>
  </si>
  <si>
    <t xml:space="preserve">14450</t>
  </si>
  <si>
    <t xml:space="preserve">L11923</t>
  </si>
  <si>
    <t xml:space="preserve">10870</t>
  </si>
  <si>
    <t xml:space="preserve">L12683</t>
  </si>
  <si>
    <t xml:space="preserve">11668</t>
  </si>
  <si>
    <t xml:space="preserve">L12690</t>
  </si>
  <si>
    <t xml:space="preserve">11670</t>
  </si>
  <si>
    <t xml:space="preserve">L12118</t>
  </si>
  <si>
    <t xml:space="preserve">11131</t>
  </si>
  <si>
    <t xml:space="preserve">L12122</t>
  </si>
  <si>
    <t xml:space="preserve">11134</t>
  </si>
  <si>
    <t xml:space="preserve">L12295</t>
  </si>
  <si>
    <t xml:space="preserve">OUESSA</t>
  </si>
  <si>
    <t xml:space="preserve">BFW01-096</t>
  </si>
  <si>
    <t xml:space="preserve">9763</t>
  </si>
  <si>
    <t xml:space="preserve">096</t>
  </si>
  <si>
    <t xml:space="preserve">CAT</t>
  </si>
  <si>
    <t xml:space="preserve">L22782</t>
  </si>
  <si>
    <t xml:space="preserve">20816</t>
  </si>
  <si>
    <t xml:space="preserve">TENTES (Y COMPRIS LES TONNELLES TEMPORAIRES ET ARTICLES SIMIL) DE FIBRES SYNTHETIQUES</t>
  </si>
  <si>
    <t xml:space="preserve">L22767</t>
  </si>
  <si>
    <t xml:space="preserve">20941</t>
  </si>
  <si>
    <t xml:space="preserve">L16905</t>
  </si>
  <si>
    <t xml:space="preserve">15547</t>
  </si>
  <si>
    <t xml:space="preserve">L16932</t>
  </si>
  <si>
    <t xml:space="preserve">15551</t>
  </si>
  <si>
    <t xml:space="preserve">L9462</t>
  </si>
  <si>
    <t xml:space="preserve">7444</t>
  </si>
  <si>
    <t xml:space="preserve">L11620</t>
  </si>
  <si>
    <t xml:space="preserve">L11624</t>
  </si>
  <si>
    <t xml:space="preserve">9212</t>
  </si>
  <si>
    <t xml:space="preserve">L20662</t>
  </si>
  <si>
    <t xml:space="preserve">18878</t>
  </si>
  <si>
    <t xml:space="preserve">L19197</t>
  </si>
  <si>
    <t xml:space="preserve">CARROSSERIES DES VEHICULES DU 87.04 YC LES CABINES, DESTINES A L'INDUSTRIE DU MONTAGE</t>
  </si>
  <si>
    <t xml:space="preserve">17636</t>
  </si>
  <si>
    <t xml:space="preserve">L26774</t>
  </si>
  <si>
    <t xml:space="preserve">24646</t>
  </si>
  <si>
    <t xml:space="preserve">L26784</t>
  </si>
  <si>
    <t xml:space="preserve">24648</t>
  </si>
  <si>
    <t xml:space="preserve">L28983</t>
  </si>
  <si>
    <t xml:space="preserve">25917</t>
  </si>
  <si>
    <t xml:space="preserve">L12171</t>
  </si>
  <si>
    <t xml:space="preserve">9675</t>
  </si>
  <si>
    <t xml:space="preserve">L12097</t>
  </si>
  <si>
    <t xml:space="preserve">9592</t>
  </si>
  <si>
    <t xml:space="preserve">L21533</t>
  </si>
  <si>
    <t xml:space="preserve">19786</t>
  </si>
  <si>
    <t xml:space="preserve">L24169</t>
  </si>
  <si>
    <t xml:space="preserve">22271</t>
  </si>
  <si>
    <t xml:space="preserve">L24083</t>
  </si>
  <si>
    <t xml:space="preserve">22274</t>
  </si>
  <si>
    <t xml:space="preserve">L21161</t>
  </si>
  <si>
    <t xml:space="preserve">19560</t>
  </si>
  <si>
    <t xml:space="preserve">L12183</t>
  </si>
  <si>
    <t xml:space="preserve">9668</t>
  </si>
  <si>
    <t xml:space="preserve">L21537</t>
  </si>
  <si>
    <t xml:space="preserve">19781</t>
  </si>
  <si>
    <t xml:space="preserve">L21229</t>
  </si>
  <si>
    <t xml:space="preserve">19367</t>
  </si>
  <si>
    <t xml:space="preserve">L13015</t>
  </si>
  <si>
    <t xml:space="preserve">10361</t>
  </si>
  <si>
    <t xml:space="preserve">L13807</t>
  </si>
  <si>
    <t xml:space="preserve">11060</t>
  </si>
  <si>
    <t xml:space="preserve">L25226</t>
  </si>
  <si>
    <t xml:space="preserve">23257</t>
  </si>
  <si>
    <t xml:space="preserve">L25149</t>
  </si>
  <si>
    <t xml:space="preserve">23263</t>
  </si>
  <si>
    <t xml:space="preserve">L25154</t>
  </si>
  <si>
    <t xml:space="preserve">23264</t>
  </si>
  <si>
    <t xml:space="preserve">L24937</t>
  </si>
  <si>
    <t xml:space="preserve">22836</t>
  </si>
  <si>
    <t xml:space="preserve">L25070</t>
  </si>
  <si>
    <t xml:space="preserve">23190</t>
  </si>
  <si>
    <t xml:space="preserve">L25074</t>
  </si>
  <si>
    <t xml:space="preserve">23197</t>
  </si>
  <si>
    <t xml:space="preserve">L16160</t>
  </si>
  <si>
    <t xml:space="preserve">13110</t>
  </si>
  <si>
    <t xml:space="preserve">L29175</t>
  </si>
  <si>
    <t xml:space="preserve">26937</t>
  </si>
  <si>
    <t xml:space="preserve">L29588</t>
  </si>
  <si>
    <t xml:space="preserve">27218</t>
  </si>
  <si>
    <t xml:space="preserve">L29178</t>
  </si>
  <si>
    <t xml:space="preserve">26943</t>
  </si>
  <si>
    <t xml:space="preserve">L1641</t>
  </si>
  <si>
    <t xml:space="preserve">L29570</t>
  </si>
  <si>
    <t xml:space="preserve">L29574</t>
  </si>
  <si>
    <t xml:space="preserve">27226</t>
  </si>
  <si>
    <t xml:space="preserve">L29567</t>
  </si>
  <si>
    <t xml:space="preserve">27227</t>
  </si>
  <si>
    <t xml:space="preserve">L29562</t>
  </si>
  <si>
    <t xml:space="preserve">27234</t>
  </si>
  <si>
    <t xml:space="preserve">L14445</t>
  </si>
  <si>
    <t xml:space="preserve">11606</t>
  </si>
  <si>
    <t xml:space="preserve">L14446</t>
  </si>
  <si>
    <t xml:space="preserve">11607</t>
  </si>
  <si>
    <t xml:space="preserve">L28796</t>
  </si>
  <si>
    <t xml:space="preserve">L14479</t>
  </si>
  <si>
    <t xml:space="preserve">11621</t>
  </si>
  <si>
    <t xml:space="preserve">L14380</t>
  </si>
  <si>
    <t xml:space="preserve">11547</t>
  </si>
  <si>
    <t xml:space="preserve">L14377</t>
  </si>
  <si>
    <t xml:space="preserve">11548</t>
  </si>
  <si>
    <t xml:space="preserve">L26824</t>
  </si>
  <si>
    <t xml:space="preserve">24611</t>
  </si>
  <si>
    <t xml:space="preserve">L26828</t>
  </si>
  <si>
    <t xml:space="preserve">24612</t>
  </si>
  <si>
    <t xml:space="preserve">L15925</t>
  </si>
  <si>
    <t xml:space="preserve">12878</t>
  </si>
  <si>
    <t xml:space="preserve">L26829</t>
  </si>
  <si>
    <t xml:space="preserve">24613</t>
  </si>
  <si>
    <t xml:space="preserve">L26816</t>
  </si>
  <si>
    <t xml:space="preserve">24614</t>
  </si>
  <si>
    <t xml:space="preserve">L26817</t>
  </si>
  <si>
    <t xml:space="preserve">24615</t>
  </si>
  <si>
    <t xml:space="preserve">L29604</t>
  </si>
  <si>
    <t xml:space="preserve">27237</t>
  </si>
  <si>
    <t xml:space="preserve">L31546</t>
  </si>
  <si>
    <t xml:space="preserve">PARTIE D MOTEUR DES 84.07 OU 84.08 AUTR Q PR MOTEUR A ALLUMAG PAR ETINCELLE &amp;PR AVIATION</t>
  </si>
  <si>
    <t xml:space="preserve">28430</t>
  </si>
  <si>
    <t xml:space="preserve">INTERRUPTEURS, SECTIONNEURS ET COMMUTATEURS AUTRES QUE LES RELAIS</t>
  </si>
  <si>
    <t xml:space="preserve">L15920</t>
  </si>
  <si>
    <t xml:space="preserve">12880</t>
  </si>
  <si>
    <t xml:space="preserve">L15952</t>
  </si>
  <si>
    <t xml:space="preserve">12883</t>
  </si>
  <si>
    <t xml:space="preserve">COLLES ET AUTRES ADHESIFS PREPARES NON SPEC AU 3506.9</t>
  </si>
  <si>
    <t xml:space="preserve">L31547</t>
  </si>
  <si>
    <t xml:space="preserve">28431</t>
  </si>
  <si>
    <t xml:space="preserve">L31548</t>
  </si>
  <si>
    <t xml:space="preserve">28432</t>
  </si>
  <si>
    <t xml:space="preserve">L26282</t>
  </si>
  <si>
    <t xml:space="preserve">24203</t>
  </si>
  <si>
    <t xml:space="preserve">L14232</t>
  </si>
  <si>
    <t xml:space="preserve">11418</t>
  </si>
  <si>
    <t xml:space="preserve">L14231</t>
  </si>
  <si>
    <t xml:space="preserve">11425</t>
  </si>
  <si>
    <t xml:space="preserve">L25575</t>
  </si>
  <si>
    <t xml:space="preserve">23641</t>
  </si>
  <si>
    <t xml:space="preserve">L25577</t>
  </si>
  <si>
    <t xml:space="preserve">23643</t>
  </si>
  <si>
    <t xml:space="preserve">L27794</t>
  </si>
  <si>
    <t xml:space="preserve">25589</t>
  </si>
  <si>
    <t xml:space="preserve">L27910</t>
  </si>
  <si>
    <t xml:space="preserve">25594</t>
  </si>
  <si>
    <t xml:space="preserve">L27718</t>
  </si>
  <si>
    <t xml:space="preserve">25598</t>
  </si>
  <si>
    <t xml:space="preserve">L27727</t>
  </si>
  <si>
    <t xml:space="preserve">25603</t>
  </si>
  <si>
    <t xml:space="preserve">L29355</t>
  </si>
  <si>
    <t xml:space="preserve">26315</t>
  </si>
  <si>
    <t xml:space="preserve">L26670</t>
  </si>
  <si>
    <t xml:space="preserve">24634</t>
  </si>
  <si>
    <t xml:space="preserve">L14664</t>
  </si>
  <si>
    <t xml:space="preserve">11796</t>
  </si>
  <si>
    <t xml:space="preserve">L5317</t>
  </si>
  <si>
    <t xml:space="preserve">5097</t>
  </si>
  <si>
    <t xml:space="preserve">L5459</t>
  </si>
  <si>
    <t xml:space="preserve">5057</t>
  </si>
  <si>
    <t xml:space="preserve">L5455</t>
  </si>
  <si>
    <t xml:space="preserve">5107</t>
  </si>
  <si>
    <t xml:space="preserve">5114</t>
  </si>
  <si>
    <t xml:space="preserve">L5456</t>
  </si>
  <si>
    <t xml:space="preserve">5028</t>
  </si>
  <si>
    <t xml:space="preserve">L5285</t>
  </si>
  <si>
    <t xml:space="preserve">5071</t>
  </si>
  <si>
    <t xml:space="preserve">L5449</t>
  </si>
  <si>
    <t xml:space="preserve">5251</t>
  </si>
  <si>
    <t xml:space="preserve">L2294</t>
  </si>
  <si>
    <t xml:space="preserve">BFW01-257</t>
  </si>
  <si>
    <t xml:space="preserve">1924</t>
  </si>
  <si>
    <t xml:space="preserve">L2517</t>
  </si>
  <si>
    <t xml:space="preserve">2067</t>
  </si>
  <si>
    <t xml:space="preserve">L5300</t>
  </si>
  <si>
    <t xml:space="preserve">5082</t>
  </si>
  <si>
    <t xml:space="preserve">L5452</t>
  </si>
  <si>
    <t xml:space="preserve">5050</t>
  </si>
  <si>
    <t xml:space="preserve">L74</t>
  </si>
  <si>
    <t xml:space="preserve">63</t>
  </si>
  <si>
    <t xml:space="preserve">L881</t>
  </si>
  <si>
    <t xml:space="preserve">558</t>
  </si>
  <si>
    <t xml:space="preserve">L319</t>
  </si>
  <si>
    <t xml:space="preserve">292</t>
  </si>
  <si>
    <t xml:space="preserve">L63</t>
  </si>
  <si>
    <t xml:space="preserve">59</t>
  </si>
  <si>
    <t xml:space="preserve">L3291</t>
  </si>
  <si>
    <t xml:space="preserve">L3290</t>
  </si>
  <si>
    <t xml:space="preserve">2925</t>
  </si>
  <si>
    <t xml:space="preserve">L1787</t>
  </si>
  <si>
    <t xml:space="preserve">1821</t>
  </si>
  <si>
    <t xml:space="preserve">L2600</t>
  </si>
  <si>
    <t xml:space="preserve">2171</t>
  </si>
  <si>
    <t xml:space="preserve">L2597</t>
  </si>
  <si>
    <t xml:space="preserve">2170</t>
  </si>
  <si>
    <t xml:space="preserve">L1747</t>
  </si>
  <si>
    <t xml:space="preserve">1642</t>
  </si>
  <si>
    <t xml:space="preserve">L1265</t>
  </si>
  <si>
    <t xml:space="preserve">1055</t>
  </si>
  <si>
    <t xml:space="preserve">L1604</t>
  </si>
  <si>
    <t xml:space="preserve">1522</t>
  </si>
  <si>
    <t xml:space="preserve">L1652</t>
  </si>
  <si>
    <t xml:space="preserve">1523</t>
  </si>
  <si>
    <t xml:space="preserve">2280</t>
  </si>
  <si>
    <t xml:space="preserve">L9884</t>
  </si>
  <si>
    <t xml:space="preserve">9064</t>
  </si>
  <si>
    <t xml:space="preserve">L10514</t>
  </si>
  <si>
    <t xml:space="preserve">9620</t>
  </si>
  <si>
    <t xml:space="preserve">9621</t>
  </si>
  <si>
    <t xml:space="preserve">L9890</t>
  </si>
  <si>
    <t xml:space="preserve">9069</t>
  </si>
  <si>
    <t xml:space="preserve">L10513</t>
  </si>
  <si>
    <t xml:space="preserve">9622</t>
  </si>
  <si>
    <t xml:space="preserve">L10512</t>
  </si>
  <si>
    <t xml:space="preserve">9624</t>
  </si>
  <si>
    <t xml:space="preserve">5886</t>
  </si>
  <si>
    <t xml:space="preserve">L5205</t>
  </si>
  <si>
    <t xml:space="preserve">4285</t>
  </si>
  <si>
    <t xml:space="preserve">L5910</t>
  </si>
  <si>
    <t xml:space="preserve">4838</t>
  </si>
  <si>
    <t xml:space="preserve">L5918</t>
  </si>
  <si>
    <t xml:space="preserve">4840</t>
  </si>
  <si>
    <t xml:space="preserve">L9700</t>
  </si>
  <si>
    <t xml:space="preserve">8751</t>
  </si>
  <si>
    <t xml:space="preserve">L9759</t>
  </si>
  <si>
    <t xml:space="preserve">8755</t>
  </si>
  <si>
    <t xml:space="preserve">L9140</t>
  </si>
  <si>
    <t xml:space="preserve">L5056</t>
  </si>
  <si>
    <t xml:space="preserve">L6863</t>
  </si>
  <si>
    <t xml:space="preserve">6332</t>
  </si>
  <si>
    <t xml:space="preserve">L6702</t>
  </si>
  <si>
    <t xml:space="preserve">6199</t>
  </si>
  <si>
    <t xml:space="preserve">L6670</t>
  </si>
  <si>
    <t xml:space="preserve">6205</t>
  </si>
  <si>
    <t xml:space="preserve">L6586</t>
  </si>
  <si>
    <t xml:space="preserve">L6949</t>
  </si>
  <si>
    <t xml:space="preserve">6467</t>
  </si>
  <si>
    <t xml:space="preserve">L9602</t>
  </si>
  <si>
    <t xml:space="preserve">8848</t>
  </si>
  <si>
    <t xml:space="preserve">L7659</t>
  </si>
  <si>
    <t xml:space="preserve">7052</t>
  </si>
  <si>
    <t xml:space="preserve">L7460</t>
  </si>
  <si>
    <t xml:space="preserve">6899</t>
  </si>
  <si>
    <t xml:space="preserve">L4079</t>
  </si>
  <si>
    <t xml:space="preserve">3381</t>
  </si>
  <si>
    <t xml:space="preserve">L4091</t>
  </si>
  <si>
    <t xml:space="preserve">3384</t>
  </si>
  <si>
    <t xml:space="preserve">L5316</t>
  </si>
  <si>
    <t xml:space="preserve">4862</t>
  </si>
  <si>
    <t xml:space="preserve">L5315</t>
  </si>
  <si>
    <t xml:space="preserve">4865</t>
  </si>
  <si>
    <t xml:space="preserve">L7486</t>
  </si>
  <si>
    <t xml:space="preserve">6910</t>
  </si>
  <si>
    <t xml:space="preserve">L7566</t>
  </si>
  <si>
    <t xml:space="preserve">6911</t>
  </si>
  <si>
    <t xml:space="preserve">L3699</t>
  </si>
  <si>
    <t xml:space="preserve">3072</t>
  </si>
  <si>
    <t xml:space="preserve">L5254</t>
  </si>
  <si>
    <t xml:space="preserve">5035</t>
  </si>
  <si>
    <t xml:space="preserve">L8117</t>
  </si>
  <si>
    <t xml:space="preserve">7339</t>
  </si>
  <si>
    <t xml:space="preserve">L8225</t>
  </si>
  <si>
    <t xml:space="preserve">7341</t>
  </si>
  <si>
    <t xml:space="preserve">L7446</t>
  </si>
  <si>
    <t xml:space="preserve">6915</t>
  </si>
  <si>
    <t xml:space="preserve">L3697</t>
  </si>
  <si>
    <t xml:space="preserve">3073</t>
  </si>
  <si>
    <t xml:space="preserve">L3848</t>
  </si>
  <si>
    <t xml:space="preserve">3183</t>
  </si>
  <si>
    <t xml:space="preserve">L8324</t>
  </si>
  <si>
    <t xml:space="preserve">7704</t>
  </si>
  <si>
    <t xml:space="preserve">L3583</t>
  </si>
  <si>
    <t xml:space="preserve">2994</t>
  </si>
  <si>
    <t xml:space="preserve">L5930</t>
  </si>
  <si>
    <t xml:space="preserve">L9246</t>
  </si>
  <si>
    <t xml:space="preserve">BFC04-257</t>
  </si>
  <si>
    <t xml:space="preserve">8339</t>
  </si>
  <si>
    <t xml:space="preserve">L8905</t>
  </si>
  <si>
    <t xml:space="preserve">8012</t>
  </si>
  <si>
    <t xml:space="preserve">8013</t>
  </si>
  <si>
    <t xml:space="preserve">L11340</t>
  </si>
  <si>
    <t xml:space="preserve">10301</t>
  </si>
  <si>
    <t xml:space="preserve">L11292</t>
  </si>
  <si>
    <t xml:space="preserve">10331</t>
  </si>
  <si>
    <t xml:space="preserve">L11290</t>
  </si>
  <si>
    <t xml:space="preserve">10334</t>
  </si>
  <si>
    <t xml:space="preserve">L13244</t>
  </si>
  <si>
    <t xml:space="preserve">12037</t>
  </si>
  <si>
    <t xml:space="preserve">L6877</t>
  </si>
  <si>
    <t xml:space="preserve">5502</t>
  </si>
  <si>
    <t xml:space="preserve">L7342</t>
  </si>
  <si>
    <t xml:space="preserve">5870</t>
  </si>
  <si>
    <t xml:space="preserve">L11973</t>
  </si>
  <si>
    <t xml:space="preserve">10938</t>
  </si>
  <si>
    <t xml:space="preserve">L11977</t>
  </si>
  <si>
    <t xml:space="preserve">10943</t>
  </si>
  <si>
    <t xml:space="preserve">L9519</t>
  </si>
  <si>
    <t xml:space="preserve">8529</t>
  </si>
  <si>
    <t xml:space="preserve">L6621</t>
  </si>
  <si>
    <t xml:space="preserve">5498</t>
  </si>
  <si>
    <t xml:space="preserve">L5916</t>
  </si>
  <si>
    <t xml:space="preserve">4841</t>
  </si>
  <si>
    <t xml:space="preserve">L11281</t>
  </si>
  <si>
    <t xml:space="preserve">10328</t>
  </si>
  <si>
    <t xml:space="preserve">L11294</t>
  </si>
  <si>
    <t xml:space="preserve">10329</t>
  </si>
  <si>
    <t xml:space="preserve">L12445</t>
  </si>
  <si>
    <t xml:space="preserve">11383</t>
  </si>
  <si>
    <t xml:space="preserve">L12449</t>
  </si>
  <si>
    <t xml:space="preserve">11388</t>
  </si>
  <si>
    <t xml:space="preserve">L12389</t>
  </si>
  <si>
    <t xml:space="preserve">11394</t>
  </si>
  <si>
    <t xml:space="preserve">L19030</t>
  </si>
  <si>
    <t xml:space="preserve">17385</t>
  </si>
  <si>
    <t xml:space="preserve">L19018</t>
  </si>
  <si>
    <t xml:space="preserve">17387</t>
  </si>
  <si>
    <t xml:space="preserve">13341</t>
  </si>
  <si>
    <t xml:space="preserve">PONTS ET ELEMENTS DE PONTS EN FONTE, FER OU ACIER</t>
  </si>
  <si>
    <t xml:space="preserve">L17439</t>
  </si>
  <si>
    <t xml:space="preserve">15955</t>
  </si>
  <si>
    <t xml:space="preserve">L17421</t>
  </si>
  <si>
    <t xml:space="preserve">15961</t>
  </si>
  <si>
    <t xml:space="preserve">L17440</t>
  </si>
  <si>
    <t xml:space="preserve">15963</t>
  </si>
  <si>
    <t xml:space="preserve">L19550</t>
  </si>
  <si>
    <t xml:space="preserve">18038</t>
  </si>
  <si>
    <t xml:space="preserve">L15735</t>
  </si>
  <si>
    <t xml:space="preserve">14115</t>
  </si>
  <si>
    <t xml:space="preserve">L15137</t>
  </si>
  <si>
    <t xml:space="preserve">13879</t>
  </si>
  <si>
    <t xml:space="preserve">L15112</t>
  </si>
  <si>
    <t xml:space="preserve">13880</t>
  </si>
  <si>
    <t xml:space="preserve">L24017</t>
  </si>
  <si>
    <t xml:space="preserve">21267024</t>
  </si>
  <si>
    <t xml:space="preserve">22189</t>
  </si>
  <si>
    <t xml:space="preserve">L24435</t>
  </si>
  <si>
    <t xml:space="preserve">22662</t>
  </si>
  <si>
    <t xml:space="preserve">L12950</t>
  </si>
  <si>
    <t xml:space="preserve">10311</t>
  </si>
  <si>
    <t xml:space="preserve">L12952</t>
  </si>
  <si>
    <t xml:space="preserve">10312</t>
  </si>
  <si>
    <t xml:space="preserve">L23171</t>
  </si>
  <si>
    <t xml:space="preserve">21459</t>
  </si>
  <si>
    <t xml:space="preserve">L18692</t>
  </si>
  <si>
    <t xml:space="preserve">17015</t>
  </si>
  <si>
    <t xml:space="preserve">L18398</t>
  </si>
  <si>
    <t xml:space="preserve">VIS AUTR Q A BOIS &amp; AUTOTARAUDEUSE, BOULON, MM AVEC ECROU OU RONDELLE EN FONTE,FER,ACIER</t>
  </si>
  <si>
    <t xml:space="preserve">BFC04-085</t>
  </si>
  <si>
    <t xml:space="preserve">16636</t>
  </si>
  <si>
    <t xml:space="preserve">085</t>
  </si>
  <si>
    <t xml:space="preserve">TGF</t>
  </si>
  <si>
    <t xml:space="preserve">L18621</t>
  </si>
  <si>
    <t xml:space="preserve">RELAIS POUR UNE TENSION EXCEDANT  60 V MAIS N'EXCEDANT PAS 1.000V</t>
  </si>
  <si>
    <t xml:space="preserve">16633</t>
  </si>
  <si>
    <t xml:space="preserve">L19258</t>
  </si>
  <si>
    <t xml:space="preserve">17141</t>
  </si>
  <si>
    <t xml:space="preserve">L18896</t>
  </si>
  <si>
    <t xml:space="preserve">16892</t>
  </si>
  <si>
    <t xml:space="preserve">L20819</t>
  </si>
  <si>
    <t xml:space="preserve">19194</t>
  </si>
  <si>
    <t xml:space="preserve">L30002</t>
  </si>
  <si>
    <t xml:space="preserve">27827</t>
  </si>
  <si>
    <t xml:space="preserve">L24092</t>
  </si>
  <si>
    <t xml:space="preserve">PILES ET BATTERIES DE PILES ELECTRIQUES NON SPECIFIEES AU 85.06</t>
  </si>
  <si>
    <t xml:space="preserve">21869</t>
  </si>
  <si>
    <t xml:space="preserve">L23049</t>
  </si>
  <si>
    <t xml:space="preserve">20806</t>
  </si>
  <si>
    <t xml:space="preserve">DEMARREUR,MM FONCTIONNAN COM GENERATRICE PR MOTEUR A ALLUMAG PAR ETINCELL OU COMPRESSION</t>
  </si>
  <si>
    <t xml:space="preserve">RESERVOIRS, FUTS, TAMBOURS, BIDONS,BOITES &amp; RECIPIENT SIMIL...CONTENANCE&gt;=50L &amp; &lt;=300L�</t>
  </si>
  <si>
    <t xml:space="preserve">L29130</t>
  </si>
  <si>
    <t xml:space="preserve">26948</t>
  </si>
  <si>
    <t xml:space="preserve">L26171</t>
  </si>
  <si>
    <t xml:space="preserve">24262</t>
  </si>
  <si>
    <t xml:space="preserve">L26189</t>
  </si>
  <si>
    <t xml:space="preserve">24264</t>
  </si>
  <si>
    <t xml:space="preserve">L33852</t>
  </si>
  <si>
    <t xml:space="preserve">31281</t>
  </si>
  <si>
    <t xml:space="preserve">L33853</t>
  </si>
  <si>
    <t xml:space="preserve">31288</t>
  </si>
  <si>
    <t xml:space="preserve">L35391</t>
  </si>
  <si>
    <t xml:space="preserve">32643</t>
  </si>
  <si>
    <t xml:space="preserve">L35398</t>
  </si>
  <si>
    <t xml:space="preserve">32650</t>
  </si>
  <si>
    <t xml:space="preserve">L35534</t>
  </si>
  <si>
    <t xml:space="preserve">32728</t>
  </si>
  <si>
    <t xml:space="preserve">L33730</t>
  </si>
  <si>
    <t xml:space="preserve">31139</t>
  </si>
  <si>
    <t xml:space="preserve">L33691</t>
  </si>
  <si>
    <t xml:space="preserve">31147</t>
  </si>
  <si>
    <t xml:space="preserve">L33687</t>
  </si>
  <si>
    <t xml:space="preserve">31152</t>
  </si>
  <si>
    <t xml:space="preserve">L27437</t>
  </si>
  <si>
    <t xml:space="preserve">21378152</t>
  </si>
  <si>
    <t xml:space="preserve">24670</t>
  </si>
  <si>
    <t xml:space="preserve">L33847</t>
  </si>
  <si>
    <t xml:space="preserve">31270</t>
  </si>
  <si>
    <t xml:space="preserve">L27398</t>
  </si>
  <si>
    <t xml:space="preserve">24672</t>
  </si>
  <si>
    <t xml:space="preserve">L33689</t>
  </si>
  <si>
    <t xml:space="preserve">31129</t>
  </si>
  <si>
    <t xml:space="preserve">L27770</t>
  </si>
  <si>
    <t xml:space="preserve">25726</t>
  </si>
  <si>
    <t xml:space="preserve">L27759</t>
  </si>
  <si>
    <t xml:space="preserve">25743</t>
  </si>
  <si>
    <t xml:space="preserve">L27767</t>
  </si>
  <si>
    <t xml:space="preserve">25749</t>
  </si>
  <si>
    <t xml:space="preserve">L1350</t>
  </si>
  <si>
    <t xml:space="preserve">1242</t>
  </si>
  <si>
    <t xml:space="preserve">L29266</t>
  </si>
  <si>
    <t xml:space="preserve">26477</t>
  </si>
  <si>
    <t xml:space="preserve">L29320</t>
  </si>
  <si>
    <t xml:space="preserve">26479</t>
  </si>
  <si>
    <t xml:space="preserve">L28896</t>
  </si>
  <si>
    <t xml:space="preserve">26073</t>
  </si>
  <si>
    <t xml:space="preserve">L1634</t>
  </si>
  <si>
    <t xml:space="preserve">1496</t>
  </si>
  <si>
    <t xml:space="preserve">L36887</t>
  </si>
  <si>
    <t xml:space="preserve">33933</t>
  </si>
  <si>
    <t xml:space="preserve">L36101</t>
  </si>
  <si>
    <t xml:space="preserve">33335</t>
  </si>
  <si>
    <t xml:space="preserve">L35537</t>
  </si>
  <si>
    <t xml:space="preserve">32730</t>
  </si>
  <si>
    <t xml:space="preserve">L35520</t>
  </si>
  <si>
    <t xml:space="preserve">32734</t>
  </si>
  <si>
    <t xml:space="preserve">L35508</t>
  </si>
  <si>
    <t xml:space="preserve">32739</t>
  </si>
  <si>
    <t xml:space="preserve">L4694</t>
  </si>
  <si>
    <t xml:space="preserve">4091</t>
  </si>
  <si>
    <t xml:space="preserve">L4501</t>
  </si>
  <si>
    <t xml:space="preserve">4093</t>
  </si>
  <si>
    <t xml:space="preserve">L3102</t>
  </si>
  <si>
    <t xml:space="preserve">2852</t>
  </si>
  <si>
    <t xml:space="preserve">L3075</t>
  </si>
  <si>
    <t xml:space="preserve">2828</t>
  </si>
  <si>
    <t xml:space="preserve">L11</t>
  </si>
  <si>
    <t xml:space="preserve">19</t>
  </si>
  <si>
    <t xml:space="preserve">L9</t>
  </si>
  <si>
    <t xml:space="preserve">17</t>
  </si>
  <si>
    <t xml:space="preserve">L10</t>
  </si>
  <si>
    <t xml:space="preserve">18</t>
  </si>
  <si>
    <t xml:space="preserve">L12876</t>
  </si>
  <si>
    <t xml:space="preserve">11627</t>
  </si>
  <si>
    <t xml:space="preserve">L12869</t>
  </si>
  <si>
    <t xml:space="preserve">11628</t>
  </si>
  <si>
    <t xml:space="preserve">L12982</t>
  </si>
  <si>
    <t xml:space="preserve">11632</t>
  </si>
  <si>
    <t xml:space="preserve">L9932</t>
  </si>
  <si>
    <t xml:space="preserve">9132</t>
  </si>
  <si>
    <t xml:space="preserve">L10025</t>
  </si>
  <si>
    <t xml:space="preserve">9133</t>
  </si>
  <si>
    <t xml:space="preserve">L9960</t>
  </si>
  <si>
    <t xml:space="preserve">9135</t>
  </si>
  <si>
    <t xml:space="preserve">L6901</t>
  </si>
  <si>
    <t xml:space="preserve">6159</t>
  </si>
  <si>
    <t xml:space="preserve">L8808</t>
  </si>
  <si>
    <t xml:space="preserve">Japon</t>
  </si>
  <si>
    <t xml:space="preserve">Etats-Unis</t>
  </si>
  <si>
    <t xml:space="preserve">8153</t>
  </si>
  <si>
    <t xml:space="preserve">L4943</t>
  </si>
  <si>
    <t xml:space="preserve">4462</t>
  </si>
  <si>
    <t xml:space="preserve">L8545</t>
  </si>
  <si>
    <t xml:space="preserve">7942</t>
  </si>
  <si>
    <t xml:space="preserve">L8546</t>
  </si>
  <si>
    <t xml:space="preserve">7943</t>
  </si>
  <si>
    <t xml:space="preserve">L8608</t>
  </si>
  <si>
    <t xml:space="preserve">8000</t>
  </si>
  <si>
    <t xml:space="preserve">L10302</t>
  </si>
  <si>
    <t xml:space="preserve">9462</t>
  </si>
  <si>
    <t xml:space="preserve">L14105</t>
  </si>
  <si>
    <t xml:space="preserve">L14080</t>
  </si>
  <si>
    <t xml:space="preserve">12912</t>
  </si>
  <si>
    <t xml:space="preserve">L8006</t>
  </si>
  <si>
    <t xml:space="preserve">7050</t>
  </si>
  <si>
    <t xml:space="preserve">L18825</t>
  </si>
  <si>
    <t xml:space="preserve">17475</t>
  </si>
  <si>
    <t xml:space="preserve">L18829</t>
  </si>
  <si>
    <t xml:space="preserve">17480</t>
  </si>
  <si>
    <t xml:space="preserve">L15377</t>
  </si>
  <si>
    <t xml:space="preserve">14240</t>
  </si>
  <si>
    <t xml:space="preserve">L15395</t>
  </si>
  <si>
    <t xml:space="preserve">14242</t>
  </si>
  <si>
    <t xml:space="preserve">L15407</t>
  </si>
  <si>
    <t xml:space="preserve">14243</t>
  </si>
  <si>
    <t xml:space="preserve">L14222</t>
  </si>
  <si>
    <t xml:space="preserve">11831</t>
  </si>
  <si>
    <t xml:space="preserve">L15396</t>
  </si>
  <si>
    <t xml:space="preserve">14239</t>
  </si>
  <si>
    <t xml:space="preserve">L16727</t>
  </si>
  <si>
    <t xml:space="preserve">15505</t>
  </si>
  <si>
    <t xml:space="preserve">L16708</t>
  </si>
  <si>
    <t xml:space="preserve">15507</t>
  </si>
  <si>
    <t xml:space="preserve">L16775</t>
  </si>
  <si>
    <t xml:space="preserve">15419</t>
  </si>
  <si>
    <t xml:space="preserve">L16785</t>
  </si>
  <si>
    <t xml:space="preserve">15423</t>
  </si>
  <si>
    <t xml:space="preserve">L16694</t>
  </si>
  <si>
    <t xml:space="preserve">15525</t>
  </si>
  <si>
    <t xml:space="preserve">L21130</t>
  </si>
  <si>
    <t xml:space="preserve">18911</t>
  </si>
  <si>
    <t xml:space="preserve">L21758</t>
  </si>
  <si>
    <t xml:space="preserve">20252</t>
  </si>
  <si>
    <t xml:space="preserve">L15570</t>
  </si>
  <si>
    <t xml:space="preserve">11899</t>
  </si>
  <si>
    <t xml:space="preserve">L15572</t>
  </si>
  <si>
    <t xml:space="preserve">11910</t>
  </si>
  <si>
    <t xml:space="preserve">L16569</t>
  </si>
  <si>
    <t xml:space="preserve">12679</t>
  </si>
  <si>
    <t xml:space="preserve">L16570</t>
  </si>
  <si>
    <t xml:space="preserve">12681</t>
  </si>
  <si>
    <t xml:space="preserve">L16047</t>
  </si>
  <si>
    <t xml:space="preserve">12293</t>
  </si>
  <si>
    <t xml:space="preserve">L16051</t>
  </si>
  <si>
    <t xml:space="preserve">12294</t>
  </si>
  <si>
    <t xml:space="preserve">L16464</t>
  </si>
  <si>
    <t xml:space="preserve">12605</t>
  </si>
  <si>
    <t xml:space="preserve">L16469</t>
  </si>
  <si>
    <t xml:space="preserve">12606</t>
  </si>
  <si>
    <t xml:space="preserve">L16311</t>
  </si>
  <si>
    <t xml:space="preserve">12489</t>
  </si>
  <si>
    <t xml:space="preserve">L16052</t>
  </si>
  <si>
    <t xml:space="preserve">12297</t>
  </si>
  <si>
    <t xml:space="preserve">L16511</t>
  </si>
  <si>
    <t xml:space="preserve">12636</t>
  </si>
  <si>
    <t xml:space="preserve">L16574</t>
  </si>
  <si>
    <t xml:space="preserve">12677</t>
  </si>
  <si>
    <t xml:space="preserve">L27043</t>
  </si>
  <si>
    <t xml:space="preserve">24978</t>
  </si>
  <si>
    <t xml:space="preserve">L16588</t>
  </si>
  <si>
    <t xml:space="preserve">12702</t>
  </si>
  <si>
    <t xml:space="preserve">L26845</t>
  </si>
  <si>
    <t xml:space="preserve">25028</t>
  </si>
  <si>
    <t xml:space="preserve">L26985</t>
  </si>
  <si>
    <t xml:space="preserve">25029</t>
  </si>
  <si>
    <t xml:space="preserve">L26976</t>
  </si>
  <si>
    <t xml:space="preserve">25168</t>
  </si>
  <si>
    <t xml:space="preserve">L26785</t>
  </si>
  <si>
    <t xml:space="preserve">24980</t>
  </si>
  <si>
    <t xml:space="preserve">L26847</t>
  </si>
  <si>
    <t xml:space="preserve">25031</t>
  </si>
  <si>
    <t xml:space="preserve">L27007</t>
  </si>
  <si>
    <t xml:space="preserve">25032</t>
  </si>
  <si>
    <t xml:space="preserve">L27040</t>
  </si>
  <si>
    <t xml:space="preserve">25035</t>
  </si>
  <si>
    <t xml:space="preserve">L26981</t>
  </si>
  <si>
    <t xml:space="preserve">25173</t>
  </si>
  <si>
    <t xml:space="preserve">L16144</t>
  </si>
  <si>
    <t xml:space="preserve">12377</t>
  </si>
  <si>
    <t xml:space="preserve">L26852</t>
  </si>
  <si>
    <t xml:space="preserve">25039</t>
  </si>
  <si>
    <t xml:space="preserve">L15622</t>
  </si>
  <si>
    <t xml:space="preserve">11949</t>
  </si>
  <si>
    <t xml:space="preserve">L15793</t>
  </si>
  <si>
    <t xml:space="preserve">12094</t>
  </si>
  <si>
    <t xml:space="preserve">12603</t>
  </si>
  <si>
    <t xml:space="preserve">L26798</t>
  </si>
  <si>
    <t xml:space="preserve">25002</t>
  </si>
  <si>
    <t xml:space="preserve">L26805</t>
  </si>
  <si>
    <t xml:space="preserve">25004</t>
  </si>
  <si>
    <t xml:space="preserve">L26808</t>
  </si>
  <si>
    <t xml:space="preserve">25008</t>
  </si>
  <si>
    <t xml:space="preserve">L26814</t>
  </si>
  <si>
    <t xml:space="preserve">25009</t>
  </si>
  <si>
    <t xml:space="preserve">L26818</t>
  </si>
  <si>
    <t xml:space="preserve">25010</t>
  </si>
  <si>
    <t xml:space="preserve">L26973</t>
  </si>
  <si>
    <t xml:space="preserve">25012</t>
  </si>
  <si>
    <t xml:space="preserve">L16462</t>
  </si>
  <si>
    <t xml:space="preserve">12613</t>
  </si>
  <si>
    <t xml:space="preserve">L26825</t>
  </si>
  <si>
    <t xml:space="preserve">25019</t>
  </si>
  <si>
    <t xml:space="preserve">25020</t>
  </si>
  <si>
    <t xml:space="preserve">L26832</t>
  </si>
  <si>
    <t xml:space="preserve">25021</t>
  </si>
  <si>
    <t xml:space="preserve">L26833</t>
  </si>
  <si>
    <t xml:space="preserve">25022</t>
  </si>
  <si>
    <t xml:space="preserve">L26836</t>
  </si>
  <si>
    <t xml:space="preserve">25024</t>
  </si>
  <si>
    <t xml:space="preserve">L23993</t>
  </si>
  <si>
    <t xml:space="preserve">4000 070</t>
  </si>
  <si>
    <t xml:space="preserve">22317</t>
  </si>
  <si>
    <t xml:space="preserve">L15992</t>
  </si>
  <si>
    <t xml:space="preserve">12241</t>
  </si>
  <si>
    <t xml:space="preserve">L16013</t>
  </si>
  <si>
    <t xml:space="preserve">12242</t>
  </si>
  <si>
    <t xml:space="preserve">L15997</t>
  </si>
  <si>
    <t xml:space="preserve">12247</t>
  </si>
  <si>
    <t xml:space="preserve">L16182</t>
  </si>
  <si>
    <t xml:space="preserve">12408</t>
  </si>
  <si>
    <t xml:space="preserve">L16014</t>
  </si>
  <si>
    <t xml:space="preserve">12250</t>
  </si>
  <si>
    <t xml:space="preserve">L9000</t>
  </si>
  <si>
    <t xml:space="preserve">8164</t>
  </si>
  <si>
    <t xml:space="preserve">L9352</t>
  </si>
  <si>
    <t xml:space="preserve">8467</t>
  </si>
  <si>
    <t xml:space="preserve">L10260</t>
  </si>
  <si>
    <t xml:space="preserve">9261</t>
  </si>
  <si>
    <t xml:space="preserve">L7945</t>
  </si>
  <si>
    <t xml:space="preserve">6583</t>
  </si>
  <si>
    <t xml:space="preserve">L7952</t>
  </si>
  <si>
    <t xml:space="preserve">6593</t>
  </si>
  <si>
    <t xml:space="preserve">L5949</t>
  </si>
  <si>
    <t xml:space="preserve">L9670</t>
  </si>
  <si>
    <t xml:space="preserve">7999</t>
  </si>
  <si>
    <t xml:space="preserve">L9543</t>
  </si>
  <si>
    <t xml:space="preserve">7876</t>
  </si>
  <si>
    <t xml:space="preserve">L7039</t>
  </si>
  <si>
    <t xml:space="preserve">5841</t>
  </si>
  <si>
    <t xml:space="preserve">L5450</t>
  </si>
  <si>
    <t xml:space="preserve">L5447</t>
  </si>
  <si>
    <t xml:space="preserve">L597</t>
  </si>
  <si>
    <t xml:space="preserve">L1432</t>
  </si>
  <si>
    <t xml:space="preserve">1307</t>
  </si>
  <si>
    <t xml:space="preserve">L1439</t>
  </si>
  <si>
    <t xml:space="preserve">1313</t>
  </si>
  <si>
    <t xml:space="preserve">L1839</t>
  </si>
  <si>
    <t xml:space="preserve">1730</t>
  </si>
  <si>
    <t xml:space="preserve">L1852</t>
  </si>
  <si>
    <t xml:space="preserve">1741</t>
  </si>
  <si>
    <t xml:space="preserve">L3200</t>
  </si>
  <si>
    <t xml:space="preserve">2942</t>
  </si>
  <si>
    <t xml:space="preserve">L3284</t>
  </si>
  <si>
    <t xml:space="preserve">3012</t>
  </si>
  <si>
    <t xml:space="preserve">L2967</t>
  </si>
  <si>
    <t xml:space="preserve">2721</t>
  </si>
  <si>
    <t xml:space="preserve">L5079</t>
  </si>
  <si>
    <t xml:space="preserve">4173</t>
  </si>
  <si>
    <t xml:space="preserve">L3541</t>
  </si>
  <si>
    <t xml:space="preserve">3261</t>
  </si>
  <si>
    <t xml:space="preserve">L3199</t>
  </si>
  <si>
    <t xml:space="preserve">2941</t>
  </si>
  <si>
    <t xml:space="preserve">L4682</t>
  </si>
  <si>
    <t xml:space="preserve">4206</t>
  </si>
  <si>
    <t xml:space="preserve">L4135</t>
  </si>
  <si>
    <t xml:space="preserve">3779</t>
  </si>
  <si>
    <t xml:space="preserve">L8443</t>
  </si>
  <si>
    <t xml:space="preserve">7597</t>
  </si>
  <si>
    <t xml:space="preserve">L4871</t>
  </si>
  <si>
    <t xml:space="preserve">4410</t>
  </si>
  <si>
    <t xml:space="preserve">L2406</t>
  </si>
  <si>
    <t xml:space="preserve">2201</t>
  </si>
  <si>
    <t xml:space="preserve">4480</t>
  </si>
  <si>
    <t xml:space="preserve">L4362</t>
  </si>
  <si>
    <t xml:space="preserve">2204</t>
  </si>
  <si>
    <t xml:space="preserve">L2433</t>
  </si>
  <si>
    <t xml:space="preserve">2225</t>
  </si>
  <si>
    <t xml:space="preserve">L1561</t>
  </si>
  <si>
    <t xml:space="preserve">1432</t>
  </si>
  <si>
    <t xml:space="preserve">L2215</t>
  </si>
  <si>
    <t xml:space="preserve">1988</t>
  </si>
  <si>
    <t xml:space="preserve">L2167</t>
  </si>
  <si>
    <t xml:space="preserve">1991</t>
  </si>
  <si>
    <t xml:space="preserve">L2199</t>
  </si>
  <si>
    <t xml:space="preserve">1994</t>
  </si>
  <si>
    <t xml:space="preserve">SILENCIEUX ET TUYAUX D'ECHAPPEMENT; LEURS PARTIES</t>
  </si>
  <si>
    <t xml:space="preserve">JANTES ET RAYONS DES VEHICULES DU 87.11 A 87.13, NON DESTINES A L'INDUSTRIE</t>
  </si>
  <si>
    <t xml:space="preserve">L13511</t>
  </si>
  <si>
    <t xml:space="preserve">11223</t>
  </si>
  <si>
    <t xml:space="preserve">L15731</t>
  </si>
  <si>
    <t xml:space="preserve">13000</t>
  </si>
  <si>
    <t xml:space="preserve">L14628</t>
  </si>
  <si>
    <t xml:space="preserve">12115</t>
  </si>
  <si>
    <t xml:space="preserve">L14596</t>
  </si>
  <si>
    <t xml:space="preserve">12095</t>
  </si>
  <si>
    <t xml:space="preserve">L12733</t>
  </si>
  <si>
    <t xml:space="preserve">10586</t>
  </si>
  <si>
    <t xml:space="preserve">L28250</t>
  </si>
  <si>
    <t xml:space="preserve">25831</t>
  </si>
  <si>
    <t xml:space="preserve">L16593</t>
  </si>
  <si>
    <t xml:space="preserve">13703</t>
  </si>
  <si>
    <t xml:space="preserve">L16452</t>
  </si>
  <si>
    <t xml:space="preserve">13592</t>
  </si>
  <si>
    <t xml:space="preserve">L1442</t>
  </si>
  <si>
    <t xml:space="preserve">1332</t>
  </si>
  <si>
    <t xml:space="preserve">L1732</t>
  </si>
  <si>
    <t xml:space="preserve">1385</t>
  </si>
  <si>
    <t xml:space="preserve">L5468</t>
  </si>
  <si>
    <t xml:space="preserve">4372</t>
  </si>
  <si>
    <t xml:space="preserve">L2296</t>
  </si>
  <si>
    <t xml:space="preserve">1862</t>
  </si>
  <si>
    <t xml:space="preserve">L29</t>
  </si>
  <si>
    <t xml:space="preserve">21</t>
  </si>
  <si>
    <t xml:space="preserve">L13487</t>
  </si>
  <si>
    <t xml:space="preserve">11196</t>
  </si>
  <si>
    <t xml:space="preserve">L1563</t>
  </si>
  <si>
    <t xml:space="preserve">1250</t>
  </si>
  <si>
    <t xml:space="preserve">L3236</t>
  </si>
  <si>
    <t xml:space="preserve">3046</t>
  </si>
  <si>
    <t xml:space="preserve">L1920</t>
  </si>
  <si>
    <t xml:space="preserve">1547</t>
  </si>
  <si>
    <t xml:space="preserve">L1927</t>
  </si>
  <si>
    <t xml:space="preserve">1550</t>
  </si>
  <si>
    <t xml:space="preserve">L3455</t>
  </si>
  <si>
    <t xml:space="preserve">2788</t>
  </si>
  <si>
    <t xml:space="preserve">L3313</t>
  </si>
  <si>
    <t xml:space="preserve">2664</t>
  </si>
  <si>
    <t xml:space="preserve">L374</t>
  </si>
  <si>
    <t xml:space="preserve">316</t>
  </si>
  <si>
    <t xml:space="preserve">L15223</t>
  </si>
  <si>
    <t xml:space="preserve">12614</t>
  </si>
  <si>
    <t xml:space="preserve">L1776</t>
  </si>
  <si>
    <t xml:space="preserve">1679</t>
  </si>
  <si>
    <t xml:space="preserve">L378</t>
  </si>
  <si>
    <t xml:space="preserve">319</t>
  </si>
  <si>
    <t xml:space="preserve">L371</t>
  </si>
  <si>
    <t xml:space="preserve">327</t>
  </si>
  <si>
    <t xml:space="preserve">BOBINES DE REACTANCE</t>
  </si>
  <si>
    <t xml:space="preserve">L376</t>
  </si>
  <si>
    <t xml:space="preserve">324</t>
  </si>
  <si>
    <t xml:space="preserve">L17140</t>
  </si>
  <si>
    <t xml:space="preserve">14164</t>
  </si>
  <si>
    <t xml:space="preserve">L8078</t>
  </si>
  <si>
    <t xml:space="preserve">6678</t>
  </si>
  <si>
    <t xml:space="preserve">L8074</t>
  </si>
  <si>
    <t xml:space="preserve">6688</t>
  </si>
  <si>
    <t xml:space="preserve">L9804</t>
  </si>
  <si>
    <t xml:space="preserve">8121</t>
  </si>
  <si>
    <t xml:space="preserve">L16643</t>
  </si>
  <si>
    <t xml:space="preserve">13752</t>
  </si>
  <si>
    <t xml:space="preserve">L24284</t>
  </si>
  <si>
    <t xml:space="preserve">22585</t>
  </si>
  <si>
    <t xml:space="preserve">L20919</t>
  </si>
  <si>
    <t xml:space="preserve">19495</t>
  </si>
  <si>
    <t xml:space="preserve">L24446</t>
  </si>
  <si>
    <t xml:space="preserve">22754</t>
  </si>
  <si>
    <t xml:space="preserve">L29280</t>
  </si>
  <si>
    <t xml:space="preserve">27155</t>
  </si>
  <si>
    <t xml:space="preserve">L15009</t>
  </si>
  <si>
    <t xml:space="preserve">11956</t>
  </si>
  <si>
    <t xml:space="preserve">L27879</t>
  </si>
  <si>
    <t xml:space="preserve">25890</t>
  </si>
  <si>
    <t xml:space="preserve">L10376</t>
  </si>
  <si>
    <t xml:space="preserve">L13182</t>
  </si>
  <si>
    <t xml:space="preserve">L13271</t>
  </si>
  <si>
    <t xml:space="preserve">11016</t>
  </si>
  <si>
    <t xml:space="preserve">L13401</t>
  </si>
  <si>
    <t xml:space="preserve">11121</t>
  </si>
  <si>
    <t xml:space="preserve">L18899</t>
  </si>
  <si>
    <t xml:space="preserve">17204</t>
  </si>
  <si>
    <t xml:space="preserve">L4996</t>
  </si>
  <si>
    <t xml:space="preserve">3973</t>
  </si>
  <si>
    <t xml:space="preserve">L6755</t>
  </si>
  <si>
    <t xml:space="preserve">6222</t>
  </si>
  <si>
    <t xml:space="preserve">L10595</t>
  </si>
  <si>
    <t xml:space="preserve">9788</t>
  </si>
  <si>
    <t xml:space="preserve">L5540</t>
  </si>
  <si>
    <t xml:space="preserve">L8544</t>
  </si>
  <si>
    <t xml:space="preserve">7817</t>
  </si>
  <si>
    <t xml:space="preserve">L4101</t>
  </si>
  <si>
    <t xml:space="preserve">3310</t>
  </si>
  <si>
    <t xml:space="preserve">7546</t>
  </si>
  <si>
    <t xml:space="preserve">L6761</t>
  </si>
  <si>
    <t xml:space="preserve">6212</t>
  </si>
  <si>
    <t xml:space="preserve">L3600</t>
  </si>
  <si>
    <t xml:space="preserve">2950</t>
  </si>
  <si>
    <t xml:space="preserve">L3650</t>
  </si>
  <si>
    <t xml:space="preserve">2985</t>
  </si>
  <si>
    <t xml:space="preserve">L8703</t>
  </si>
  <si>
    <t xml:space="preserve">8085</t>
  </si>
  <si>
    <t xml:space="preserve">L14019</t>
  </si>
  <si>
    <t xml:space="preserve">L11472</t>
  </si>
  <si>
    <t xml:space="preserve">10577</t>
  </si>
  <si>
    <t xml:space="preserve">L5951</t>
  </si>
  <si>
    <t xml:space="preserve">4664</t>
  </si>
  <si>
    <t xml:space="preserve">L8938</t>
  </si>
  <si>
    <t xml:space="preserve">8331</t>
  </si>
  <si>
    <t xml:space="preserve">L23906</t>
  </si>
  <si>
    <t xml:space="preserve">22332</t>
  </si>
  <si>
    <t xml:space="preserve">L8269</t>
  </si>
  <si>
    <t xml:space="preserve">6392</t>
  </si>
  <si>
    <t xml:space="preserve">L9696</t>
  </si>
  <si>
    <t xml:space="preserve">7543</t>
  </si>
  <si>
    <t xml:space="preserve">L2910</t>
  </si>
  <si>
    <t xml:space="preserve">2339</t>
  </si>
  <si>
    <t xml:space="preserve">L3835</t>
  </si>
  <si>
    <t xml:space="preserve">3088</t>
  </si>
  <si>
    <t xml:space="preserve">L4725</t>
  </si>
  <si>
    <t xml:space="preserve">3775</t>
  </si>
  <si>
    <t xml:space="preserve">L2918</t>
  </si>
  <si>
    <t xml:space="preserve">2334</t>
  </si>
  <si>
    <t xml:space="preserve">L4526</t>
  </si>
  <si>
    <t xml:space="preserve">3648</t>
  </si>
  <si>
    <t xml:space="preserve">L4289</t>
  </si>
  <si>
    <t xml:space="preserve">3445</t>
  </si>
  <si>
    <t xml:space="preserve">L1422</t>
  </si>
  <si>
    <t xml:space="preserve">1383</t>
  </si>
  <si>
    <t xml:space="preserve">L2140</t>
  </si>
  <si>
    <t xml:space="preserve">L2008</t>
  </si>
  <si>
    <t xml:space="preserve">1896</t>
  </si>
  <si>
    <t xml:space="preserve">L14357</t>
  </si>
  <si>
    <t xml:space="preserve">11326</t>
  </si>
  <si>
    <t xml:space="preserve">2403</t>
  </si>
  <si>
    <t xml:space="preserve">L14179</t>
  </si>
  <si>
    <t xml:space="preserve">13058</t>
  </si>
  <si>
    <t xml:space="preserve">L11755</t>
  </si>
  <si>
    <t xml:space="preserve">10789</t>
  </si>
  <si>
    <t xml:space="preserve">L2090</t>
  </si>
  <si>
    <t xml:space="preserve">1636</t>
  </si>
  <si>
    <t xml:space="preserve">L4279</t>
  </si>
  <si>
    <t xml:space="preserve">3957</t>
  </si>
  <si>
    <t xml:space="preserve">L2942</t>
  </si>
  <si>
    <t xml:space="preserve">2446</t>
  </si>
  <si>
    <t xml:space="preserve">L9871</t>
  </si>
  <si>
    <t xml:space="preserve">9055</t>
  </si>
  <si>
    <t xml:space="preserve">L10692</t>
  </si>
  <si>
    <t xml:space="preserve">9850</t>
  </si>
  <si>
    <t xml:space="preserve">L9880</t>
  </si>
  <si>
    <t xml:space="preserve">9071</t>
  </si>
  <si>
    <t xml:space="preserve">L9939</t>
  </si>
  <si>
    <t xml:space="preserve">9078</t>
  </si>
  <si>
    <t xml:space="preserve">L10635</t>
  </si>
  <si>
    <t xml:space="preserve">9535</t>
  </si>
  <si>
    <t xml:space="preserve">L3626</t>
  </si>
  <si>
    <t xml:space="preserve">3405</t>
  </si>
  <si>
    <t xml:space="preserve">L7162</t>
  </si>
  <si>
    <t xml:space="preserve">6619</t>
  </si>
  <si>
    <t xml:space="preserve">L10800</t>
  </si>
  <si>
    <t xml:space="preserve">9833</t>
  </si>
  <si>
    <t xml:space="preserve">L6620</t>
  </si>
  <si>
    <t xml:space="preserve">5209</t>
  </si>
  <si>
    <t xml:space="preserve">L4100</t>
  </si>
  <si>
    <t xml:space="preserve">3241</t>
  </si>
  <si>
    <t xml:space="preserve">L7353</t>
  </si>
  <si>
    <t xml:space="preserve">6789</t>
  </si>
  <si>
    <t xml:space="preserve">L6820</t>
  </si>
  <si>
    <t xml:space="preserve">5352</t>
  </si>
  <si>
    <t xml:space="preserve">L6766</t>
  </si>
  <si>
    <t xml:space="preserve">5311</t>
  </si>
  <si>
    <t xml:space="preserve">L9306</t>
  </si>
  <si>
    <t xml:space="preserve">8530</t>
  </si>
  <si>
    <t xml:space="preserve">L12117</t>
  </si>
  <si>
    <t xml:space="preserve">11130</t>
  </si>
  <si>
    <t xml:space="preserve">L10816</t>
  </si>
  <si>
    <t xml:space="preserve">9829</t>
  </si>
  <si>
    <t xml:space="preserve">L880</t>
  </si>
  <si>
    <t xml:space="preserve">858</t>
  </si>
  <si>
    <t xml:space="preserve">L6653</t>
  </si>
  <si>
    <t xml:space="preserve">6224</t>
  </si>
  <si>
    <t xml:space="preserve">L3127</t>
  </si>
  <si>
    <t xml:space="preserve">2582</t>
  </si>
  <si>
    <t xml:space="preserve">L1940</t>
  </si>
  <si>
    <t xml:space="preserve">L1813</t>
  </si>
  <si>
    <t xml:space="preserve">1543</t>
  </si>
  <si>
    <t xml:space="preserve">L1805</t>
  </si>
  <si>
    <t xml:space="preserve">1546</t>
  </si>
  <si>
    <t xml:space="preserve">3520</t>
  </si>
  <si>
    <t xml:space="preserve">L1291</t>
  </si>
  <si>
    <t xml:space="preserve">1108</t>
  </si>
  <si>
    <t xml:space="preserve">L1508</t>
  </si>
  <si>
    <t xml:space="preserve">1290</t>
  </si>
  <si>
    <t xml:space="preserve">L2297</t>
  </si>
  <si>
    <t xml:space="preserve">2180</t>
  </si>
  <si>
    <t xml:space="preserve">L5909</t>
  </si>
  <si>
    <t xml:space="preserve">4839</t>
  </si>
  <si>
    <t xml:space="preserve">L3142</t>
  </si>
  <si>
    <t xml:space="preserve">2633</t>
  </si>
  <si>
    <t xml:space="preserve">L25032</t>
  </si>
  <si>
    <t xml:space="preserve">23068</t>
  </si>
  <si>
    <t xml:space="preserve">L25245</t>
  </si>
  <si>
    <t xml:space="preserve">23256</t>
  </si>
  <si>
    <t xml:space="preserve">L13557</t>
  </si>
  <si>
    <t xml:space="preserve">10846</t>
  </si>
  <si>
    <t xml:space="preserve">L13584</t>
  </si>
  <si>
    <t xml:space="preserve">10847</t>
  </si>
  <si>
    <t xml:space="preserve">L21714</t>
  </si>
  <si>
    <t xml:space="preserve">19782</t>
  </si>
  <si>
    <t xml:space="preserve">L5263</t>
  </si>
  <si>
    <t xml:space="preserve">5047</t>
  </si>
  <si>
    <t xml:space="preserve">L24982</t>
  </si>
  <si>
    <t xml:space="preserve">23283</t>
  </si>
  <si>
    <t xml:space="preserve">L12719</t>
  </si>
  <si>
    <t xml:space="preserve">9975</t>
  </si>
  <si>
    <t xml:space="preserve">L12811</t>
  </si>
  <si>
    <t xml:space="preserve">10053</t>
  </si>
  <si>
    <t xml:space="preserve">26540</t>
  </si>
  <si>
    <t xml:space="preserve">L28350</t>
  </si>
  <si>
    <t xml:space="preserve">26331</t>
  </si>
  <si>
    <t xml:space="preserve">L29605</t>
  </si>
  <si>
    <t xml:space="preserve">27225</t>
  </si>
  <si>
    <t xml:space="preserve">L14448</t>
  </si>
  <si>
    <t xml:space="preserve">11605</t>
  </si>
  <si>
    <t xml:space="preserve">L5461</t>
  </si>
  <si>
    <t xml:space="preserve">5087</t>
  </si>
  <si>
    <t xml:space="preserve">L5498</t>
  </si>
  <si>
    <t xml:space="preserve">5090</t>
  </si>
  <si>
    <t xml:space="preserve">L8482</t>
  </si>
  <si>
    <t xml:space="preserve">7812</t>
  </si>
  <si>
    <t xml:space="preserve">L4337</t>
  </si>
  <si>
    <t xml:space="preserve">3568</t>
  </si>
  <si>
    <t xml:space="preserve">L8100</t>
  </si>
  <si>
    <t xml:space="preserve">7335</t>
  </si>
  <si>
    <t xml:space="preserve">L808</t>
  </si>
  <si>
    <t xml:space="preserve">656</t>
  </si>
  <si>
    <t xml:space="preserve">L6319</t>
  </si>
  <si>
    <t xml:space="preserve">5928</t>
  </si>
  <si>
    <t xml:space="preserve">L25980</t>
  </si>
  <si>
    <t xml:space="preserve">23916</t>
  </si>
  <si>
    <t xml:space="preserve">L6138</t>
  </si>
  <si>
    <t xml:space="preserve">5692</t>
  </si>
  <si>
    <t xml:space="preserve">L6145</t>
  </si>
  <si>
    <t xml:space="preserve">5696</t>
  </si>
  <si>
    <t xml:space="preserve">L6148</t>
  </si>
  <si>
    <t xml:space="preserve">5700</t>
  </si>
  <si>
    <t xml:space="preserve">L29275</t>
  </si>
  <si>
    <t xml:space="preserve">27214</t>
  </si>
  <si>
    <t xml:space="preserve">L13658</t>
  </si>
  <si>
    <t xml:space="preserve">10756</t>
  </si>
  <si>
    <t xml:space="preserve">L13660</t>
  </si>
  <si>
    <t xml:space="preserve">10758</t>
  </si>
  <si>
    <t xml:space="preserve">L30204</t>
  </si>
  <si>
    <t xml:space="preserve">28063</t>
  </si>
  <si>
    <t xml:space="preserve">L13662</t>
  </si>
  <si>
    <t xml:space="preserve">10761</t>
  </si>
  <si>
    <t xml:space="preserve">L13856</t>
  </si>
  <si>
    <t xml:space="preserve">10919</t>
  </si>
  <si>
    <t xml:space="preserve">L484</t>
  </si>
  <si>
    <t xml:space="preserve">392</t>
  </si>
  <si>
    <t xml:space="preserve">27280</t>
  </si>
  <si>
    <t xml:space="preserve">L31369</t>
  </si>
  <si>
    <t xml:space="preserve">29125</t>
  </si>
  <si>
    <t xml:space="preserve">L35522</t>
  </si>
  <si>
    <t xml:space="preserve">32736</t>
  </si>
  <si>
    <t xml:space="preserve">L15782</t>
  </si>
  <si>
    <t xml:space="preserve">14451</t>
  </si>
  <si>
    <t xml:space="preserve">L10745</t>
  </si>
  <si>
    <t xml:space="preserve">PEDALES ET PEDALIERS,&amp; LEURS PARTIES DES VEH DU 87.11 A 87.13 NON DESTINES A L'INDUSTRIE</t>
  </si>
  <si>
    <t xml:space="preserve">8487</t>
  </si>
  <si>
    <t xml:space="preserve">L22355</t>
  </si>
  <si>
    <t xml:space="preserve">20719</t>
  </si>
  <si>
    <t xml:space="preserve">L18700</t>
  </si>
  <si>
    <t xml:space="preserve">17125</t>
  </si>
  <si>
    <t xml:space="preserve">L33840</t>
  </si>
  <si>
    <t xml:space="preserve">31285</t>
  </si>
  <si>
    <t xml:space="preserve">L21571</t>
  </si>
  <si>
    <t xml:space="preserve">19876</t>
  </si>
  <si>
    <t xml:space="preserve">L30004</t>
  </si>
  <si>
    <t xml:space="preserve">27822</t>
  </si>
  <si>
    <t xml:space="preserve">L21385</t>
  </si>
  <si>
    <t xml:space="preserve">19219</t>
  </si>
  <si>
    <t xml:space="preserve">L16907</t>
  </si>
  <si>
    <t xml:space="preserve">15549</t>
  </si>
  <si>
    <t xml:space="preserve">L17112</t>
  </si>
  <si>
    <t xml:space="preserve">15668</t>
  </si>
  <si>
    <t xml:space="preserve">L24080</t>
  </si>
  <si>
    <t xml:space="preserve">22269</t>
  </si>
  <si>
    <t xml:space="preserve">L14557</t>
  </si>
  <si>
    <t xml:space="preserve">11692</t>
  </si>
  <si>
    <t xml:space="preserve">L14006</t>
  </si>
  <si>
    <t xml:space="preserve">12840</t>
  </si>
  <si>
    <t xml:space="preserve">L13926</t>
  </si>
  <si>
    <t xml:space="preserve">12842</t>
  </si>
  <si>
    <t xml:space="preserve">L12386</t>
  </si>
  <si>
    <t xml:space="preserve">11385</t>
  </si>
  <si>
    <t xml:space="preserve">L16724</t>
  </si>
  <si>
    <t xml:space="preserve">15508</t>
  </si>
  <si>
    <t xml:space="preserve">L8150</t>
  </si>
  <si>
    <t xml:space="preserve">7317</t>
  </si>
  <si>
    <t xml:space="preserve">L18992</t>
  </si>
  <si>
    <t xml:space="preserve">17381</t>
  </si>
  <si>
    <t xml:space="preserve">L2437</t>
  </si>
  <si>
    <t xml:space="preserve">2303</t>
  </si>
  <si>
    <t xml:space="preserve">L14568</t>
  </si>
  <si>
    <t xml:space="preserve">12073</t>
  </si>
  <si>
    <t xml:space="preserve">L3196</t>
  </si>
  <si>
    <t xml:space="preserve">2571</t>
  </si>
  <si>
    <t xml:space="preserve">L36913</t>
  </si>
  <si>
    <t xml:space="preserve">33932</t>
  </si>
  <si>
    <t xml:space="preserve">L4783</t>
  </si>
  <si>
    <t xml:space="preserve">4334</t>
  </si>
  <si>
    <t xml:space="preserve">L36997</t>
  </si>
  <si>
    <t xml:space="preserve">33949</t>
  </si>
  <si>
    <t xml:space="preserve">L36992</t>
  </si>
  <si>
    <t xml:space="preserve">33951</t>
  </si>
  <si>
    <t xml:space="preserve">L3767</t>
  </si>
  <si>
    <t xml:space="preserve">3258</t>
  </si>
  <si>
    <t xml:space="preserve">L7500</t>
  </si>
  <si>
    <t xml:space="preserve">6837</t>
  </si>
  <si>
    <t xml:space="preserve">L8081</t>
  </si>
  <si>
    <t xml:space="preserve">6665</t>
  </si>
  <si>
    <t xml:space="preserve">L12986</t>
  </si>
  <si>
    <t xml:space="preserve">11648</t>
  </si>
  <si>
    <t xml:space="preserve">L2866</t>
  </si>
  <si>
    <t xml:space="preserve">2372</t>
  </si>
  <si>
    <t xml:space="preserve">L12967</t>
  </si>
  <si>
    <t xml:space="preserve">11645</t>
  </si>
  <si>
    <t xml:space="preserve">L5346</t>
  </si>
  <si>
    <t xml:space="preserve">4844</t>
  </si>
  <si>
    <t xml:space="preserve">L31370</t>
  </si>
  <si>
    <t xml:space="preserve">29126</t>
  </si>
  <si>
    <t xml:space="preserve">L659</t>
  </si>
  <si>
    <t xml:space="preserve">529</t>
  </si>
  <si>
    <t xml:space="preserve">L2083</t>
  </si>
  <si>
    <t xml:space="preserve">1634</t>
  </si>
  <si>
    <t xml:space="preserve">L3873</t>
  </si>
  <si>
    <t xml:space="preserve">3080</t>
  </si>
  <si>
    <t xml:space="preserve">L9308</t>
  </si>
  <si>
    <t xml:space="preserve">8533</t>
  </si>
  <si>
    <t xml:space="preserve">L3381</t>
  </si>
  <si>
    <t xml:space="preserve">2785</t>
  </si>
  <si>
    <t xml:space="preserve">L16145</t>
  </si>
  <si>
    <t xml:space="preserve">12378</t>
  </si>
  <si>
    <t xml:space="preserve">L26786</t>
  </si>
  <si>
    <t xml:space="preserve">24982</t>
  </si>
  <si>
    <t xml:space="preserve">L26788</t>
  </si>
  <si>
    <t xml:space="preserve">24985</t>
  </si>
  <si>
    <t xml:space="preserve">L26792</t>
  </si>
  <si>
    <t xml:space="preserve">24995</t>
  </si>
  <si>
    <t xml:space="preserve">L26853</t>
  </si>
  <si>
    <t xml:space="preserve">25040</t>
  </si>
  <si>
    <t xml:space="preserve">L26796</t>
  </si>
  <si>
    <t xml:space="preserve">25000</t>
  </si>
  <si>
    <t xml:space="preserve">L16513</t>
  </si>
  <si>
    <t xml:space="preserve">12641</t>
  </si>
  <si>
    <t xml:space="preserve">L15748</t>
  </si>
  <si>
    <t xml:space="preserve">12036</t>
  </si>
  <si>
    <t xml:space="preserve">L2421</t>
  </si>
  <si>
    <t xml:space="preserve">2211</t>
  </si>
  <si>
    <t xml:space="preserve">L15792</t>
  </si>
  <si>
    <t xml:space="preserve">12092</t>
  </si>
  <si>
    <t xml:space="preserve">L16515</t>
  </si>
  <si>
    <t xml:space="preserve">12637</t>
  </si>
  <si>
    <t xml:space="preserve">L26992</t>
  </si>
  <si>
    <t xml:space="preserve">25016</t>
  </si>
  <si>
    <t xml:space="preserve">L16309</t>
  </si>
  <si>
    <t xml:space="preserve">12486</t>
  </si>
  <si>
    <t xml:space="preserve">L16514</t>
  </si>
  <si>
    <t xml:space="preserve">12638</t>
  </si>
  <si>
    <t xml:space="preserve">L16512</t>
  </si>
  <si>
    <t xml:space="preserve">12639</t>
  </si>
  <si>
    <t xml:space="preserve">L26846</t>
  </si>
  <si>
    <t xml:space="preserve">25030</t>
  </si>
  <si>
    <t xml:space="preserve">L27029</t>
  </si>
  <si>
    <t xml:space="preserve">24964</t>
  </si>
  <si>
    <t xml:space="preserve">L26778</t>
  </si>
  <si>
    <t xml:space="preserve">24967</t>
  </si>
  <si>
    <t xml:space="preserve">L14101</t>
  </si>
  <si>
    <t xml:space="preserve">13050</t>
  </si>
  <si>
    <t xml:space="preserve">L1149</t>
  </si>
  <si>
    <t xml:space="preserve">1073</t>
  </si>
  <si>
    <t xml:space="preserve">L2162</t>
  </si>
  <si>
    <t xml:space="preserve">1985</t>
  </si>
  <si>
    <t xml:space="preserve">L2868</t>
  </si>
  <si>
    <t xml:space="preserve">2288</t>
  </si>
  <si>
    <t xml:space="preserve">BFC06</t>
  </si>
  <si>
    <t xml:space="preserve">L10411</t>
  </si>
  <si>
    <t xml:space="preserve">E</t>
  </si>
  <si>
    <t xml:space="preserve">1000 000</t>
  </si>
  <si>
    <t xml:space="preserve">EX 1</t>
  </si>
  <si>
    <t xml:space="preserve">L3237</t>
  </si>
  <si>
    <t xml:space="preserve">3047</t>
  </si>
  <si>
    <t xml:space="preserve">L9240</t>
  </si>
  <si>
    <t xml:space="preserve">8632</t>
  </si>
  <si>
    <t xml:space="preserve">L3522</t>
  </si>
  <si>
    <t xml:space="preserve">3301</t>
  </si>
  <si>
    <t xml:space="preserve">2182</t>
  </si>
  <si>
    <t xml:space="preserve">L23958</t>
  </si>
  <si>
    <t xml:space="preserve">22191</t>
  </si>
  <si>
    <t xml:space="preserve">L26193</t>
  </si>
  <si>
    <t xml:space="preserve">24260</t>
  </si>
  <si>
    <t xml:space="preserve">L1424</t>
  </si>
  <si>
    <t xml:space="preserve">1389</t>
  </si>
  <si>
    <t xml:space="preserve">L1162</t>
  </si>
  <si>
    <t xml:space="preserve">892</t>
  </si>
  <si>
    <t xml:space="preserve">L16449</t>
  </si>
  <si>
    <t xml:space="preserve">13591</t>
  </si>
  <si>
    <t xml:space="preserve">L27367</t>
  </si>
  <si>
    <t xml:space="preserve">24709</t>
  </si>
  <si>
    <t xml:space="preserve">L15903</t>
  </si>
  <si>
    <t xml:space="preserve">14463</t>
  </si>
  <si>
    <t xml:space="preserve">L3703</t>
  </si>
  <si>
    <t xml:space="preserve">3492</t>
  </si>
  <si>
    <t xml:space="preserve">L29968</t>
  </si>
  <si>
    <t xml:space="preserve">27437</t>
  </si>
  <si>
    <t xml:space="preserve">L886</t>
  </si>
  <si>
    <t xml:space="preserve">688</t>
  </si>
  <si>
    <t xml:space="preserve">L7975</t>
  </si>
  <si>
    <t xml:space="preserve">6588</t>
  </si>
  <si>
    <t xml:space="preserve">L14952</t>
  </si>
  <si>
    <t xml:space="preserve">12380</t>
  </si>
  <si>
    <t xml:space="preserve">L3208</t>
  </si>
  <si>
    <t xml:space="preserve">2568</t>
  </si>
  <si>
    <t xml:space="preserve">L10362</t>
  </si>
  <si>
    <t xml:space="preserve">8547</t>
  </si>
  <si>
    <t xml:space="preserve">L26913</t>
  </si>
  <si>
    <t xml:space="preserve">24630</t>
  </si>
  <si>
    <t xml:space="preserve">L25861</t>
  </si>
  <si>
    <t xml:space="preserve">23913</t>
  </si>
  <si>
    <t xml:space="preserve">L8253</t>
  </si>
  <si>
    <t xml:space="preserve">7577</t>
  </si>
  <si>
    <t xml:space="preserve">L11899</t>
  </si>
  <si>
    <t xml:space="preserve">10857</t>
  </si>
  <si>
    <t xml:space="preserve">L8061</t>
  </si>
  <si>
    <t xml:space="preserve">7316</t>
  </si>
  <si>
    <t xml:space="preserve">L8727</t>
  </si>
  <si>
    <t xml:space="preserve">7229</t>
  </si>
  <si>
    <t xml:space="preserve">L8945</t>
  </si>
  <si>
    <t xml:space="preserve">7415</t>
  </si>
  <si>
    <t xml:space="preserve">L9351</t>
  </si>
  <si>
    <t xml:space="preserve">8465</t>
  </si>
  <si>
    <t xml:space="preserve">L11487</t>
  </si>
  <si>
    <t xml:space="preserve">9516</t>
  </si>
  <si>
    <t xml:space="preserve">L35399</t>
  </si>
  <si>
    <t xml:space="preserve">32641</t>
  </si>
  <si>
    <t xml:space="preserve">L6878</t>
  </si>
  <si>
    <t xml:space="preserve">5503</t>
  </si>
  <si>
    <t xml:space="preserve">L8131</t>
  </si>
  <si>
    <t xml:space="preserve">7544</t>
  </si>
  <si>
    <t xml:space="preserve">L4075</t>
  </si>
  <si>
    <t xml:space="preserve">3293</t>
  </si>
  <si>
    <t xml:space="preserve">L23927</t>
  </si>
  <si>
    <t xml:space="preserve">22325</t>
  </si>
  <si>
    <t xml:space="preserve">L11366</t>
  </si>
  <si>
    <t xml:space="preserve">10591</t>
  </si>
  <si>
    <t xml:space="preserve">L11365</t>
  </si>
  <si>
    <t xml:space="preserve">10590</t>
  </si>
  <si>
    <t xml:space="preserve">L4123</t>
  </si>
  <si>
    <t xml:space="preserve">3320</t>
  </si>
  <si>
    <t xml:space="preserve">L8589</t>
  </si>
  <si>
    <t xml:space="preserve">7819</t>
  </si>
  <si>
    <t xml:space="preserve">L2757</t>
  </si>
  <si>
    <t xml:space="preserve">2536</t>
  </si>
  <si>
    <t xml:space="preserve">L1147</t>
  </si>
  <si>
    <t xml:space="preserve">984</t>
  </si>
  <si>
    <t xml:space="preserve">L3758</t>
  </si>
  <si>
    <t xml:space="preserve">3260</t>
  </si>
  <si>
    <t xml:space="preserve">L26802</t>
  </si>
  <si>
    <t xml:space="preserve">25003</t>
  </si>
  <si>
    <t xml:space="preserve">L16018</t>
  </si>
  <si>
    <t xml:space="preserve">12248</t>
  </si>
  <si>
    <t xml:space="preserve">2175</t>
  </si>
  <si>
    <t xml:space="preserve">L26851</t>
  </si>
  <si>
    <t xml:space="preserve">25038</t>
  </si>
  <si>
    <t xml:space="preserve">L16146</t>
  </si>
  <si>
    <t xml:space="preserve">12379</t>
  </si>
  <si>
    <t xml:space="preserve">L2476</t>
  </si>
  <si>
    <t xml:space="preserve">2040</t>
  </si>
  <si>
    <t xml:space="preserve">L5617</t>
  </si>
  <si>
    <t xml:space="preserve">5032</t>
  </si>
  <si>
    <t xml:space="preserve">L5054</t>
  </si>
  <si>
    <t xml:space="preserve">L1567</t>
  </si>
  <si>
    <t xml:space="preserve">1441</t>
  </si>
  <si>
    <t xml:space="preserve">L1444</t>
  </si>
  <si>
    <t xml:space="preserve">1317</t>
  </si>
  <si>
    <t xml:space="preserve">EMBRAYAGES ET ORGANES D'ACCOUPLEMENT, Y COMPRIS LES JOINTS D'ARTICULATION</t>
  </si>
  <si>
    <t xml:space="preserve">L2486</t>
  </si>
  <si>
    <t xml:space="preserve">2286</t>
  </si>
  <si>
    <t xml:space="preserve">970</t>
  </si>
  <si>
    <t xml:space="preserve">L3856</t>
  </si>
  <si>
    <t xml:space="preserve">3490</t>
  </si>
  <si>
    <t xml:space="preserve">L8127</t>
  </si>
  <si>
    <t xml:space="preserve">6507</t>
  </si>
  <si>
    <t xml:space="preserve">L14004</t>
  </si>
  <si>
    <t xml:space="preserve">12818</t>
  </si>
  <si>
    <t xml:space="preserve">L265</t>
  </si>
  <si>
    <t xml:space="preserve">341</t>
  </si>
  <si>
    <t xml:space="preserve">L14104</t>
  </si>
  <si>
    <t xml:space="preserve">12831</t>
  </si>
  <si>
    <t xml:space="preserve">L9475</t>
  </si>
  <si>
    <t xml:space="preserve">8762</t>
  </si>
  <si>
    <t xml:space="preserve">L5048</t>
  </si>
  <si>
    <t xml:space="preserve">4160</t>
  </si>
  <si>
    <t xml:space="preserve">L7587</t>
  </si>
  <si>
    <t xml:space="preserve">7055</t>
  </si>
  <si>
    <t xml:space="preserve">L35397</t>
  </si>
  <si>
    <t xml:space="preserve">32647</t>
  </si>
  <si>
    <t xml:space="preserve">L18990</t>
  </si>
  <si>
    <t xml:space="preserve">17383</t>
  </si>
  <si>
    <t xml:space="preserve">L8430</t>
  </si>
  <si>
    <t xml:space="preserve">7656</t>
  </si>
  <si>
    <t xml:space="preserve">L9171</t>
  </si>
  <si>
    <t xml:space="preserve">L6335</t>
  </si>
  <si>
    <t xml:space="preserve">5881</t>
  </si>
  <si>
    <t xml:space="preserve">L2906</t>
  </si>
  <si>
    <t xml:space="preserve">2333</t>
  </si>
  <si>
    <t xml:space="preserve">L4527</t>
  </si>
  <si>
    <t xml:space="preserve">3649</t>
  </si>
  <si>
    <t xml:space="preserve">L26010</t>
  </si>
  <si>
    <t xml:space="preserve">24120</t>
  </si>
  <si>
    <t xml:space="preserve">L662</t>
  </si>
  <si>
    <t xml:space="preserve">534</t>
  </si>
  <si>
    <t xml:space="preserve">L1188</t>
  </si>
  <si>
    <t xml:space="preserve">928</t>
  </si>
  <si>
    <t xml:space="preserve">L5336</t>
  </si>
  <si>
    <t xml:space="preserve">L6492</t>
  </si>
  <si>
    <t xml:space="preserve">6006</t>
  </si>
  <si>
    <t xml:space="preserve">L20628</t>
  </si>
  <si>
    <t xml:space="preserve">18889</t>
  </si>
  <si>
    <t xml:space="preserve">L25080</t>
  </si>
  <si>
    <t xml:space="preserve">23206</t>
  </si>
  <si>
    <t xml:space="preserve">L15929</t>
  </si>
  <si>
    <t xml:space="preserve">12877</t>
  </si>
  <si>
    <t xml:space="preserve">L1606</t>
  </si>
  <si>
    <t xml:space="preserve">1524</t>
  </si>
  <si>
    <t xml:space="preserve">L8145</t>
  </si>
  <si>
    <t xml:space="preserve">6357</t>
  </si>
  <si>
    <t xml:space="preserve">L16906</t>
  </si>
  <si>
    <t xml:space="preserve">15548</t>
  </si>
  <si>
    <t xml:space="preserve">L10949</t>
  </si>
  <si>
    <t xml:space="preserve">8647</t>
  </si>
  <si>
    <t xml:space="preserve">9161</t>
  </si>
  <si>
    <t xml:space="preserve">L24179</t>
  </si>
  <si>
    <t xml:space="preserve">22266</t>
  </si>
  <si>
    <t xml:space="preserve">L25230</t>
  </si>
  <si>
    <t xml:space="preserve">23260</t>
  </si>
  <si>
    <t xml:space="preserve">L10487</t>
  </si>
  <si>
    <t xml:space="preserve">9536</t>
  </si>
  <si>
    <t xml:space="preserve">L6423</t>
  </si>
  <si>
    <t xml:space="preserve">5856</t>
  </si>
  <si>
    <t xml:space="preserve">L4287</t>
  </si>
  <si>
    <t xml:space="preserve">L7624</t>
  </si>
  <si>
    <t xml:space="preserve">6943</t>
  </si>
  <si>
    <t xml:space="preserve">L7547</t>
  </si>
  <si>
    <t xml:space="preserve">6949</t>
  </si>
  <si>
    <t xml:space="preserve">L29590</t>
  </si>
  <si>
    <t xml:space="preserve">27220</t>
  </si>
  <si>
    <t xml:space="preserve">L29558</t>
  </si>
  <si>
    <t xml:space="preserve">27228</t>
  </si>
  <si>
    <t xml:space="preserve">L35400</t>
  </si>
  <si>
    <t xml:space="preserve">32653</t>
  </si>
  <si>
    <t xml:space="preserve">L14797</t>
  </si>
  <si>
    <t xml:space="preserve">11912</t>
  </si>
  <si>
    <t xml:space="preserve">L14387</t>
  </si>
  <si>
    <t xml:space="preserve">11546</t>
  </si>
  <si>
    <t xml:space="preserve">L19799</t>
  </si>
  <si>
    <t xml:space="preserve">18274</t>
  </si>
  <si>
    <t xml:space="preserve">L29172</t>
  </si>
  <si>
    <t xml:space="preserve">26932</t>
  </si>
  <si>
    <t xml:space="preserve">L5191</t>
  </si>
  <si>
    <t xml:space="preserve">4270</t>
  </si>
  <si>
    <t xml:space="preserve">L10866</t>
  </si>
  <si>
    <t xml:space="preserve">8974</t>
  </si>
  <si>
    <t xml:space="preserve">L13272</t>
  </si>
  <si>
    <t xml:space="preserve">11013</t>
  </si>
  <si>
    <t xml:space="preserve">L3295</t>
  </si>
  <si>
    <t xml:space="preserve">2938</t>
  </si>
  <si>
    <t xml:space="preserve">L6907</t>
  </si>
  <si>
    <t xml:space="preserve">5712</t>
  </si>
  <si>
    <t xml:space="preserve">L5997</t>
  </si>
  <si>
    <t xml:space="preserve">5125</t>
  </si>
  <si>
    <t xml:space="preserve">L26855</t>
  </si>
  <si>
    <t xml:space="preserve">25043</t>
  </si>
  <si>
    <t xml:space="preserve">L16057</t>
  </si>
  <si>
    <t xml:space="preserve">12301</t>
  </si>
  <si>
    <t xml:space="preserve">L16484</t>
  </si>
  <si>
    <t xml:space="preserve">12525</t>
  </si>
  <si>
    <t xml:space="preserve">L26794</t>
  </si>
  <si>
    <t xml:space="preserve">24998</t>
  </si>
  <si>
    <t xml:space="preserve">L10029</t>
  </si>
  <si>
    <t xml:space="preserve">9136</t>
  </si>
  <si>
    <t xml:space="preserve">L4683</t>
  </si>
  <si>
    <t xml:space="preserve">4232</t>
  </si>
  <si>
    <t xml:space="preserve">5104</t>
  </si>
  <si>
    <t xml:space="preserve">L5463</t>
  </si>
  <si>
    <t xml:space="preserve">5135</t>
  </si>
  <si>
    <t xml:space="preserve">L26848</t>
  </si>
  <si>
    <t xml:space="preserve">25033</t>
  </si>
  <si>
    <t xml:space="preserve">L25030</t>
  </si>
  <si>
    <t xml:space="preserve">23071</t>
  </si>
  <si>
    <t xml:space="preserve">L2401</t>
  </si>
  <si>
    <t xml:space="preserve">2277</t>
  </si>
  <si>
    <t xml:space="preserve">L29571</t>
  </si>
  <si>
    <t xml:space="preserve">L26850</t>
  </si>
  <si>
    <t xml:space="preserve">25037</t>
  </si>
  <si>
    <t xml:space="preserve">L16443</t>
  </si>
  <si>
    <t xml:space="preserve">12375</t>
  </si>
  <si>
    <t xml:space="preserve">1071</t>
  </si>
  <si>
    <t xml:space="preserve">L15718</t>
  </si>
  <si>
    <t xml:space="preserve">L15384</t>
  </si>
  <si>
    <t xml:space="preserve">14236</t>
  </si>
  <si>
    <t xml:space="preserve">L1001</t>
  </si>
  <si>
    <t xml:space="preserve">786</t>
  </si>
  <si>
    <t xml:space="preserve">L15017</t>
  </si>
  <si>
    <t xml:space="preserve">11957</t>
  </si>
  <si>
    <t xml:space="preserve">L2293</t>
  </si>
  <si>
    <t xml:space="preserve">2174</t>
  </si>
  <si>
    <t xml:space="preserve">L8700</t>
  </si>
  <si>
    <t xml:space="preserve">8083</t>
  </si>
  <si>
    <t xml:space="preserve">L4386</t>
  </si>
  <si>
    <t xml:space="preserve">3532</t>
  </si>
  <si>
    <t xml:space="preserve">L6626</t>
  </si>
  <si>
    <t xml:space="preserve">6192</t>
  </si>
  <si>
    <t xml:space="preserve">L386</t>
  </si>
  <si>
    <t xml:space="preserve">310</t>
  </si>
  <si>
    <t xml:space="preserve">L370</t>
  </si>
  <si>
    <t xml:space="preserve">314</t>
  </si>
  <si>
    <t xml:space="preserve">L3383</t>
  </si>
  <si>
    <t xml:space="preserve">3050</t>
  </si>
  <si>
    <t xml:space="preserve">1863</t>
  </si>
  <si>
    <t xml:space="preserve">L4298</t>
  </si>
  <si>
    <t xml:space="preserve">3448</t>
  </si>
  <si>
    <t xml:space="preserve">L15203</t>
  </si>
  <si>
    <t xml:space="preserve">12600</t>
  </si>
  <si>
    <t xml:space="preserve">L26180</t>
  </si>
  <si>
    <t xml:space="preserve">24267</t>
  </si>
  <si>
    <t xml:space="preserve">L4119</t>
  </si>
  <si>
    <t xml:space="preserve">3319</t>
  </si>
  <si>
    <t xml:space="preserve">L4690</t>
  </si>
  <si>
    <t xml:space="preserve">4321</t>
  </si>
  <si>
    <t xml:space="preserve">L35538</t>
  </si>
  <si>
    <t xml:space="preserve">32731</t>
  </si>
  <si>
    <t xml:space="preserve">L4239</t>
  </si>
  <si>
    <t xml:space="preserve">3480</t>
  </si>
  <si>
    <t xml:space="preserve">L13231</t>
  </si>
  <si>
    <t xml:space="preserve">12035</t>
  </si>
  <si>
    <t xml:space="preserve">L11712</t>
  </si>
  <si>
    <t xml:space="preserve">10574</t>
  </si>
  <si>
    <t xml:space="preserve">L11975</t>
  </si>
  <si>
    <t xml:space="preserve">10924</t>
  </si>
  <si>
    <t xml:space="preserve">L19013</t>
  </si>
  <si>
    <t xml:space="preserve">17388</t>
  </si>
  <si>
    <t xml:space="preserve">L15436</t>
  </si>
  <si>
    <t xml:space="preserve">14237</t>
  </si>
  <si>
    <t xml:space="preserve">L4278</t>
  </si>
  <si>
    <t xml:space="preserve">3897</t>
  </si>
  <si>
    <t xml:space="preserve">L3698</t>
  </si>
  <si>
    <t xml:space="preserve">3071</t>
  </si>
  <si>
    <t xml:space="preserve">L14023</t>
  </si>
  <si>
    <t xml:space="preserve">12812</t>
  </si>
  <si>
    <t xml:space="preserve">L3760</t>
  </si>
  <si>
    <t xml:space="preserve">3257</t>
  </si>
  <si>
    <t xml:space="preserve">L4973</t>
  </si>
  <si>
    <t xml:space="preserve">4467</t>
  </si>
  <si>
    <t xml:space="preserve">L10631</t>
  </si>
  <si>
    <t xml:space="preserve">9635</t>
  </si>
  <si>
    <t xml:space="preserve">L8798</t>
  </si>
  <si>
    <t xml:space="preserve">7226</t>
  </si>
  <si>
    <t xml:space="preserve">L20939</t>
  </si>
  <si>
    <t xml:space="preserve">19492</t>
  </si>
  <si>
    <t xml:space="preserve">L2839</t>
  </si>
  <si>
    <t xml:space="preserve">2292</t>
  </si>
  <si>
    <t xml:space="preserve">L3310</t>
  </si>
  <si>
    <t xml:space="preserve">2662</t>
  </si>
  <si>
    <t xml:space="preserve">L4292</t>
  </si>
  <si>
    <t xml:space="preserve">3447</t>
  </si>
  <si>
    <t xml:space="preserve">L916</t>
  </si>
  <si>
    <t xml:space="preserve">923</t>
  </si>
  <si>
    <t xml:space="preserve">L23905</t>
  </si>
  <si>
    <t xml:space="preserve">22331</t>
  </si>
  <si>
    <t xml:space="preserve">L12935</t>
  </si>
  <si>
    <t xml:space="preserve">11877</t>
  </si>
  <si>
    <t xml:space="preserve">L8237</t>
  </si>
  <si>
    <t xml:space="preserve">7690</t>
  </si>
  <si>
    <t xml:space="preserve">L26714</t>
  </si>
  <si>
    <t xml:space="preserve">24651</t>
  </si>
  <si>
    <t xml:space="preserve">L26912</t>
  </si>
  <si>
    <t xml:space="preserve">24627</t>
  </si>
  <si>
    <t xml:space="preserve">L8255</t>
  </si>
  <si>
    <t xml:space="preserve">7706</t>
  </si>
  <si>
    <t xml:space="preserve">L33862</t>
  </si>
  <si>
    <t xml:space="preserve">31279</t>
  </si>
  <si>
    <t xml:space="preserve">L1179</t>
  </si>
  <si>
    <t xml:space="preserve">930</t>
  </si>
  <si>
    <t xml:space="preserve">L14761</t>
  </si>
  <si>
    <t xml:space="preserve">12220</t>
  </si>
  <si>
    <t xml:space="preserve">L6769</t>
  </si>
  <si>
    <t xml:space="preserve">6219</t>
  </si>
  <si>
    <t xml:space="preserve">L33839</t>
  </si>
  <si>
    <t xml:space="preserve">31276</t>
  </si>
  <si>
    <t xml:space="preserve">L97</t>
  </si>
  <si>
    <t xml:space="preserve">87</t>
  </si>
  <si>
    <t xml:space="preserve">L20042</t>
  </si>
  <si>
    <t xml:space="preserve">18614</t>
  </si>
  <si>
    <t xml:space="preserve">L27802</t>
  </si>
  <si>
    <t xml:space="preserve">25750</t>
  </si>
  <si>
    <t xml:space="preserve">L16908</t>
  </si>
  <si>
    <t xml:space="preserve">15550</t>
  </si>
  <si>
    <t xml:space="preserve">L15373</t>
  </si>
  <si>
    <t xml:space="preserve">14235</t>
  </si>
  <si>
    <t xml:space="preserve">L16466</t>
  </si>
  <si>
    <t xml:space="preserve">12608</t>
  </si>
  <si>
    <t xml:space="preserve">L18704</t>
  </si>
  <si>
    <t xml:space="preserve">15428</t>
  </si>
  <si>
    <t xml:space="preserve">L381</t>
  </si>
  <si>
    <t xml:space="preserve">312</t>
  </si>
  <si>
    <t xml:space="preserve">L8072</t>
  </si>
  <si>
    <t xml:space="preserve">7553</t>
  </si>
  <si>
    <t xml:space="preserve">L17560</t>
  </si>
  <si>
    <t xml:space="preserve">14510</t>
  </si>
  <si>
    <t xml:space="preserve">27816</t>
  </si>
  <si>
    <t xml:space="preserve">L15931</t>
  </si>
  <si>
    <t xml:space="preserve">12885</t>
  </si>
  <si>
    <t xml:space="preserve">L320</t>
  </si>
  <si>
    <t xml:space="preserve">293</t>
  </si>
  <si>
    <t xml:space="preserve">L69</t>
  </si>
  <si>
    <t xml:space="preserve">60</t>
  </si>
  <si>
    <t xml:space="preserve">L4538</t>
  </si>
  <si>
    <t xml:space="preserve">3733</t>
  </si>
  <si>
    <t xml:space="preserve">L498</t>
  </si>
  <si>
    <t xml:space="preserve">416</t>
  </si>
  <si>
    <t xml:space="preserve">L15730</t>
  </si>
  <si>
    <t xml:space="preserve">13004</t>
  </si>
  <si>
    <t xml:space="preserve">L4125</t>
  </si>
  <si>
    <t xml:space="preserve">L953</t>
  </si>
  <si>
    <t xml:space="preserve">848</t>
  </si>
  <si>
    <t xml:space="preserve">L28551</t>
  </si>
  <si>
    <t xml:space="preserve">26582</t>
  </si>
  <si>
    <t xml:space="preserve">L7349</t>
  </si>
  <si>
    <t xml:space="preserve">6863</t>
  </si>
  <si>
    <t xml:space="preserve">L6928</t>
  </si>
  <si>
    <t xml:space="preserve">6478</t>
  </si>
  <si>
    <t xml:space="preserve">L13169</t>
  </si>
  <si>
    <t xml:space="preserve">12089</t>
  </si>
  <si>
    <t xml:space="preserve">L7233</t>
  </si>
  <si>
    <t xml:space="preserve">5644</t>
  </si>
  <si>
    <t xml:space="preserve">L10966</t>
  </si>
  <si>
    <t xml:space="preserve">8646</t>
  </si>
  <si>
    <t xml:space="preserve">12396</t>
  </si>
  <si>
    <t xml:space="preserve">L10802</t>
  </si>
  <si>
    <t xml:space="preserve">9838</t>
  </si>
  <si>
    <t xml:space="preserve">L8581</t>
  </si>
  <si>
    <t xml:space="preserve">7814</t>
  </si>
  <si>
    <t xml:space="preserve">L4053</t>
  </si>
  <si>
    <t xml:space="preserve">3745</t>
  </si>
  <si>
    <t xml:space="preserve">L1141</t>
  </si>
  <si>
    <t xml:space="preserve">1070</t>
  </si>
  <si>
    <t xml:space="preserve">5309</t>
  </si>
  <si>
    <t xml:space="preserve">L21528</t>
  </si>
  <si>
    <t xml:space="preserve">19780</t>
  </si>
  <si>
    <t xml:space="preserve">L668</t>
  </si>
  <si>
    <t xml:space="preserve">574</t>
  </si>
  <si>
    <t xml:space="preserve">L25978</t>
  </si>
  <si>
    <t xml:space="preserve">24122</t>
  </si>
  <si>
    <t xml:space="preserve">L35394</t>
  </si>
  <si>
    <t xml:space="preserve">32637</t>
  </si>
  <si>
    <t xml:space="preserve">L16697</t>
  </si>
  <si>
    <t xml:space="preserve">15512</t>
  </si>
  <si>
    <t xml:space="preserve">L26854</t>
  </si>
  <si>
    <t xml:space="preserve">25041</t>
  </si>
  <si>
    <t xml:space="preserve">L16455</t>
  </si>
  <si>
    <t xml:space="preserve">12604</t>
  </si>
  <si>
    <t xml:space="preserve">L16116</t>
  </si>
  <si>
    <t xml:space="preserve">12304</t>
  </si>
  <si>
    <t xml:space="preserve">L15571</t>
  </si>
  <si>
    <t xml:space="preserve">11909</t>
  </si>
  <si>
    <t xml:space="preserve">L16587</t>
  </si>
  <si>
    <t xml:space="preserve">12701</t>
  </si>
  <si>
    <t xml:space="preserve">L1214</t>
  </si>
  <si>
    <t xml:space="preserve">974</t>
  </si>
  <si>
    <t xml:space="preserve">1548</t>
  </si>
  <si>
    <t xml:space="preserve">L3377</t>
  </si>
  <si>
    <t xml:space="preserve">3092</t>
  </si>
  <si>
    <t xml:space="preserve">L4965</t>
  </si>
  <si>
    <t xml:space="preserve">4481</t>
  </si>
  <si>
    <t xml:space="preserve">L8758</t>
  </si>
  <si>
    <t xml:space="preserve">7232</t>
  </si>
  <si>
    <t xml:space="preserve">4475</t>
  </si>
  <si>
    <t xml:space="preserve">L18530</t>
  </si>
  <si>
    <t xml:space="preserve">15272</t>
  </si>
  <si>
    <t xml:space="preserve">L15202</t>
  </si>
  <si>
    <t xml:space="preserve">12598</t>
  </si>
  <si>
    <t xml:space="preserve">L4854</t>
  </si>
  <si>
    <t xml:space="preserve">4412</t>
  </si>
  <si>
    <t xml:space="preserve">L4968</t>
  </si>
  <si>
    <t xml:space="preserve">4472</t>
  </si>
  <si>
    <t xml:space="preserve">L5783</t>
  </si>
  <si>
    <t xml:space="preserve">4801</t>
  </si>
  <si>
    <t xml:space="preserve">L29276</t>
  </si>
  <si>
    <t xml:space="preserve">27215</t>
  </si>
  <si>
    <t xml:space="preserve">L2831</t>
  </si>
  <si>
    <t xml:space="preserve">L24612</t>
  </si>
  <si>
    <t xml:space="preserve">22973</t>
  </si>
  <si>
    <t xml:space="preserve">L15708</t>
  </si>
  <si>
    <t xml:space="preserve">14455</t>
  </si>
  <si>
    <t xml:space="preserve">L13667</t>
  </si>
  <si>
    <t xml:space="preserve">10760</t>
  </si>
  <si>
    <t xml:space="preserve">L12936</t>
  </si>
  <si>
    <t xml:space="preserve">11878</t>
  </si>
  <si>
    <t xml:space="preserve">L31371</t>
  </si>
  <si>
    <t xml:space="preserve">29128</t>
  </si>
  <si>
    <t xml:space="preserve">L2015</t>
  </si>
  <si>
    <t xml:space="preserve">1902</t>
  </si>
  <si>
    <t xml:space="preserve">L1353</t>
  </si>
  <si>
    <t xml:space="preserve">L8099</t>
  </si>
  <si>
    <t xml:space="preserve">7338</t>
  </si>
  <si>
    <t xml:space="preserve">L35527</t>
  </si>
  <si>
    <t xml:space="preserve">32732</t>
  </si>
  <si>
    <t xml:space="preserve">L4349</t>
  </si>
  <si>
    <t xml:space="preserve">3580</t>
  </si>
  <si>
    <t xml:space="preserve">L1504</t>
  </si>
  <si>
    <t xml:space="preserve">1525</t>
  </si>
  <si>
    <t xml:space="preserve">L6918</t>
  </si>
  <si>
    <t xml:space="preserve">6460</t>
  </si>
  <si>
    <t xml:space="preserve">L14058</t>
  </si>
  <si>
    <t xml:space="preserve">12813</t>
  </si>
  <si>
    <t xml:space="preserve">L16458</t>
  </si>
  <si>
    <t xml:space="preserve">12610</t>
  </si>
  <si>
    <t xml:space="preserve">L16568</t>
  </si>
  <si>
    <t xml:space="preserve">12678</t>
  </si>
  <si>
    <t xml:space="preserve">L8473</t>
  </si>
  <si>
    <t xml:space="preserve">7810</t>
  </si>
  <si>
    <t xml:space="preserve">L26849</t>
  </si>
  <si>
    <t xml:space="preserve">25034</t>
  </si>
  <si>
    <t xml:space="preserve">L29554</t>
  </si>
  <si>
    <t xml:space="preserve">27229</t>
  </si>
  <si>
    <t xml:space="preserve">L2659</t>
  </si>
  <si>
    <t xml:space="preserve">2240</t>
  </si>
  <si>
    <t xml:space="preserve">L2663</t>
  </si>
  <si>
    <t xml:space="preserve">2243</t>
  </si>
  <si>
    <t xml:space="preserve">L5247</t>
  </si>
  <si>
    <t xml:space="preserve">5023</t>
  </si>
  <si>
    <t xml:space="preserve">L12966</t>
  </si>
  <si>
    <t xml:space="preserve">10327</t>
  </si>
  <si>
    <t xml:space="preserve">VERRES FORMES DE FEUILLES CONTRE-COLLEES AUTR Q CEUX DU 7007.21</t>
  </si>
  <si>
    <t xml:space="preserve">L15215</t>
  </si>
  <si>
    <t xml:space="preserve">12599</t>
  </si>
  <si>
    <t xml:space="preserve">L20680</t>
  </si>
  <si>
    <t xml:space="preserve">18882</t>
  </si>
  <si>
    <t xml:space="preserve">L8085</t>
  </si>
  <si>
    <t xml:space="preserve">7340</t>
  </si>
  <si>
    <t xml:space="preserve">L3831</t>
  </si>
  <si>
    <t xml:space="preserve">3084</t>
  </si>
  <si>
    <t xml:space="preserve">L10884</t>
  </si>
  <si>
    <t xml:space="preserve">9632</t>
  </si>
  <si>
    <t xml:space="preserve">L27062</t>
  </si>
  <si>
    <t xml:space="preserve">24976</t>
  </si>
  <si>
    <t xml:space="preserve">L27115</t>
  </si>
  <si>
    <t xml:space="preserve">24997</t>
  </si>
  <si>
    <t xml:space="preserve">L27080</t>
  </si>
  <si>
    <t xml:space="preserve">25165</t>
  </si>
  <si>
    <t xml:space="preserve">L27059</t>
  </si>
  <si>
    <t xml:space="preserve">25166</t>
  </si>
  <si>
    <t xml:space="preserve">L27075</t>
  </si>
  <si>
    <t xml:space="preserve">25167</t>
  </si>
  <si>
    <t xml:space="preserve">L27114</t>
  </si>
  <si>
    <t xml:space="preserve">25170</t>
  </si>
  <si>
    <t xml:space="preserve">L27125</t>
  </si>
  <si>
    <t xml:space="preserve">25172</t>
  </si>
  <si>
    <t xml:space="preserve">L16691</t>
  </si>
  <si>
    <t xml:space="preserve">12752</t>
  </si>
  <si>
    <t xml:space="preserve">L24033</t>
  </si>
  <si>
    <t xml:space="preserve">22316</t>
  </si>
  <si>
    <t xml:space="preserve">L16673</t>
  </si>
  <si>
    <t xml:space="preserve">12749</t>
  </si>
  <si>
    <t xml:space="preserve">L16701</t>
  </si>
  <si>
    <t xml:space="preserve">12777</t>
  </si>
  <si>
    <t xml:space="preserve">L3690</t>
  </si>
  <si>
    <t xml:space="preserve">2953</t>
  </si>
  <si>
    <t xml:space="preserve">L1609</t>
  </si>
  <si>
    <t xml:space="preserve">1378</t>
  </si>
  <si>
    <t xml:space="preserve">L16672</t>
  </si>
  <si>
    <t xml:space="preserve">12746</t>
  </si>
  <si>
    <t xml:space="preserve">L28960</t>
  </si>
  <si>
    <t xml:space="preserve">26846</t>
  </si>
  <si>
    <t xml:space="preserve">L17355</t>
  </si>
  <si>
    <t xml:space="preserve">13313</t>
  </si>
  <si>
    <t xml:space="preserve">L27564</t>
  </si>
  <si>
    <t xml:space="preserve">25687</t>
  </si>
  <si>
    <t xml:space="preserve">L27566</t>
  </si>
  <si>
    <t xml:space="preserve">25688</t>
  </si>
  <si>
    <t xml:space="preserve">L27567</t>
  </si>
  <si>
    <t xml:space="preserve">25690</t>
  </si>
  <si>
    <t xml:space="preserve">L18780</t>
  </si>
  <si>
    <t xml:space="preserve">14339</t>
  </si>
  <si>
    <t xml:space="preserve">L29150</t>
  </si>
  <si>
    <t xml:space="preserve">27120</t>
  </si>
  <si>
    <t xml:space="preserve">L18786</t>
  </si>
  <si>
    <t xml:space="preserve">14340</t>
  </si>
  <si>
    <t xml:space="preserve">L18777</t>
  </si>
  <si>
    <t xml:space="preserve">14334</t>
  </si>
  <si>
    <t xml:space="preserve">L18794</t>
  </si>
  <si>
    <t xml:space="preserve">14348</t>
  </si>
  <si>
    <t xml:space="preserve">L18798</t>
  </si>
  <si>
    <t xml:space="preserve">14349</t>
  </si>
  <si>
    <t xml:space="preserve">L18795</t>
  </si>
  <si>
    <t xml:space="preserve">14337</t>
  </si>
  <si>
    <t xml:space="preserve">L18784</t>
  </si>
  <si>
    <t xml:space="preserve">14335</t>
  </si>
  <si>
    <t xml:space="preserve">L29443</t>
  </si>
  <si>
    <t xml:space="preserve">27407</t>
  </si>
  <si>
    <t xml:space="preserve">L27721</t>
  </si>
  <si>
    <t xml:space="preserve">25825</t>
  </si>
  <si>
    <t xml:space="preserve">L17383</t>
  </si>
  <si>
    <t xml:space="preserve">13320</t>
  </si>
  <si>
    <t xml:space="preserve">L29147</t>
  </si>
  <si>
    <t xml:space="preserve">27049</t>
  </si>
  <si>
    <t xml:space="preserve">L26447</t>
  </si>
  <si>
    <t xml:space="preserve">23577</t>
  </si>
  <si>
    <t xml:space="preserve">L27766</t>
  </si>
  <si>
    <t xml:space="preserve">25837</t>
  </si>
  <si>
    <t xml:space="preserve">L27890</t>
  </si>
  <si>
    <t xml:space="preserve">25906</t>
  </si>
  <si>
    <t xml:space="preserve">23578</t>
  </si>
  <si>
    <t xml:space="preserve">L28526</t>
  </si>
  <si>
    <t xml:space="preserve">26586</t>
  </si>
  <si>
    <t xml:space="preserve">L27563</t>
  </si>
  <si>
    <t xml:space="preserve">25686</t>
  </si>
  <si>
    <t xml:space="preserve">L29058</t>
  </si>
  <si>
    <t xml:space="preserve">27048</t>
  </si>
  <si>
    <t xml:space="preserve">L29054</t>
  </si>
  <si>
    <t xml:space="preserve">27040</t>
  </si>
  <si>
    <t xml:space="preserve">L29149</t>
  </si>
  <si>
    <t xml:space="preserve">27043</t>
  </si>
  <si>
    <t xml:space="preserve">L28748</t>
  </si>
  <si>
    <t xml:space="preserve">26761</t>
  </si>
  <si>
    <t xml:space="preserve">APPAREILS ELECTRIQ DE SIGNALISATION ACOUSTIQUE OU VISUELLE NON SPECIFIES AU 85.31</t>
  </si>
  <si>
    <t xml:space="preserve">L28527</t>
  </si>
  <si>
    <t xml:space="preserve">26588</t>
  </si>
  <si>
    <t xml:space="preserve">L28525</t>
  </si>
  <si>
    <t xml:space="preserve">26584</t>
  </si>
  <si>
    <t xml:space="preserve">L27732</t>
  </si>
  <si>
    <t xml:space="preserve">25842</t>
  </si>
  <si>
    <t xml:space="preserve">L27724</t>
  </si>
  <si>
    <t xml:space="preserve">25828</t>
  </si>
  <si>
    <t xml:space="preserve">L27641</t>
  </si>
  <si>
    <t xml:space="preserve">25689</t>
  </si>
  <si>
    <t xml:space="preserve">L17268</t>
  </si>
  <si>
    <t xml:space="preserve">13226</t>
  </si>
  <si>
    <t xml:space="preserve">L16674</t>
  </si>
  <si>
    <t xml:space="preserve">12751</t>
  </si>
  <si>
    <t xml:space="preserve">L17280</t>
  </si>
  <si>
    <t xml:space="preserve">13220</t>
  </si>
  <si>
    <t xml:space="preserve">L17265</t>
  </si>
  <si>
    <t xml:space="preserve">13221</t>
  </si>
  <si>
    <t xml:space="preserve">L17276</t>
  </si>
  <si>
    <t xml:space="preserve">13227</t>
  </si>
  <si>
    <t xml:space="preserve">L16780</t>
  </si>
  <si>
    <t xml:space="preserve">12809</t>
  </si>
  <si>
    <t xml:space="preserve">L17279</t>
  </si>
  <si>
    <t xml:space="preserve">13232</t>
  </si>
  <si>
    <t xml:space="preserve">L17367</t>
  </si>
  <si>
    <t xml:space="preserve">13294</t>
  </si>
  <si>
    <t xml:space="preserve">L16760</t>
  </si>
  <si>
    <t xml:space="preserve">12819</t>
  </si>
  <si>
    <t xml:space="preserve">L17266</t>
  </si>
  <si>
    <t xml:space="preserve">13223</t>
  </si>
  <si>
    <t xml:space="preserve">L16305</t>
  </si>
  <si>
    <t xml:space="preserve">12482</t>
  </si>
  <si>
    <t xml:space="preserve">L27769</t>
  </si>
  <si>
    <t xml:space="preserve">25833</t>
  </si>
  <si>
    <t xml:space="preserve">25835</t>
  </si>
  <si>
    <t xml:space="preserve">L27781</t>
  </si>
  <si>
    <t xml:space="preserve">25844</t>
  </si>
  <si>
    <t xml:space="preserve">L16748</t>
  </si>
  <si>
    <t xml:space="preserve">12810</t>
  </si>
  <si>
    <t xml:space="preserve">L17272</t>
  </si>
  <si>
    <t xml:space="preserve">13234</t>
  </si>
  <si>
    <t xml:space="preserve">L17269</t>
  </si>
  <si>
    <t xml:space="preserve">13229</t>
  </si>
  <si>
    <t xml:space="preserve">L17270</t>
  </si>
  <si>
    <t xml:space="preserve">13230</t>
  </si>
  <si>
    <t xml:space="preserve">L17271</t>
  </si>
  <si>
    <t xml:space="preserve">13233</t>
  </si>
  <si>
    <t xml:space="preserve">L17212</t>
  </si>
  <si>
    <t xml:space="preserve">13200</t>
  </si>
  <si>
    <t xml:space="preserve">L17267</t>
  </si>
  <si>
    <t xml:space="preserve">13225</t>
  </si>
  <si>
    <t xml:space="preserve">L26839</t>
  </si>
  <si>
    <t xml:space="preserve">25025</t>
  </si>
  <si>
    <t xml:space="preserve">L19133</t>
  </si>
  <si>
    <t xml:space="preserve">14618</t>
  </si>
  <si>
    <t xml:space="preserve">L31507</t>
  </si>
  <si>
    <t xml:space="preserve">29335</t>
  </si>
  <si>
    <t xml:space="preserve">L31486</t>
  </si>
  <si>
    <t xml:space="preserve">29309</t>
  </si>
  <si>
    <t xml:space="preserve">L31525</t>
  </si>
  <si>
    <t xml:space="preserve">29348</t>
  </si>
  <si>
    <t xml:space="preserve">L31474</t>
  </si>
  <si>
    <t xml:space="preserve">29286</t>
  </si>
  <si>
    <t xml:space="preserve">L31527</t>
  </si>
  <si>
    <t xml:space="preserve">29349</t>
  </si>
  <si>
    <t xml:space="preserve">L31597</t>
  </si>
  <si>
    <t xml:space="preserve">29291</t>
  </si>
  <si>
    <t xml:space="preserve">L31477</t>
  </si>
  <si>
    <t xml:space="preserve">29296</t>
  </si>
  <si>
    <t xml:space="preserve">L31479</t>
  </si>
  <si>
    <t xml:space="preserve">29299</t>
  </si>
  <si>
    <t xml:space="preserve">L30135</t>
  </si>
  <si>
    <t xml:space="preserve">26755</t>
  </si>
  <si>
    <t xml:space="preserve">L18949</t>
  </si>
  <si>
    <t xml:space="preserve">14459</t>
  </si>
  <si>
    <t xml:space="preserve">L18947</t>
  </si>
  <si>
    <t xml:space="preserve">L18988</t>
  </si>
  <si>
    <t xml:space="preserve">14497</t>
  </si>
  <si>
    <t xml:space="preserve">L31499</t>
  </si>
  <si>
    <t xml:space="preserve">29328</t>
  </si>
  <si>
    <t xml:space="preserve">L19100</t>
  </si>
  <si>
    <t xml:space="preserve">14586</t>
  </si>
  <si>
    <t xml:space="preserve">L18948</t>
  </si>
  <si>
    <t xml:space="preserve">14467</t>
  </si>
  <si>
    <t xml:space="preserve">L19239</t>
  </si>
  <si>
    <t xml:space="preserve">14691</t>
  </si>
  <si>
    <t xml:space="preserve">L31513</t>
  </si>
  <si>
    <t xml:space="preserve">29338</t>
  </si>
  <si>
    <t xml:space="preserve">L31522</t>
  </si>
  <si>
    <t xml:space="preserve">29345</t>
  </si>
  <si>
    <t xml:space="preserve">L17927</t>
  </si>
  <si>
    <t xml:space="preserve">13721</t>
  </si>
  <si>
    <t xml:space="preserve">24743</t>
  </si>
  <si>
    <t xml:space="preserve">L18231</t>
  </si>
  <si>
    <t xml:space="preserve">13903</t>
  </si>
  <si>
    <t xml:space="preserve">JOINTS D'ETANCHEITE MECANIQUES</t>
  </si>
  <si>
    <t xml:space="preserve">L29520</t>
  </si>
  <si>
    <t xml:space="preserve">27409</t>
  </si>
  <si>
    <t xml:space="preserve">L18873</t>
  </si>
  <si>
    <t xml:space="preserve">14405</t>
  </si>
  <si>
    <t xml:space="preserve">L18872</t>
  </si>
  <si>
    <t xml:space="preserve">14403</t>
  </si>
  <si>
    <t xml:space="preserve">L31482</t>
  </si>
  <si>
    <t xml:space="preserve">29305</t>
  </si>
  <si>
    <t xml:space="preserve">L27596</t>
  </si>
  <si>
    <t xml:space="preserve">24716</t>
  </si>
  <si>
    <t xml:space="preserve">GENERATRICES(DYNAMO,ALTERNATEUR�) PR MOTEUR A ALLUMAGE PAR ETINCELLES OU PAR COMPRESSION</t>
  </si>
  <si>
    <t xml:space="preserve">L29576</t>
  </si>
  <si>
    <t xml:space="preserve">27405</t>
  </si>
  <si>
    <t xml:space="preserve">L29951</t>
  </si>
  <si>
    <t xml:space="preserve">27841</t>
  </si>
  <si>
    <t xml:space="preserve">L29976</t>
  </si>
  <si>
    <t xml:space="preserve">27838</t>
  </si>
  <si>
    <t xml:space="preserve">L29950</t>
  </si>
  <si>
    <t xml:space="preserve">27839</t>
  </si>
  <si>
    <t xml:space="preserve">L19609</t>
  </si>
  <si>
    <t xml:space="preserve">14945</t>
  </si>
  <si>
    <t xml:space="preserve">L19685</t>
  </si>
  <si>
    <t xml:space="preserve">15005</t>
  </si>
  <si>
    <t xml:space="preserve">L19741</t>
  </si>
  <si>
    <t xml:space="preserve">15044</t>
  </si>
  <si>
    <t xml:space="preserve">L19751</t>
  </si>
  <si>
    <t xml:space="preserve">15045</t>
  </si>
  <si>
    <t xml:space="preserve">L32443</t>
  </si>
  <si>
    <t xml:space="preserve">30188</t>
  </si>
  <si>
    <t xml:space="preserve">L31608</t>
  </si>
  <si>
    <t xml:space="preserve">27497</t>
  </si>
  <si>
    <t xml:space="preserve">L19610</t>
  </si>
  <si>
    <t xml:space="preserve">14947</t>
  </si>
  <si>
    <t xml:space="preserve">L19803</t>
  </si>
  <si>
    <t xml:space="preserve">15080</t>
  </si>
  <si>
    <t xml:space="preserve">L19971</t>
  </si>
  <si>
    <t xml:space="preserve">15204</t>
  </si>
  <si>
    <t xml:space="preserve">L19972</t>
  </si>
  <si>
    <t xml:space="preserve">15206</t>
  </si>
  <si>
    <t xml:space="preserve">L32053</t>
  </si>
  <si>
    <t xml:space="preserve">28375</t>
  </si>
  <si>
    <t xml:space="preserve">L19894</t>
  </si>
  <si>
    <t xml:space="preserve">15160</t>
  </si>
  <si>
    <t xml:space="preserve">L19979</t>
  </si>
  <si>
    <t xml:space="preserve">15205</t>
  </si>
  <si>
    <t xml:space="preserve">L19828</t>
  </si>
  <si>
    <t xml:space="preserve">15112</t>
  </si>
  <si>
    <t xml:space="preserve">L19833</t>
  </si>
  <si>
    <t xml:space="preserve">15109</t>
  </si>
  <si>
    <t xml:space="preserve">L19890</t>
  </si>
  <si>
    <t xml:space="preserve">15156</t>
  </si>
  <si>
    <t xml:space="preserve">L19892</t>
  </si>
  <si>
    <t xml:space="preserve">15158</t>
  </si>
  <si>
    <t xml:space="preserve">L19747</t>
  </si>
  <si>
    <t xml:space="preserve">15042</t>
  </si>
  <si>
    <t xml:space="preserve">L31620</t>
  </si>
  <si>
    <t xml:space="preserve">29290</t>
  </si>
  <si>
    <t xml:space="preserve">L31599</t>
  </si>
  <si>
    <t xml:space="preserve">29294</t>
  </si>
  <si>
    <t xml:space="preserve">L31604</t>
  </si>
  <si>
    <t xml:space="preserve">29300</t>
  </si>
  <si>
    <t xml:space="preserve">L19737</t>
  </si>
  <si>
    <t xml:space="preserve">15043</t>
  </si>
  <si>
    <t xml:space="preserve">L19151</t>
  </si>
  <si>
    <t xml:space="preserve">14636</t>
  </si>
  <si>
    <t xml:space="preserve">L19148</t>
  </si>
  <si>
    <t xml:space="preserve">14635</t>
  </si>
  <si>
    <t xml:space="preserve">L19734</t>
  </si>
  <si>
    <t xml:space="preserve">15039</t>
  </si>
  <si>
    <t xml:space="preserve">L31619</t>
  </si>
  <si>
    <t xml:space="preserve">29330</t>
  </si>
  <si>
    <t xml:space="preserve">L764</t>
  </si>
  <si>
    <t xml:space="preserve">713</t>
  </si>
  <si>
    <t xml:space="preserve">L1008</t>
  </si>
  <si>
    <t xml:space="preserve">840</t>
  </si>
  <si>
    <t xml:space="preserve">L35147</t>
  </si>
  <si>
    <t xml:space="preserve">32483</t>
  </si>
  <si>
    <t xml:space="preserve">L35162</t>
  </si>
  <si>
    <t xml:space="preserve">32486</t>
  </si>
  <si>
    <t xml:space="preserve">L33729</t>
  </si>
  <si>
    <t xml:space="preserve">31204</t>
  </si>
  <si>
    <t xml:space="preserve">L1059</t>
  </si>
  <si>
    <t xml:space="preserve">729</t>
  </si>
  <si>
    <t xml:space="preserve">L1055</t>
  </si>
  <si>
    <t xml:space="preserve">730</t>
  </si>
  <si>
    <t xml:space="preserve">L1069</t>
  </si>
  <si>
    <t xml:space="preserve">728</t>
  </si>
  <si>
    <t xml:space="preserve">L5148</t>
  </si>
  <si>
    <t xml:space="preserve">4405</t>
  </si>
  <si>
    <t xml:space="preserve">L7685</t>
  </si>
  <si>
    <t xml:space="preserve">7128</t>
  </si>
  <si>
    <t xml:space="preserve">L9566</t>
  </si>
  <si>
    <t xml:space="preserve">8884</t>
  </si>
  <si>
    <t xml:space="preserve">L9567</t>
  </si>
  <si>
    <t xml:space="preserve">8885</t>
  </si>
  <si>
    <t xml:space="preserve">L9569</t>
  </si>
  <si>
    <t xml:space="preserve">8890</t>
  </si>
  <si>
    <t xml:space="preserve">L9568</t>
  </si>
  <si>
    <t xml:space="preserve">8887</t>
  </si>
  <si>
    <t xml:space="preserve">L9570</t>
  </si>
  <si>
    <t xml:space="preserve">8893</t>
  </si>
  <si>
    <t xml:space="preserve">L9563</t>
  </si>
  <si>
    <t xml:space="preserve">8883</t>
  </si>
  <si>
    <t xml:space="preserve">L10662</t>
  </si>
  <si>
    <t xml:space="preserve">9941</t>
  </si>
  <si>
    <t xml:space="preserve">L10663</t>
  </si>
  <si>
    <t xml:space="preserve">9943</t>
  </si>
  <si>
    <t xml:space="preserve">L10664</t>
  </si>
  <si>
    <t xml:space="preserve">9944</t>
  </si>
  <si>
    <t xml:space="preserve">L10666</t>
  </si>
  <si>
    <t xml:space="preserve">9947</t>
  </si>
  <si>
    <t xml:space="preserve">L10669</t>
  </si>
  <si>
    <t xml:space="preserve">9950</t>
  </si>
  <si>
    <t xml:space="preserve">L10671</t>
  </si>
  <si>
    <t xml:space="preserve">9952</t>
  </si>
  <si>
    <t xml:space="preserve">L10665</t>
  </si>
  <si>
    <t xml:space="preserve">9946</t>
  </si>
  <si>
    <t xml:space="preserve">L10667</t>
  </si>
  <si>
    <t xml:space="preserve">9948</t>
  </si>
  <si>
    <t xml:space="preserve">L10970</t>
  </si>
  <si>
    <t xml:space="preserve">9459</t>
  </si>
  <si>
    <t xml:space="preserve">L9405</t>
  </si>
  <si>
    <t xml:space="preserve">8773</t>
  </si>
  <si>
    <t xml:space="preserve">L9406</t>
  </si>
  <si>
    <t xml:space="preserve">8774</t>
  </si>
  <si>
    <t xml:space="preserve">L11399</t>
  </si>
  <si>
    <t xml:space="preserve">L5753</t>
  </si>
  <si>
    <t xml:space="preserve">4037</t>
  </si>
  <si>
    <t xml:space="preserve">L5736</t>
  </si>
  <si>
    <t xml:space="preserve">4032</t>
  </si>
  <si>
    <t xml:space="preserve">L5752</t>
  </si>
  <si>
    <t xml:space="preserve">4033</t>
  </si>
  <si>
    <t xml:space="preserve">L5755</t>
  </si>
  <si>
    <t xml:space="preserve">4030</t>
  </si>
  <si>
    <t xml:space="preserve">L13935</t>
  </si>
  <si>
    <t xml:space="preserve">12920</t>
  </si>
  <si>
    <t xml:space="preserve">L15893</t>
  </si>
  <si>
    <t xml:space="preserve">22267024</t>
  </si>
  <si>
    <t xml:space="preserve">14732</t>
  </si>
  <si>
    <t xml:space="preserve">L17185</t>
  </si>
  <si>
    <t xml:space="preserve">BFC04-235</t>
  </si>
  <si>
    <t xml:space="preserve">15129</t>
  </si>
  <si>
    <t xml:space="preserve">235</t>
  </si>
  <si>
    <t xml:space="preserve">SOGETRAMB</t>
  </si>
  <si>
    <t xml:space="preserve">00062400E</t>
  </si>
  <si>
    <t xml:space="preserve">L19832</t>
  </si>
  <si>
    <t xml:space="preserve">MACHINES POUR LE NETTOYAGE, LE TRIAGE OU LE CRIBLAGE DES GRAINS OU DES LEGUMES SECS</t>
  </si>
  <si>
    <t xml:space="preserve">17627</t>
  </si>
  <si>
    <t xml:space="preserve">MACHINES, APPAREILS &amp; ENGINS AGRICOLES...NON SPEC AU 84.32; RLX PR PELOUSE OU TERRAIN�</t>
  </si>
  <si>
    <t xml:space="preserve">POMPES VOLUMETRIQUES ALTERNATIVES NON SPECIFIEES AU 84.13</t>
  </si>
  <si>
    <t xml:space="preserve">GROUPES ELECTROGENES A MOTEUR A PISTON,A ALLUMAGE PAR ETINCELLES�NON DEST A L'INDUSTRIE</t>
  </si>
  <si>
    <t xml:space="preserve">L20523</t>
  </si>
  <si>
    <t xml:space="preserve">18935</t>
  </si>
  <si>
    <t xml:space="preserve">L20475</t>
  </si>
  <si>
    <t xml:space="preserve">SEMOIR, PLANTOIRS ET REPIQUEURS, AUTRES QUE CEUX SANS LABOUR</t>
  </si>
  <si>
    <t xml:space="preserve">18942</t>
  </si>
  <si>
    <t xml:space="preserve">L22687</t>
  </si>
  <si>
    <t xml:space="preserve">19471</t>
  </si>
  <si>
    <t xml:space="preserve">L21109</t>
  </si>
  <si>
    <t xml:space="preserve">19498</t>
  </si>
  <si>
    <t xml:space="preserve">L3326</t>
  </si>
  <si>
    <t xml:space="preserve">TONDEUSES, FENDOIRS, COUPERETS, HACHOIRS...&amp; ARTICLES DE COUTELLERIE NON SPEC AU 8214</t>
  </si>
  <si>
    <t xml:space="preserve">BFW01-198</t>
  </si>
  <si>
    <t xml:space="preserve">2271</t>
  </si>
  <si>
    <t xml:space="preserve">198</t>
  </si>
  <si>
    <t xml:space="preserve">TRIMEXCO-LOGISTIQUES SARL</t>
  </si>
  <si>
    <t xml:space="preserve">00076135J</t>
  </si>
  <si>
    <t xml:space="preserve">L24501</t>
  </si>
  <si>
    <t xml:space="preserve">L28550</t>
  </si>
  <si>
    <t xml:space="preserve">24981</t>
  </si>
  <si>
    <t xml:space="preserve">L24239</t>
  </si>
  <si>
    <t xml:space="preserve">L4992</t>
  </si>
  <si>
    <t xml:space="preserve">4634</t>
  </si>
  <si>
    <t xml:space="preserve">L4961</t>
  </si>
  <si>
    <t xml:space="preserve">4635</t>
  </si>
  <si>
    <t xml:space="preserve">L7364</t>
  </si>
  <si>
    <t xml:space="preserve">L8797</t>
  </si>
  <si>
    <t xml:space="preserve">7729</t>
  </si>
  <si>
    <t xml:space="preserve">L8500</t>
  </si>
  <si>
    <t xml:space="preserve">7854</t>
  </si>
  <si>
    <t xml:space="preserve">RESSORTS A LAMES ET LEURS LAMES EN FER OU EN ACIER</t>
  </si>
  <si>
    <t xml:space="preserve">L8781</t>
  </si>
  <si>
    <t xml:space="preserve">7760</t>
  </si>
  <si>
    <t xml:space="preserve">L7183</t>
  </si>
  <si>
    <t xml:space="preserve">4000 003</t>
  </si>
  <si>
    <t xml:space="preserve">L7398</t>
  </si>
  <si>
    <t xml:space="preserve">7012</t>
  </si>
  <si>
    <t xml:space="preserve">L6995</t>
  </si>
  <si>
    <t xml:space="preserve">6706</t>
  </si>
  <si>
    <t xml:space="preserve">L7013</t>
  </si>
  <si>
    <t xml:space="preserve">6708</t>
  </si>
  <si>
    <t xml:space="preserve">BOITES DE VITESSES ET LEURS PARTIES</t>
  </si>
  <si>
    <t xml:space="preserve">L7025</t>
  </si>
  <si>
    <t xml:space="preserve">6673</t>
  </si>
  <si>
    <t xml:space="preserve">L6920</t>
  </si>
  <si>
    <t xml:space="preserve">6674</t>
  </si>
  <si>
    <t xml:space="preserve">L7141</t>
  </si>
  <si>
    <t xml:space="preserve">6691</t>
  </si>
  <si>
    <t xml:space="preserve">L7022</t>
  </si>
  <si>
    <t xml:space="preserve">6671</t>
  </si>
  <si>
    <t xml:space="preserve">L9787</t>
  </si>
  <si>
    <t xml:space="preserve">8945</t>
  </si>
  <si>
    <t xml:space="preserve">L9789</t>
  </si>
  <si>
    <t xml:space="preserve">SCIES ET TRONCONNEUSES POUR EMPLOI A LA MAIN</t>
  </si>
  <si>
    <t xml:space="preserve">8507</t>
  </si>
  <si>
    <t xml:space="preserve">L9400</t>
  </si>
  <si>
    <t xml:space="preserve">7984</t>
  </si>
  <si>
    <t xml:space="preserve">PULVERISATEURS PORTABLES POUR L'AGRICULTURE OU L'HORTICULTURE</t>
  </si>
  <si>
    <t xml:space="preserve">SACS A MAIN, MM A BANDOULIERE Y C...EN MATIER NON SPEC AU 4202.2 PRESENT�NON DEST INDUST</t>
  </si>
  <si>
    <t xml:space="preserve">L9784</t>
  </si>
  <si>
    <t xml:space="preserve">8944</t>
  </si>
  <si>
    <t xml:space="preserve">L9401</t>
  </si>
  <si>
    <t xml:space="preserve">L10233</t>
  </si>
  <si>
    <t xml:space="preserve">Emirats Arabes Unis</t>
  </si>
  <si>
    <t xml:space="preserve">9235</t>
  </si>
  <si>
    <t xml:space="preserve">MOTEURS A COURANT ALTERNATIF, POLYPHASES, D'UNE PUISSANCE &lt;=750 W</t>
  </si>
  <si>
    <t xml:space="preserve">TONDEUSE A GAZON A MOTEUR, DONT LE DISPOSITIF DE COUPE TOURNE DANS UN PLAN HORIZONTAL</t>
  </si>
  <si>
    <t xml:space="preserve">TAMBOUR,BOBINE...CANETTE EN PATE A PAPIER,PAPIER�AUTR Q CEUX UTILIS PR ENROULEMENT FILS�</t>
  </si>
  <si>
    <t xml:space="preserve">SYSTEMES DE SUSPENSION ET LEURS PARTIES (Y COMPRIS LES AMORTISSEURS DE SUSPENSION)</t>
  </si>
  <si>
    <t xml:space="preserve">L12557</t>
  </si>
  <si>
    <t xml:space="preserve">11380</t>
  </si>
  <si>
    <t xml:space="preserve">L12155</t>
  </si>
  <si>
    <t xml:space="preserve">10942</t>
  </si>
  <si>
    <t xml:space="preserve">L11239</t>
  </si>
  <si>
    <t xml:space="preserve">10654</t>
  </si>
  <si>
    <t xml:space="preserve">MEUBLES EN METAL AUTRE QUE DES TYPES UTILISES DANS LES BUREAUX</t>
  </si>
  <si>
    <t xml:space="preserve">SEMOIR, PLANTOIRS ET REPIQUEURS, SANS LABOUR</t>
  </si>
  <si>
    <t xml:space="preserve">L17160</t>
  </si>
  <si>
    <t xml:space="preserve">15453</t>
  </si>
  <si>
    <t xml:space="preserve">L18446</t>
  </si>
  <si>
    <t xml:space="preserve">16545</t>
  </si>
  <si>
    <t xml:space="preserve">PANTALON, SALOPET A BRET, CULOT &amp; SHORT DE LAINE OU DE POILS FINS PR HOMME OU GARCONNETS</t>
  </si>
  <si>
    <t xml:space="preserve">PARAPLUIE, OMBRELLE &amp; PARASOL(EXCLU PARASOL D JARDIN &amp;ART SIMIL) AUTR QU'A MAT OU MANCH�</t>
  </si>
  <si>
    <t xml:space="preserve">L20442</t>
  </si>
  <si>
    <t xml:space="preserve">18421</t>
  </si>
  <si>
    <t xml:space="preserve">L22299</t>
  </si>
  <si>
    <t xml:space="preserve">19908</t>
  </si>
  <si>
    <t xml:space="preserve">L23788</t>
  </si>
  <si>
    <t xml:space="preserve">21303</t>
  </si>
  <si>
    <t xml:space="preserve">PAPIERS &amp; CARTONS GOUDRONNES, BITUMES OU ASPHALTES AUTRES QUE COUVRE-PARQUETS</t>
  </si>
  <si>
    <t xml:space="preserve">L23211</t>
  </si>
  <si>
    <t xml:space="preserve">20751</t>
  </si>
  <si>
    <t xml:space="preserve">CHARRUES AGRICOLES, HORTICOLES OU SYLVICOLES POUR LA PREPARATION ET LE TRAVAIL DU SOL�</t>
  </si>
  <si>
    <t xml:space="preserve">L24542</t>
  </si>
  <si>
    <t xml:space="preserve">21971</t>
  </si>
  <si>
    <t xml:space="preserve">L24796</t>
  </si>
  <si>
    <t xml:space="preserve">22310</t>
  </si>
  <si>
    <t xml:space="preserve">MASTIC DE VITRIER, CIMENTS DE RESINE ET AUTRES MASTICS</t>
  </si>
  <si>
    <t xml:space="preserve">L26638</t>
  </si>
  <si>
    <t xml:space="preserve">23878</t>
  </si>
  <si>
    <t xml:space="preserve">L27675</t>
  </si>
  <si>
    <t xml:space="preserve">25996</t>
  </si>
  <si>
    <t xml:space="preserve">L31791</t>
  </si>
  <si>
    <t xml:space="preserve">28456</t>
  </si>
  <si>
    <t xml:space="preserve">L17721</t>
  </si>
  <si>
    <t xml:space="preserve">PARTIES ET ACCESSOIRES DE MOTOCYCLES (YC CYCLOMOTEURS) DESTINES A L'INDUSTRIE DU MONTAGE</t>
  </si>
  <si>
    <t xml:space="preserve">12522</t>
  </si>
  <si>
    <t xml:space="preserve">MOTEURS ET MACHINES MOTRICES NON SPECIFIE AU 84.12</t>
  </si>
  <si>
    <t xml:space="preserve">3028</t>
  </si>
  <si>
    <t xml:space="preserve">L4029</t>
  </si>
  <si>
    <t xml:space="preserve">3787</t>
  </si>
  <si>
    <t xml:space="preserve">L3836</t>
  </si>
  <si>
    <t xml:space="preserve">3637</t>
  </si>
  <si>
    <t xml:space="preserve">PREPARATIONS ANTIGEL ET LIQUIDES PREPARES POUR DEGIVRAGE</t>
  </si>
  <si>
    <t xml:space="preserve">L7330</t>
  </si>
  <si>
    <t xml:space="preserve">6966</t>
  </si>
  <si>
    <t xml:space="preserve">L6757</t>
  </si>
  <si>
    <t xml:space="preserve">6368</t>
  </si>
  <si>
    <t xml:space="preserve">L5904</t>
  </si>
  <si>
    <t xml:space="preserve">5584</t>
  </si>
  <si>
    <t xml:space="preserve">L10154</t>
  </si>
  <si>
    <t xml:space="preserve">9626</t>
  </si>
  <si>
    <t xml:space="preserve">L10270</t>
  </si>
  <si>
    <t xml:space="preserve">9687</t>
  </si>
  <si>
    <t xml:space="preserve">L10161</t>
  </si>
  <si>
    <t xml:space="preserve">L14945</t>
  </si>
  <si>
    <t xml:space="preserve">13977</t>
  </si>
  <si>
    <t xml:space="preserve">L17594</t>
  </si>
  <si>
    <t xml:space="preserve">15849</t>
  </si>
  <si>
    <t xml:space="preserve">L14211</t>
  </si>
  <si>
    <t xml:space="preserve">13397</t>
  </si>
  <si>
    <t xml:space="preserve">L14176</t>
  </si>
  <si>
    <t xml:space="preserve">13386</t>
  </si>
  <si>
    <t xml:space="preserve">L17695</t>
  </si>
  <si>
    <t xml:space="preserve">15852</t>
  </si>
  <si>
    <t xml:space="preserve">L14618</t>
  </si>
  <si>
    <t xml:space="preserve">13753</t>
  </si>
  <si>
    <t xml:space="preserve">L16043</t>
  </si>
  <si>
    <t xml:space="preserve">14862</t>
  </si>
  <si>
    <t xml:space="preserve">L18084</t>
  </si>
  <si>
    <t xml:space="preserve">16336</t>
  </si>
  <si>
    <t xml:space="preserve">L18209</t>
  </si>
  <si>
    <t xml:space="preserve">17258</t>
  </si>
  <si>
    <t xml:space="preserve">L18211</t>
  </si>
  <si>
    <t xml:space="preserve">17260</t>
  </si>
  <si>
    <t xml:space="preserve">L18223</t>
  </si>
  <si>
    <t xml:space="preserve">17264</t>
  </si>
  <si>
    <t xml:space="preserve">L18225</t>
  </si>
  <si>
    <t xml:space="preserve">17271</t>
  </si>
  <si>
    <t xml:space="preserve">L18244</t>
  </si>
  <si>
    <t xml:space="preserve">17173</t>
  </si>
  <si>
    <t xml:space="preserve">L18245</t>
  </si>
  <si>
    <t xml:space="preserve">17178</t>
  </si>
  <si>
    <t xml:space="preserve">L18247</t>
  </si>
  <si>
    <t xml:space="preserve">17238</t>
  </si>
  <si>
    <t xml:space="preserve">L18248</t>
  </si>
  <si>
    <t xml:space="preserve">17240</t>
  </si>
  <si>
    <t xml:space="preserve">L18249</t>
  </si>
  <si>
    <t xml:space="preserve">17252</t>
  </si>
  <si>
    <t xml:space="preserve">L18101</t>
  </si>
  <si>
    <t xml:space="preserve">L18104</t>
  </si>
  <si>
    <t xml:space="preserve">17182</t>
  </si>
  <si>
    <t xml:space="preserve">L18250</t>
  </si>
  <si>
    <t xml:space="preserve">17256</t>
  </si>
  <si>
    <t xml:space="preserve">L18246</t>
  </si>
  <si>
    <t xml:space="preserve">17186</t>
  </si>
  <si>
    <t xml:space="preserve">L18093</t>
  </si>
  <si>
    <t xml:space="preserve">17165</t>
  </si>
  <si>
    <t xml:space="preserve">L18162</t>
  </si>
  <si>
    <t xml:space="preserve">17237</t>
  </si>
  <si>
    <t xml:space="preserve">L18193</t>
  </si>
  <si>
    <t xml:space="preserve">17246</t>
  </si>
  <si>
    <t xml:space="preserve">L18096</t>
  </si>
  <si>
    <t xml:space="preserve">17167</t>
  </si>
  <si>
    <t xml:space="preserve">L18097</t>
  </si>
  <si>
    <t xml:space="preserve">17169</t>
  </si>
  <si>
    <t xml:space="preserve">L18204</t>
  </si>
  <si>
    <t xml:space="preserve">17254</t>
  </si>
  <si>
    <t xml:space="preserve">L18100</t>
  </si>
  <si>
    <t xml:space="preserve">17171</t>
  </si>
  <si>
    <t xml:space="preserve">L18102</t>
  </si>
  <si>
    <t xml:space="preserve">17179</t>
  </si>
  <si>
    <t xml:space="preserve">L18118</t>
  </si>
  <si>
    <t xml:space="preserve">17194</t>
  </si>
  <si>
    <t xml:space="preserve">L18183</t>
  </si>
  <si>
    <t xml:space="preserve">17241</t>
  </si>
  <si>
    <t xml:space="preserve">L18310</t>
  </si>
  <si>
    <t xml:space="preserve">17268</t>
  </si>
  <si>
    <t xml:space="preserve">L18849</t>
  </si>
  <si>
    <t xml:space="preserve">17746</t>
  </si>
  <si>
    <t xml:space="preserve">L18837</t>
  </si>
  <si>
    <t xml:space="preserve">17749</t>
  </si>
  <si>
    <t xml:space="preserve">L20352</t>
  </si>
  <si>
    <t xml:space="preserve">18895</t>
  </si>
  <si>
    <t xml:space="preserve">L21049</t>
  </si>
  <si>
    <t xml:space="preserve">19728</t>
  </si>
  <si>
    <t xml:space="preserve">L21054</t>
  </si>
  <si>
    <t xml:space="preserve">19730</t>
  </si>
  <si>
    <t xml:space="preserve">L20959</t>
  </si>
  <si>
    <t xml:space="preserve">19727</t>
  </si>
  <si>
    <t xml:space="preserve">L20988</t>
  </si>
  <si>
    <t xml:space="preserve">19729</t>
  </si>
  <si>
    <t xml:space="preserve">L19708</t>
  </si>
  <si>
    <t xml:space="preserve">18236</t>
  </si>
  <si>
    <t xml:space="preserve">L19715</t>
  </si>
  <si>
    <t xml:space="preserve">18233</t>
  </si>
  <si>
    <t xml:space="preserve">L23387</t>
  </si>
  <si>
    <t xml:space="preserve">22007</t>
  </si>
  <si>
    <t xml:space="preserve">L23385</t>
  </si>
  <si>
    <t xml:space="preserve">22002</t>
  </si>
  <si>
    <t xml:space="preserve">L23386</t>
  </si>
  <si>
    <t xml:space="preserve">22006</t>
  </si>
  <si>
    <t xml:space="preserve">L22603</t>
  </si>
  <si>
    <t xml:space="preserve">21206</t>
  </si>
  <si>
    <t xml:space="preserve">L22810</t>
  </si>
  <si>
    <t xml:space="preserve">21530</t>
  </si>
  <si>
    <t xml:space="preserve">L22601</t>
  </si>
  <si>
    <t xml:space="preserve">21203</t>
  </si>
  <si>
    <t xml:space="preserve">L22807</t>
  </si>
  <si>
    <t xml:space="preserve">21525</t>
  </si>
  <si>
    <t xml:space="preserve">L23284</t>
  </si>
  <si>
    <t xml:space="preserve">21949</t>
  </si>
  <si>
    <t xml:space="preserve">L23485</t>
  </si>
  <si>
    <t xml:space="preserve">21998</t>
  </si>
  <si>
    <t xml:space="preserve">L23488</t>
  </si>
  <si>
    <t xml:space="preserve">22008</t>
  </si>
  <si>
    <t xml:space="preserve">L22952</t>
  </si>
  <si>
    <t xml:space="preserve">21528</t>
  </si>
  <si>
    <t xml:space="preserve">L23491</t>
  </si>
  <si>
    <t xml:space="preserve">22001</t>
  </si>
  <si>
    <t xml:space="preserve">L23481</t>
  </si>
  <si>
    <t xml:space="preserve">22009</t>
  </si>
  <si>
    <t xml:space="preserve">L22557</t>
  </si>
  <si>
    <t xml:space="preserve">21210</t>
  </si>
  <si>
    <t xml:space="preserve">L22558</t>
  </si>
  <si>
    <t xml:space="preserve">21212</t>
  </si>
  <si>
    <t xml:space="preserve">L23456</t>
  </si>
  <si>
    <t xml:space="preserve">22068</t>
  </si>
  <si>
    <t xml:space="preserve">L21679</t>
  </si>
  <si>
    <t xml:space="preserve">20391</t>
  </si>
  <si>
    <t xml:space="preserve">L21750</t>
  </si>
  <si>
    <t xml:space="preserve">20416</t>
  </si>
  <si>
    <t xml:space="preserve">L21967</t>
  </si>
  <si>
    <t xml:space="preserve">20704</t>
  </si>
  <si>
    <t xml:space="preserve">L21557</t>
  </si>
  <si>
    <t xml:space="preserve">20397</t>
  </si>
  <si>
    <t xml:space="preserve">L21561</t>
  </si>
  <si>
    <t xml:space="preserve">20401</t>
  </si>
  <si>
    <t xml:space="preserve">L21566</t>
  </si>
  <si>
    <t xml:space="preserve">20403</t>
  </si>
  <si>
    <t xml:space="preserve">L21569</t>
  </si>
  <si>
    <t xml:space="preserve">20404</t>
  </si>
  <si>
    <t xml:space="preserve">L21638</t>
  </si>
  <si>
    <t xml:space="preserve">20469</t>
  </si>
  <si>
    <t xml:space="preserve">L21676</t>
  </si>
  <si>
    <t xml:space="preserve">20429</t>
  </si>
  <si>
    <t xml:space="preserve">L21685</t>
  </si>
  <si>
    <t xml:space="preserve">20425</t>
  </si>
  <si>
    <t xml:space="preserve">L21707</t>
  </si>
  <si>
    <t xml:space="preserve">20434</t>
  </si>
  <si>
    <t xml:space="preserve">L21713</t>
  </si>
  <si>
    <t xml:space="preserve">20454</t>
  </si>
  <si>
    <t xml:space="preserve">L21748</t>
  </si>
  <si>
    <t xml:space="preserve">20408</t>
  </si>
  <si>
    <t xml:space="preserve">L21712</t>
  </si>
  <si>
    <t xml:space="preserve">20460</t>
  </si>
  <si>
    <t xml:space="preserve">L21721</t>
  </si>
  <si>
    <t xml:space="preserve">20418</t>
  </si>
  <si>
    <t xml:space="preserve">L24123</t>
  </si>
  <si>
    <t xml:space="preserve">BFC15-235</t>
  </si>
  <si>
    <t xml:space="preserve">22666</t>
  </si>
  <si>
    <t xml:space="preserve">L24558</t>
  </si>
  <si>
    <t xml:space="preserve">23082</t>
  </si>
  <si>
    <t xml:space="preserve">L24563</t>
  </si>
  <si>
    <t xml:space="preserve">23089</t>
  </si>
  <si>
    <t xml:space="preserve">L24351</t>
  </si>
  <si>
    <t xml:space="preserve">22801</t>
  </si>
  <si>
    <t xml:space="preserve">L24339</t>
  </si>
  <si>
    <t xml:space="preserve">22804</t>
  </si>
  <si>
    <t xml:space="preserve">L24493</t>
  </si>
  <si>
    <t xml:space="preserve">23003</t>
  </si>
  <si>
    <t xml:space="preserve">L24566</t>
  </si>
  <si>
    <t xml:space="preserve">23092</t>
  </si>
  <si>
    <t xml:space="preserve">L24596</t>
  </si>
  <si>
    <t xml:space="preserve">23113</t>
  </si>
  <si>
    <t xml:space="preserve">L24556</t>
  </si>
  <si>
    <t xml:space="preserve">23081</t>
  </si>
  <si>
    <t xml:space="preserve">L24561</t>
  </si>
  <si>
    <t xml:space="preserve">23086</t>
  </si>
  <si>
    <t xml:space="preserve">L24573</t>
  </si>
  <si>
    <t xml:space="preserve">23096</t>
  </si>
  <si>
    <t xml:space="preserve">L24590</t>
  </si>
  <si>
    <t xml:space="preserve">23109</t>
  </si>
  <si>
    <t xml:space="preserve">L24575</t>
  </si>
  <si>
    <t xml:space="preserve">23098</t>
  </si>
  <si>
    <t xml:space="preserve">L24578</t>
  </si>
  <si>
    <t xml:space="preserve">23102</t>
  </si>
  <si>
    <t xml:space="preserve">L24586</t>
  </si>
  <si>
    <t xml:space="preserve">23105</t>
  </si>
  <si>
    <t xml:space="preserve">L24610</t>
  </si>
  <si>
    <t xml:space="preserve">23120</t>
  </si>
  <si>
    <t xml:space="preserve">L24227</t>
  </si>
  <si>
    <t xml:space="preserve">22776</t>
  </si>
  <si>
    <t xml:space="preserve">L24231</t>
  </si>
  <si>
    <t xml:space="preserve">22786</t>
  </si>
  <si>
    <t xml:space="preserve">L24236</t>
  </si>
  <si>
    <t xml:space="preserve">22800</t>
  </si>
  <si>
    <t xml:space="preserve">L24232</t>
  </si>
  <si>
    <t xml:space="preserve">22795</t>
  </si>
  <si>
    <t xml:space="preserve">L24230</t>
  </si>
  <si>
    <t xml:space="preserve">22780</t>
  </si>
  <si>
    <t xml:space="preserve">L24238</t>
  </si>
  <si>
    <t xml:space="preserve">22807</t>
  </si>
  <si>
    <t xml:space="preserve">L24233</t>
  </si>
  <si>
    <t xml:space="preserve">22796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</si>
  <si>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</si>
  <si>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</si>
  <si>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</si>
  <si>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</si>
  <si>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</si>
  <si>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</si>
  <si>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</si>
  <si>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</si>
  <si>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</si>
  <si>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00063118P</t>
  </si>
  <si>
    <t xml:space="preserve">BAIS Achats locaux ( bien et marchandise)</t>
  </si>
  <si>
    <t xml:space="preserve">00010784B</t>
  </si>
  <si>
    <t xml:space="preserve">00018850M</t>
  </si>
  <si>
    <t xml:space="preserve">00004734F</t>
  </si>
  <si>
    <t xml:space="preserve">00031825R</t>
  </si>
  <si>
    <t xml:space="preserve">00126085Z</t>
  </si>
  <si>
    <t xml:space="preserve">00029420T</t>
  </si>
  <si>
    <t xml:space="preserve">00092666Z</t>
  </si>
  <si>
    <t xml:space="preserve">00125108S</t>
  </si>
  <si>
    <t xml:space="preserve">00043657T</t>
  </si>
  <si>
    <t xml:space="preserve">00175731S</t>
  </si>
  <si>
    <t xml:space="preserve">00009039A</t>
  </si>
  <si>
    <t xml:space="preserve">00056757R</t>
  </si>
  <si>
    <t xml:space="preserve">00063771W</t>
  </si>
  <si>
    <t xml:space="preserve">00020772T</t>
  </si>
  <si>
    <t xml:space="preserve">00068642G</t>
  </si>
  <si>
    <t xml:space="preserve">BAIS Achats locaux ( services et frais g�n�raux)</t>
  </si>
  <si>
    <t xml:space="preserve">00155798F</t>
  </si>
  <si>
    <t xml:space="preserve">00005590E</t>
  </si>
  <si>
    <t xml:space="preserve">00019381W</t>
  </si>
  <si>
    <t xml:space="preserve">00199373V</t>
  </si>
  <si>
    <t xml:space="preserve">00035981V</t>
  </si>
  <si>
    <t xml:space="preserve">00191100R</t>
  </si>
  <si>
    <t xml:space="preserve">IMM  Achats locaux</t>
  </si>
  <si>
    <t xml:space="preserve">00066250G</t>
  </si>
  <si>
    <t xml:space="preserve">00012774V</t>
  </si>
  <si>
    <t xml:space="preserve">00002626U</t>
  </si>
  <si>
    <t xml:space="preserve">00024793Z</t>
  </si>
  <si>
    <t xml:space="preserve">00125277F</t>
  </si>
  <si>
    <t xml:space="preserve">00003220A</t>
  </si>
  <si>
    <t xml:space="preserve">00044313W</t>
  </si>
  <si>
    <t xml:space="preserve">BAIS Importation</t>
  </si>
  <si>
    <t xml:space="preserve">00010943K</t>
  </si>
  <si>
    <t xml:space="preserve">00006003A</t>
  </si>
  <si>
    <t xml:space="preserve">00000769G</t>
  </si>
  <si>
    <t xml:space="preserve">00089381T</t>
  </si>
  <si>
    <t xml:space="preserve">00148734R</t>
  </si>
  <si>
    <t xml:space="preserve">000W</t>
  </si>
  <si>
    <t xml:space="preserve">00012931J</t>
  </si>
  <si>
    <t xml:space="preserve">00120599G</t>
  </si>
  <si>
    <t xml:space="preserve">00005863C</t>
  </si>
  <si>
    <t xml:space="preserve">00004733K</t>
  </si>
  <si>
    <t xml:space="preserve">00046832U</t>
  </si>
  <si>
    <t xml:space="preserve">00002273F</t>
  </si>
  <si>
    <t xml:space="preserve">00000612L</t>
  </si>
  <si>
    <t xml:space="preserve">00000499R</t>
  </si>
  <si>
    <t xml:space="preserve">00080260M</t>
  </si>
  <si>
    <t xml:space="preserve">00000824T</t>
  </si>
  <si>
    <t xml:space="preserve">IMM importation</t>
  </si>
  <si>
    <t xml:space="preserve">00016933J</t>
  </si>
  <si>
    <t xml:space="preserve">0010943K</t>
  </si>
  <si>
    <t xml:space="preserve">00000810J</t>
  </si>
  <si>
    <t xml:space="preserve">00245654L</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</si>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</sst>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41</v>
      </c>
    </row>
    <row r="18">
      <c r="B18" t="s">
        <v>30</v>
      </c>
      <c r="C18" t="s">
        <v>31</v>
      </c>
      <c r="D18" t="s">
        <v>112</v>
      </c>
      <c r="E18" t="s">
        <v>44</v>
      </c>
    </row>
    <row r="19">
      <c r="B19" t="s">
        <v>32</v>
      </c>
      <c r="C19" t="s">
        <v>33</v>
      </c>
      <c r="D19" t="s">
        <v>33</v>
      </c>
      <c r="E19" t="s">
        <v>44</v>
      </c>
    </row>
    <row r="20">
      <c r="B20" t="s">
        <v>34</v>
      </c>
      <c r="C20" t="s">
        <v>35</v>
      </c>
      <c r="D20" t="s">
        <v>41</v>
      </c>
      <c r="E20" t="s">
        <v>41</v>
      </c>
    </row>
    <row r="21">
      <c r="B21" t="s">
        <v>36</v>
      </c>
      <c r="C21" t="s">
        <v>37</v>
      </c>
      <c r="D21" t="s">
        <v>44</v>
      </c>
      <c r="E21" t="s">
        <v>44</v>
      </c>
    </row>
    <row r="22">
      <c r="B22" t="s">
        <v>38</v>
      </c>
      <c r="C22" t="s">
        <v>39</v>
      </c>
      <c r="D22" t="s">
        <v>44</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27</v>
      </c>
      <c r="D30" t="s">
        <v>41</v>
      </c>
      <c r="E30" t="s">
        <v>27</v>
      </c>
    </row>
    <row r="31">
      <c r="B31" t="s">
        <v>50</v>
      </c>
      <c r="C31" t="s">
        <v>35</v>
      </c>
      <c r="D31" t="s">
        <v>35</v>
      </c>
      <c r="E31" t="s">
        <v>35</v>
      </c>
    </row>
    <row r="32">
      <c r="B32" t="s">
        <v>51</v>
      </c>
      <c r="C32" t="s">
        <v>52</v>
      </c>
      <c r="D32" t="s">
        <v>113</v>
      </c>
      <c r="E32" t="s">
        <v>114</v>
      </c>
    </row>
    <row r="33">
      <c r="B33" t="s">
        <v>53</v>
      </c>
      <c r="C33" t="s">
        <v>39</v>
      </c>
      <c r="D33" t="s">
        <v>39</v>
      </c>
      <c r="E33" t="s">
        <v>39</v>
      </c>
    </row>
    <row r="34">
      <c r="B34" t="s">
        <v>54</v>
      </c>
      <c r="C34" t="s">
        <v>41</v>
      </c>
      <c r="D34" t="s">
        <v>78</v>
      </c>
      <c r="E34" t="s">
        <v>78</v>
      </c>
    </row>
    <row r="35">
      <c r="B35" t="s">
        <v>55</v>
      </c>
      <c r="C35" t="s">
        <v>27</v>
      </c>
      <c r="D35" t="s">
        <v>35</v>
      </c>
      <c r="E35" t="s">
        <v>35</v>
      </c>
    </row>
    <row r="36">
      <c r="B36" t="s">
        <v>56</v>
      </c>
      <c r="C36" t="s">
        <v>57</v>
      </c>
      <c r="D36" t="s">
        <v>115</v>
      </c>
      <c r="E36" t="s">
        <v>116</v>
      </c>
    </row>
    <row r="37">
      <c r="B37" t="s">
        <v>58</v>
      </c>
      <c r="C37" t="s">
        <v>59</v>
      </c>
      <c r="D37" t="s">
        <v>39</v>
      </c>
      <c r="E37" t="s">
        <v>117</v>
      </c>
    </row>
    <row r="38">
      <c r="B38" t="s">
        <v>60</v>
      </c>
      <c r="C38" t="s">
        <v>41</v>
      </c>
      <c r="D38" t="s">
        <v>78</v>
      </c>
      <c r="E38" t="s">
        <v>78</v>
      </c>
    </row>
    <row r="39">
      <c r="B39" t="s">
        <v>61</v>
      </c>
      <c r="C39" t="s">
        <v>44</v>
      </c>
      <c r="D39" t="s">
        <v>44</v>
      </c>
      <c r="E39" t="s">
        <v>44</v>
      </c>
    </row>
    <row r="40">
      <c r="B40" t="s">
        <v>62</v>
      </c>
      <c r="C40" t="s">
        <v>63</v>
      </c>
      <c r="D40" t="s">
        <v>44</v>
      </c>
      <c r="E40" t="s">
        <v>44</v>
      </c>
    </row>
    <row r="41">
      <c r="B41" t="s">
        <v>64</v>
      </c>
      <c r="C41" t="s">
        <v>41</v>
      </c>
      <c r="D41" t="s">
        <v>78</v>
      </c>
      <c r="E41" t="s">
        <v>78</v>
      </c>
    </row>
    <row r="42">
      <c r="B42" t="s">
        <v>65</v>
      </c>
      <c r="C42" t="s">
        <v>66</v>
      </c>
      <c r="D42" t="s">
        <v>44</v>
      </c>
      <c r="E42" t="s">
        <v>44</v>
      </c>
    </row>
    <row r="43">
      <c r="B43" t="s">
        <v>67</v>
      </c>
      <c r="C43" t="s">
        <v>63</v>
      </c>
      <c r="D43" t="s">
        <v>44</v>
      </c>
      <c r="E43" t="s">
        <v>44</v>
      </c>
    </row>
    <row r="44">
      <c r="B44" t="s">
        <v>68</v>
      </c>
      <c r="C44" t="s">
        <v>41</v>
      </c>
      <c r="D44" t="s">
        <v>41</v>
      </c>
      <c r="E44" t="s">
        <v>41</v>
      </c>
    </row>
    <row r="45">
      <c r="B45" t="s">
        <v>69</v>
      </c>
      <c r="C45" t="s">
        <v>41</v>
      </c>
      <c r="D45" t="s">
        <v>41</v>
      </c>
      <c r="E45" t="s">
        <v>41</v>
      </c>
    </row>
    <row r="46">
      <c r="B46" t="s">
        <v>70</v>
      </c>
      <c r="C46" t="s">
        <v>71</v>
      </c>
      <c r="D46" t="s">
        <v>71</v>
      </c>
      <c r="E46" t="s">
        <v>71</v>
      </c>
    </row>
    <row r="47">
      <c r="B47" t="s">
        <v>72</v>
      </c>
      <c r="C47" t="s">
        <v>73</v>
      </c>
      <c r="D47" t="s">
        <v>118</v>
      </c>
      <c r="E47" t="s">
        <v>119</v>
      </c>
    </row>
    <row r="48">
      <c r="B48" t="s">
        <v>74</v>
      </c>
      <c r="C48" t="s">
        <v>75</v>
      </c>
      <c r="D48" t="s">
        <v>75</v>
      </c>
      <c r="E48" t="s">
        <v>120</v>
      </c>
    </row>
    <row r="49">
      <c r="B49" t="s">
        <v>76</v>
      </c>
      <c r="C49" t="s">
        <v>41</v>
      </c>
      <c r="D49" t="s">
        <v>41</v>
      </c>
      <c r="E49" t="s">
        <v>41</v>
      </c>
    </row>
    <row r="50">
      <c r="B50" t="s">
        <v>77</v>
      </c>
      <c r="C50" t="s">
        <v>78</v>
      </c>
      <c r="D50" t="s">
        <v>78</v>
      </c>
      <c r="E50" t="s">
        <v>78</v>
      </c>
    </row>
    <row r="51">
      <c r="B51" t="s">
        <v>79</v>
      </c>
      <c r="C51" t="s">
        <v>41</v>
      </c>
      <c r="D51" t="s">
        <v>78</v>
      </c>
      <c r="E51" t="s">
        <v>78</v>
      </c>
    </row>
    <row r="52">
      <c r="B52" t="s">
        <v>80</v>
      </c>
      <c r="C52" t="s">
        <v>44</v>
      </c>
      <c r="D52" t="s">
        <v>44</v>
      </c>
      <c r="E52" t="s">
        <v>44</v>
      </c>
    </row>
    <row r="53">
      <c r="B53" t="s">
        <v>81</v>
      </c>
      <c r="C53" t="s">
        <v>44</v>
      </c>
      <c r="D53" t="s">
        <v>44</v>
      </c>
      <c r="E53" t="s">
        <v>44</v>
      </c>
    </row>
    <row r="54">
      <c r="B54" t="s">
        <v>82</v>
      </c>
      <c r="C54" t="s">
        <v>41</v>
      </c>
      <c r="D54" t="s">
        <v>78</v>
      </c>
      <c r="E54" t="s">
        <v>78</v>
      </c>
    </row>
    <row r="55">
      <c r="B55" t="s">
        <v>83</v>
      </c>
      <c r="C55" t="s">
        <v>44</v>
      </c>
      <c r="D55" t="s">
        <v>44</v>
      </c>
      <c r="E55" t="s">
        <v>44</v>
      </c>
    </row>
    <row r="56">
      <c r="B56" t="s">
        <v>84</v>
      </c>
      <c r="C56" t="s">
        <v>44</v>
      </c>
      <c r="D56" t="s">
        <v>44</v>
      </c>
      <c r="E56" t="s">
        <v>44</v>
      </c>
    </row>
    <row r="57">
      <c r="B57" t="s">
        <v>85</v>
      </c>
      <c r="C57" t="s">
        <v>78</v>
      </c>
      <c r="D57" t="s">
        <v>78</v>
      </c>
      <c r="E57" t="s">
        <v>78</v>
      </c>
    </row>
    <row r="58">
      <c r="B58" t="s">
        <v>86</v>
      </c>
      <c r="C58" t="s">
        <v>44</v>
      </c>
      <c r="D58" t="s">
        <v>44</v>
      </c>
      <c r="E58" t="s">
        <v>44</v>
      </c>
    </row>
    <row r="59">
      <c r="B59" t="s">
        <v>87</v>
      </c>
      <c r="C59" t="s">
        <v>44</v>
      </c>
      <c r="D59" t="s">
        <v>44</v>
      </c>
      <c r="E59" t="s">
        <v>44</v>
      </c>
    </row>
    <row r="60">
      <c r="B60" t="s">
        <v>88</v>
      </c>
      <c r="C60" t="s">
        <v>41</v>
      </c>
      <c r="D60" t="s">
        <v>41</v>
      </c>
      <c r="E60" t="s">
        <v>41</v>
      </c>
    </row>
    <row r="61">
      <c r="B61" t="s">
        <v>89</v>
      </c>
      <c r="C61" t="s">
        <v>41</v>
      </c>
      <c r="D61" t="s">
        <v>41</v>
      </c>
      <c r="E61" t="s">
        <v>41</v>
      </c>
    </row>
    <row r="62">
      <c r="B62" t="s">
        <v>90</v>
      </c>
      <c r="C62" t="s">
        <v>41</v>
      </c>
      <c r="D62" t="s">
        <v>41</v>
      </c>
      <c r="E62" t="s">
        <v>41</v>
      </c>
    </row>
    <row r="63">
      <c r="B63" t="s">
        <v>91</v>
      </c>
      <c r="C63" t="s">
        <v>41</v>
      </c>
      <c r="D63" t="s">
        <v>41</v>
      </c>
      <c r="E63" t="s">
        <v>41</v>
      </c>
    </row>
    <row r="64">
      <c r="B64" t="s">
        <v>92</v>
      </c>
      <c r="C64" t="s">
        <v>41</v>
      </c>
      <c r="D64" t="s">
        <v>41</v>
      </c>
      <c r="E64" t="s">
        <v>41</v>
      </c>
    </row>
    <row r="65">
      <c r="B65" t="s">
        <v>93</v>
      </c>
      <c r="C65" t="s">
        <v>41</v>
      </c>
      <c r="D65" t="s">
        <v>41</v>
      </c>
      <c r="E65" t="s">
        <v>41</v>
      </c>
    </row>
    <row r="66">
      <c r="B66" t="s">
        <v>94</v>
      </c>
      <c r="C66" t="s">
        <v>44</v>
      </c>
      <c r="D66" t="s">
        <v>44</v>
      </c>
      <c r="E66" t="s">
        <v>44</v>
      </c>
    </row>
    <row r="67">
      <c r="B67" t="s">
        <v>95</v>
      </c>
      <c r="C67" t="s">
        <v>41</v>
      </c>
      <c r="D67" t="s">
        <v>41</v>
      </c>
      <c r="E67" t="s">
        <v>41</v>
      </c>
    </row>
    <row r="68">
      <c r="B68" t="s">
        <v>96</v>
      </c>
      <c r="C68" t="s">
        <v>41</v>
      </c>
      <c r="D68" t="s">
        <v>41</v>
      </c>
      <c r="E68" t="s">
        <v>41</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27</v>
      </c>
    </row>
    <row r="31">
      <c r="B31" t="s">
        <v>50</v>
      </c>
      <c r="C31" t="s">
        <v>35</v>
      </c>
    </row>
    <row r="32">
      <c r="B32" t="s">
        <v>51</v>
      </c>
      <c r="C32" t="s">
        <v>52</v>
      </c>
    </row>
    <row r="33">
      <c r="B33" t="s">
        <v>53</v>
      </c>
      <c r="C33" t="s">
        <v>39</v>
      </c>
    </row>
    <row r="34">
      <c r="B34" t="s">
        <v>54</v>
      </c>
      <c r="C34" t="s">
        <v>41</v>
      </c>
    </row>
    <row r="35">
      <c r="B35" t="s">
        <v>55</v>
      </c>
      <c r="C35" t="s">
        <v>27</v>
      </c>
    </row>
    <row r="36">
      <c r="B36" t="s">
        <v>56</v>
      </c>
      <c r="C36" t="s">
        <v>57</v>
      </c>
    </row>
    <row r="37">
      <c r="B37" t="s">
        <v>58</v>
      </c>
      <c r="C37" t="s">
        <v>59</v>
      </c>
    </row>
    <row r="38">
      <c r="B38" t="s">
        <v>60</v>
      </c>
      <c r="C38" t="s">
        <v>41</v>
      </c>
    </row>
    <row r="39">
      <c r="B39" t="s">
        <v>61</v>
      </c>
      <c r="C39" t="s">
        <v>44</v>
      </c>
    </row>
    <row r="40">
      <c r="B40" t="s">
        <v>62</v>
      </c>
      <c r="C40" t="s">
        <v>63</v>
      </c>
    </row>
    <row r="41">
      <c r="B41" t="s">
        <v>64</v>
      </c>
      <c r="C41" t="s">
        <v>41</v>
      </c>
    </row>
    <row r="42">
      <c r="B42" t="s">
        <v>65</v>
      </c>
      <c r="C42" t="s">
        <v>66</v>
      </c>
    </row>
    <row r="43">
      <c r="B43" t="s">
        <v>67</v>
      </c>
      <c r="C43" t="s">
        <v>63</v>
      </c>
    </row>
    <row r="44">
      <c r="B44" t="s">
        <v>68</v>
      </c>
      <c r="C44" t="s">
        <v>41</v>
      </c>
    </row>
    <row r="45">
      <c r="B45" t="s">
        <v>69</v>
      </c>
      <c r="C45" t="s">
        <v>41</v>
      </c>
    </row>
    <row r="46">
      <c r="B46" t="s">
        <v>70</v>
      </c>
      <c r="C46" t="s">
        <v>71</v>
      </c>
    </row>
    <row r="47">
      <c r="B47" t="s">
        <v>72</v>
      </c>
      <c r="C47" t="s">
        <v>73</v>
      </c>
    </row>
    <row r="48">
      <c r="B48" t="s">
        <v>74</v>
      </c>
      <c r="C48" t="s">
        <v>75</v>
      </c>
    </row>
    <row r="49">
      <c r="B49" t="s">
        <v>76</v>
      </c>
      <c r="C49" t="s">
        <v>41</v>
      </c>
    </row>
    <row r="50">
      <c r="B50" t="s">
        <v>77</v>
      </c>
      <c r="C50" t="s">
        <v>78</v>
      </c>
    </row>
    <row r="51">
      <c r="B51" t="s">
        <v>79</v>
      </c>
      <c r="C51" t="s">
        <v>41</v>
      </c>
    </row>
    <row r="52">
      <c r="B52" t="s">
        <v>80</v>
      </c>
      <c r="C52" t="s">
        <v>44</v>
      </c>
    </row>
    <row r="53">
      <c r="B53" t="s">
        <v>81</v>
      </c>
      <c r="C53" t="s">
        <v>44</v>
      </c>
    </row>
    <row r="54">
      <c r="B54" t="s">
        <v>82</v>
      </c>
      <c r="C54" t="s">
        <v>41</v>
      </c>
    </row>
    <row r="55">
      <c r="B55" t="s">
        <v>83</v>
      </c>
      <c r="C55" t="s">
        <v>44</v>
      </c>
    </row>
    <row r="56">
      <c r="B56" t="s">
        <v>84</v>
      </c>
      <c r="C56" t="s">
        <v>44</v>
      </c>
    </row>
    <row r="57">
      <c r="B57" t="s">
        <v>85</v>
      </c>
      <c r="C57" t="s">
        <v>78</v>
      </c>
    </row>
    <row r="58">
      <c r="B58" t="s">
        <v>86</v>
      </c>
      <c r="C58" t="s">
        <v>44</v>
      </c>
    </row>
    <row r="59">
      <c r="B59" t="s">
        <v>87</v>
      </c>
      <c r="C59" t="s">
        <v>44</v>
      </c>
    </row>
    <row r="60">
      <c r="B60" t="s">
        <v>88</v>
      </c>
      <c r="C60" t="s">
        <v>41</v>
      </c>
    </row>
    <row r="61">
      <c r="B61" t="s">
        <v>89</v>
      </c>
      <c r="C61" t="s">
        <v>41</v>
      </c>
    </row>
    <row r="62">
      <c r="B62" t="s">
        <v>90</v>
      </c>
      <c r="C62" t="s">
        <v>41</v>
      </c>
    </row>
    <row r="63">
      <c r="B63" t="s">
        <v>91</v>
      </c>
      <c r="C63" t="s">
        <v>41</v>
      </c>
    </row>
    <row r="64">
      <c r="B64" t="s">
        <v>92</v>
      </c>
      <c r="C64" t="s">
        <v>41</v>
      </c>
    </row>
    <row r="65">
      <c r="B65" t="s">
        <v>93</v>
      </c>
      <c r="C65" t="s">
        <v>41</v>
      </c>
    </row>
    <row r="66">
      <c r="B66" t="s">
        <v>94</v>
      </c>
      <c r="C66" t="s">
        <v>44</v>
      </c>
    </row>
    <row r="67">
      <c r="B67" t="s">
        <v>95</v>
      </c>
      <c r="C67" t="s">
        <v>41</v>
      </c>
    </row>
    <row r="68">
      <c r="B68" t="s">
        <v>96</v>
      </c>
      <c r="C68" t="s">
        <v>41</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44</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44</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44</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44</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44</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44</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483</v>
      </c>
      <c r="J47" t="s">
        <v>484</v>
      </c>
      <c r="K47" t="n">
        <v>3</v>
      </c>
      <c r="L47"/>
      <c r="M47"/>
      <c r="N47"/>
      <c r="O47" t="s">
        <v>485</v>
      </c>
      <c r="P47" t="s">
        <v>380</v>
      </c>
    </row>
    <row r="48">
      <c r="A48" s="4" t="s">
        <v>486</v>
      </c>
      <c r="B48" s="4" t="s">
        <v>487</v>
      </c>
      <c r="C48" s="4" t="s">
        <v>480</v>
      </c>
      <c r="D48" s="4" t="s">
        <v>488</v>
      </c>
      <c r="E48" s="4" t="s">
        <v>489</v>
      </c>
      <c r="F48" s="4" t="s">
        <v>359</v>
      </c>
      <c r="G48" t="s">
        <v>360</v>
      </c>
      <c r="H48"/>
      <c r="I48" t="s">
        <v>335</v>
      </c>
      <c r="J48" t="s">
        <v>490</v>
      </c>
      <c r="K48" t="n">
        <v>3</v>
      </c>
      <c r="L48"/>
      <c r="M48"/>
      <c r="N48"/>
      <c r="O48" t="s">
        <v>491</v>
      </c>
      <c r="P48" t="s">
        <v>492</v>
      </c>
    </row>
    <row r="49">
      <c r="A49" s="4" t="s">
        <v>493</v>
      </c>
      <c r="B49" s="4" t="s">
        <v>494</v>
      </c>
      <c r="C49" s="4" t="s">
        <v>480</v>
      </c>
      <c r="D49" s="4" t="s">
        <v>488</v>
      </c>
      <c r="E49" s="4" t="s">
        <v>489</v>
      </c>
      <c r="F49" s="4" t="s">
        <v>359</v>
      </c>
      <c r="G49" t="s">
        <v>360</v>
      </c>
      <c r="H49"/>
      <c r="I49" t="s">
        <v>495</v>
      </c>
      <c r="J49" t="s">
        <v>496</v>
      </c>
      <c r="K49" t="n">
        <v>3</v>
      </c>
      <c r="L49"/>
      <c r="M49"/>
      <c r="N49"/>
      <c r="O49" t="s">
        <v>491</v>
      </c>
      <c r="P49" t="s">
        <v>497</v>
      </c>
    </row>
    <row r="50">
      <c r="A50" s="4" t="s">
        <v>498</v>
      </c>
      <c r="B50" s="4" t="s">
        <v>499</v>
      </c>
      <c r="C50" s="4" t="s">
        <v>480</v>
      </c>
      <c r="D50" s="4" t="s">
        <v>500</v>
      </c>
      <c r="E50" s="4" t="s">
        <v>501</v>
      </c>
      <c r="F50" s="4" t="s">
        <v>359</v>
      </c>
      <c r="G50" t="s">
        <v>360</v>
      </c>
      <c r="H50"/>
      <c r="I50" t="s">
        <v>502</v>
      </c>
      <c r="J50" t="s">
        <v>503</v>
      </c>
      <c r="K50" t="n">
        <v>3</v>
      </c>
      <c r="L50"/>
      <c r="M50"/>
      <c r="N50"/>
      <c r="O50" t="s">
        <v>504</v>
      </c>
      <c r="P50" t="s">
        <v>497</v>
      </c>
    </row>
    <row r="51">
      <c r="A51" s="4" t="s">
        <v>505</v>
      </c>
      <c r="B51" s="4" t="s">
        <v>506</v>
      </c>
      <c r="C51" s="4" t="s">
        <v>438</v>
      </c>
      <c r="D51" s="4" t="s">
        <v>501</v>
      </c>
      <c r="E51" s="4" t="s">
        <v>507</v>
      </c>
      <c r="F51" s="4" t="s">
        <v>359</v>
      </c>
      <c r="G51" t="s">
        <v>360</v>
      </c>
      <c r="H51"/>
      <c r="I51" t="s">
        <v>252</v>
      </c>
      <c r="J51" t="s">
        <v>508</v>
      </c>
      <c r="K51" t="n">
        <v>3</v>
      </c>
      <c r="L51"/>
      <c r="M51"/>
      <c r="N51"/>
      <c r="O51" t="s">
        <v>509</v>
      </c>
      <c r="P51" t="s">
        <v>358</v>
      </c>
    </row>
    <row r="52">
      <c r="A52" s="4" t="s">
        <v>510</v>
      </c>
      <c r="B52" s="4" t="s">
        <v>511</v>
      </c>
      <c r="C52" s="4" t="s">
        <v>480</v>
      </c>
      <c r="D52" s="4" t="s">
        <v>481</v>
      </c>
      <c r="E52" s="4" t="s">
        <v>482</v>
      </c>
      <c r="F52" s="4" t="s">
        <v>359</v>
      </c>
      <c r="G52" t="s">
        <v>360</v>
      </c>
      <c r="H52"/>
      <c r="I52" t="s">
        <v>483</v>
      </c>
      <c r="J52" t="s">
        <v>512</v>
      </c>
      <c r="K52" t="n">
        <v>3</v>
      </c>
      <c r="L52"/>
      <c r="M52"/>
      <c r="N52"/>
      <c r="O52" t="s">
        <v>513</v>
      </c>
      <c r="P52" t="s">
        <v>380</v>
      </c>
    </row>
    <row r="53">
      <c r="A53" s="4" t="s">
        <v>514</v>
      </c>
      <c r="B53" s="4" t="s">
        <v>515</v>
      </c>
      <c r="C53" s="4" t="s">
        <v>516</v>
      </c>
      <c r="D53" s="4" t="s">
        <v>517</v>
      </c>
      <c r="E53" s="4" t="s">
        <v>389</v>
      </c>
      <c r="F53" s="4" t="s">
        <v>359</v>
      </c>
      <c r="G53" t="s">
        <v>360</v>
      </c>
      <c r="H53"/>
      <c r="I53" t="s">
        <v>44</v>
      </c>
      <c r="J53" t="s">
        <v>518</v>
      </c>
      <c r="K53" t="n">
        <v>3</v>
      </c>
      <c r="L53"/>
      <c r="M53"/>
      <c r="N53"/>
      <c r="O53" t="s">
        <v>519</v>
      </c>
      <c r="P53" t="s">
        <v>380</v>
      </c>
    </row>
    <row r="54">
      <c r="A54" s="4" t="s">
        <v>520</v>
      </c>
      <c r="B54" s="4" t="s">
        <v>521</v>
      </c>
      <c r="C54" s="4" t="s">
        <v>438</v>
      </c>
      <c r="D54" s="4" t="s">
        <v>522</v>
      </c>
      <c r="E54" s="4" t="s">
        <v>523</v>
      </c>
      <c r="F54" s="4" t="s">
        <v>359</v>
      </c>
      <c r="G54" t="s">
        <v>360</v>
      </c>
      <c r="H54"/>
      <c r="I54" t="s">
        <v>284</v>
      </c>
      <c r="J54" t="s">
        <v>524</v>
      </c>
      <c r="K54" t="n">
        <v>3</v>
      </c>
      <c r="L54"/>
      <c r="M54"/>
      <c r="N54"/>
      <c r="O54" t="s">
        <v>525</v>
      </c>
      <c r="P54" t="s">
        <v>380</v>
      </c>
    </row>
    <row r="55">
      <c r="A55" s="4" t="s">
        <v>526</v>
      </c>
      <c r="B55" s="4" t="s">
        <v>527</v>
      </c>
      <c r="C55" s="4" t="s">
        <v>480</v>
      </c>
      <c r="D55" s="4" t="s">
        <v>488</v>
      </c>
      <c r="E55" s="4" t="s">
        <v>489</v>
      </c>
      <c r="F55" s="4" t="s">
        <v>359</v>
      </c>
      <c r="G55" t="s">
        <v>360</v>
      </c>
      <c r="H55"/>
      <c r="I55" t="s">
        <v>335</v>
      </c>
      <c r="J55" t="s">
        <v>528</v>
      </c>
      <c r="K55" t="n">
        <v>2</v>
      </c>
      <c r="L55"/>
      <c r="M55"/>
      <c r="N55"/>
      <c r="O55" t="s">
        <v>529</v>
      </c>
      <c r="P55" t="s">
        <v>380</v>
      </c>
    </row>
    <row r="56">
      <c r="A56" s="4" t="s">
        <v>530</v>
      </c>
      <c r="B56" s="4" t="s">
        <v>531</v>
      </c>
      <c r="C56" s="4" t="s">
        <v>480</v>
      </c>
      <c r="D56" s="4" t="s">
        <v>488</v>
      </c>
      <c r="E56" s="4" t="s">
        <v>489</v>
      </c>
      <c r="F56" s="4" t="s">
        <v>359</v>
      </c>
      <c r="G56" t="s">
        <v>360</v>
      </c>
      <c r="H56"/>
      <c r="I56" t="s">
        <v>495</v>
      </c>
      <c r="J56" t="s">
        <v>532</v>
      </c>
      <c r="K56" t="n">
        <v>2</v>
      </c>
      <c r="L56"/>
      <c r="M56"/>
      <c r="N56"/>
      <c r="O56" t="s">
        <v>529</v>
      </c>
      <c r="P56" t="s">
        <v>380</v>
      </c>
    </row>
    <row r="57">
      <c r="A57" s="4" t="s">
        <v>533</v>
      </c>
      <c r="B57" s="4" t="s">
        <v>534</v>
      </c>
      <c r="C57" s="4" t="s">
        <v>438</v>
      </c>
      <c r="D57" s="4"/>
      <c r="E57" s="4"/>
      <c r="F57" s="4" t="s">
        <v>359</v>
      </c>
      <c r="G57" t="s">
        <v>360</v>
      </c>
      <c r="H57"/>
      <c r="I57" t="s">
        <v>535</v>
      </c>
      <c r="J57" t="s">
        <v>536</v>
      </c>
      <c r="K57" t="n">
        <v>4</v>
      </c>
      <c r="L57"/>
      <c r="M57"/>
      <c r="N57"/>
      <c r="O57" t="s">
        <v>537</v>
      </c>
      <c r="P57" t="s">
        <v>380</v>
      </c>
    </row>
    <row r="58">
      <c r="A58" s="4" t="s">
        <v>538</v>
      </c>
      <c r="B58" s="4" t="s">
        <v>539</v>
      </c>
      <c r="C58" s="4" t="s">
        <v>438</v>
      </c>
      <c r="D58" s="4" t="s">
        <v>540</v>
      </c>
      <c r="E58" s="4" t="s">
        <v>501</v>
      </c>
      <c r="F58" s="4" t="s">
        <v>359</v>
      </c>
      <c r="G58" t="s">
        <v>360</v>
      </c>
      <c r="H58"/>
      <c r="I58" t="s">
        <v>311</v>
      </c>
      <c r="J58" t="s">
        <v>541</v>
      </c>
      <c r="K58" t="n">
        <v>3</v>
      </c>
      <c r="L58"/>
      <c r="M58"/>
      <c r="N58"/>
      <c r="O58" t="s">
        <v>542</v>
      </c>
      <c r="P58" t="s">
        <v>380</v>
      </c>
    </row>
    <row r="59">
      <c r="A59" s="4" t="s">
        <v>543</v>
      </c>
      <c r="B59" s="4" t="s">
        <v>544</v>
      </c>
      <c r="C59" s="4" t="s">
        <v>438</v>
      </c>
      <c r="D59" s="4" t="s">
        <v>500</v>
      </c>
      <c r="E59" s="4" t="s">
        <v>501</v>
      </c>
      <c r="F59" s="4" t="s">
        <v>359</v>
      </c>
      <c r="G59" t="s">
        <v>360</v>
      </c>
      <c r="H59"/>
      <c r="I59" t="s">
        <v>284</v>
      </c>
      <c r="J59" t="s">
        <v>545</v>
      </c>
      <c r="K59"/>
      <c r="L59"/>
      <c r="M59"/>
      <c r="N59"/>
      <c r="O59" t="s">
        <v>546</v>
      </c>
      <c r="P59" t="s">
        <v>380</v>
      </c>
    </row>
    <row r="60">
      <c r="A60" s="4" t="s">
        <v>547</v>
      </c>
      <c r="B60" s="4" t="s">
        <v>548</v>
      </c>
      <c r="C60" s="4" t="s">
        <v>438</v>
      </c>
      <c r="D60" s="4" t="s">
        <v>549</v>
      </c>
      <c r="E60" s="4" t="s">
        <v>550</v>
      </c>
      <c r="F60" s="4" t="s">
        <v>359</v>
      </c>
      <c r="G60" t="s">
        <v>360</v>
      </c>
      <c r="H60"/>
      <c r="I60" t="s">
        <v>44</v>
      </c>
      <c r="J60" t="s">
        <v>551</v>
      </c>
      <c r="K60"/>
      <c r="L60"/>
      <c r="M60"/>
      <c r="N60"/>
      <c r="O60" t="s">
        <v>552</v>
      </c>
      <c r="P60" t="s">
        <v>380</v>
      </c>
    </row>
    <row r="61">
      <c r="A61" s="4" t="s">
        <v>553</v>
      </c>
      <c r="B61" s="4" t="s">
        <v>554</v>
      </c>
      <c r="C61" s="4" t="s">
        <v>438</v>
      </c>
      <c r="D61" s="4" t="s">
        <v>555</v>
      </c>
      <c r="E61" s="4" t="s">
        <v>399</v>
      </c>
      <c r="F61" s="4" t="s">
        <v>359</v>
      </c>
      <c r="G61" t="s">
        <v>360</v>
      </c>
      <c r="H61"/>
      <c r="I61" t="s">
        <v>556</v>
      </c>
      <c r="J61" t="s">
        <v>557</v>
      </c>
      <c r="K61"/>
      <c r="L61"/>
      <c r="M61"/>
      <c r="N61"/>
      <c r="O61" t="s">
        <v>558</v>
      </c>
      <c r="P61" t="s">
        <v>380</v>
      </c>
    </row>
    <row r="62">
      <c r="A62" t="s">
        <v>559</v>
      </c>
      <c r="B62" t="s">
        <v>560</v>
      </c>
      <c r="C62" t="s">
        <v>438</v>
      </c>
      <c r="D62" t="s">
        <v>561</v>
      </c>
      <c r="E62" t="s">
        <v>389</v>
      </c>
      <c r="F62" t="s">
        <v>359</v>
      </c>
      <c r="G62" t="s">
        <v>360</v>
      </c>
      <c r="H62"/>
      <c r="I62" t="s">
        <v>562</v>
      </c>
      <c r="J62" t="s">
        <v>563</v>
      </c>
      <c r="K62"/>
      <c r="L62"/>
      <c r="M62"/>
      <c r="N62"/>
      <c r="O62" t="s">
        <v>564</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565</v>
      </c>
      <c r="B1" t="s">
        <v>566</v>
      </c>
      <c r="C1" t="s">
        <v>567</v>
      </c>
      <c r="D1" t="s">
        <v>568</v>
      </c>
      <c r="E1" t="s">
        <v>569</v>
      </c>
    </row>
    <row r="2">
      <c r="A2" t="s">
        <v>570</v>
      </c>
      <c r="B2" t="s">
        <v>571</v>
      </c>
      <c r="C2" t="s">
        <v>572</v>
      </c>
      <c r="D2" t="n">
        <v>1</v>
      </c>
      <c r="E2" t="s">
        <v>573</v>
      </c>
    </row>
    <row r="3">
      <c r="A3" t="s">
        <v>570</v>
      </c>
      <c r="B3" t="s">
        <v>571</v>
      </c>
      <c r="C3" t="s">
        <v>572</v>
      </c>
      <c r="D3" t="n">
        <v>2</v>
      </c>
      <c r="E3" t="s">
        <v>574</v>
      </c>
    </row>
    <row r="4">
      <c r="A4" t="s">
        <v>570</v>
      </c>
      <c r="B4" t="s">
        <v>571</v>
      </c>
      <c r="C4" t="s">
        <v>572</v>
      </c>
      <c r="D4" t="n">
        <v>3</v>
      </c>
      <c r="E4" t="s">
        <v>575</v>
      </c>
    </row>
    <row r="5">
      <c r="A5" t="s">
        <v>570</v>
      </c>
      <c r="B5" t="s">
        <v>571</v>
      </c>
      <c r="C5" t="s">
        <v>572</v>
      </c>
      <c r="D5" t="n">
        <v>4</v>
      </c>
      <c r="E5" t="s">
        <v>576</v>
      </c>
    </row>
    <row r="6">
      <c r="A6" t="s">
        <v>570</v>
      </c>
      <c r="B6" t="s">
        <v>571</v>
      </c>
      <c r="C6" t="s">
        <v>572</v>
      </c>
      <c r="D6" t="n">
        <v>5</v>
      </c>
      <c r="E6" t="s">
        <v>577</v>
      </c>
    </row>
    <row r="7">
      <c r="A7" t="s">
        <v>578</v>
      </c>
      <c r="B7" t="s">
        <v>579</v>
      </c>
      <c r="C7" t="s">
        <v>580</v>
      </c>
      <c r="D7" t="n">
        <v>6</v>
      </c>
      <c r="E7" t="s">
        <v>581</v>
      </c>
    </row>
    <row r="8">
      <c r="A8" t="s">
        <v>578</v>
      </c>
      <c r="B8" t="s">
        <v>579</v>
      </c>
      <c r="C8" t="s">
        <v>580</v>
      </c>
      <c r="D8" t="n">
        <v>7</v>
      </c>
      <c r="E8" t="s">
        <v>582</v>
      </c>
    </row>
    <row r="9">
      <c r="A9" t="s">
        <v>578</v>
      </c>
      <c r="B9" t="s">
        <v>579</v>
      </c>
      <c r="C9" t="s">
        <v>580</v>
      </c>
      <c r="D9" t="n">
        <v>8</v>
      </c>
      <c r="E9" t="s">
        <v>583</v>
      </c>
    </row>
    <row r="10">
      <c r="A10" t="s">
        <v>578</v>
      </c>
      <c r="B10" t="s">
        <v>579</v>
      </c>
      <c r="C10" t="s">
        <v>580</v>
      </c>
      <c r="D10" t="n">
        <v>9</v>
      </c>
      <c r="E10" t="s">
        <v>584</v>
      </c>
    </row>
    <row r="11">
      <c r="A11" t="s">
        <v>578</v>
      </c>
      <c r="B11" t="s">
        <v>579</v>
      </c>
      <c r="C11" t="s">
        <v>580</v>
      </c>
      <c r="D11" t="n">
        <v>10</v>
      </c>
      <c r="E11" t="s">
        <v>585</v>
      </c>
    </row>
    <row r="12">
      <c r="A12" t="s">
        <v>578</v>
      </c>
      <c r="B12" t="s">
        <v>579</v>
      </c>
      <c r="C12" t="s">
        <v>580</v>
      </c>
      <c r="D12" t="n">
        <v>11</v>
      </c>
      <c r="E12" t="s">
        <v>586</v>
      </c>
    </row>
    <row r="13">
      <c r="A13" t="s">
        <v>578</v>
      </c>
      <c r="B13" t="s">
        <v>579</v>
      </c>
      <c r="C13" t="s">
        <v>580</v>
      </c>
      <c r="D13" t="n">
        <v>12</v>
      </c>
      <c r="E13" t="s">
        <v>587</v>
      </c>
    </row>
    <row r="14">
      <c r="A14" t="s">
        <v>578</v>
      </c>
      <c r="B14" t="s">
        <v>579</v>
      </c>
      <c r="C14" t="s">
        <v>580</v>
      </c>
      <c r="D14" t="n">
        <v>13</v>
      </c>
      <c r="E14" t="s">
        <v>588</v>
      </c>
    </row>
    <row r="15">
      <c r="A15" t="s">
        <v>578</v>
      </c>
      <c r="B15" t="s">
        <v>579</v>
      </c>
      <c r="C15" t="s">
        <v>580</v>
      </c>
      <c r="D15" t="n">
        <v>14</v>
      </c>
      <c r="E15" t="s">
        <v>589</v>
      </c>
    </row>
    <row r="16">
      <c r="A16" t="s">
        <v>590</v>
      </c>
      <c r="B16" t="s">
        <v>591</v>
      </c>
      <c r="C16" t="s">
        <v>592</v>
      </c>
      <c r="D16" t="n">
        <v>15</v>
      </c>
      <c r="E16" t="s">
        <v>593</v>
      </c>
    </row>
    <row r="17">
      <c r="A17" t="s">
        <v>590</v>
      </c>
      <c r="B17" t="s">
        <v>591</v>
      </c>
      <c r="C17" t="s">
        <v>592</v>
      </c>
      <c r="D17" t="n">
        <v>16</v>
      </c>
      <c r="E17" t="s">
        <v>594</v>
      </c>
    </row>
    <row r="18">
      <c r="A18" t="s">
        <v>590</v>
      </c>
      <c r="B18" t="s">
        <v>591</v>
      </c>
      <c r="C18" t="s">
        <v>592</v>
      </c>
      <c r="D18" t="n">
        <v>17</v>
      </c>
      <c r="E18" t="s">
        <v>595</v>
      </c>
    </row>
    <row r="19">
      <c r="A19" t="s">
        <v>590</v>
      </c>
      <c r="B19" t="s">
        <v>591</v>
      </c>
      <c r="C19" t="s">
        <v>592</v>
      </c>
      <c r="D19" t="n">
        <v>18</v>
      </c>
      <c r="E19" t="s">
        <v>596</v>
      </c>
    </row>
    <row r="20">
      <c r="A20" t="s">
        <v>590</v>
      </c>
      <c r="B20" t="s">
        <v>591</v>
      </c>
      <c r="C20" t="s">
        <v>592</v>
      </c>
      <c r="D20" t="n">
        <v>19</v>
      </c>
      <c r="E20" t="s">
        <v>597</v>
      </c>
    </row>
    <row r="21">
      <c r="A21" t="s">
        <v>590</v>
      </c>
      <c r="B21" t="s">
        <v>591</v>
      </c>
      <c r="C21" t="s">
        <v>592</v>
      </c>
      <c r="D21" t="n">
        <v>20</v>
      </c>
      <c r="E21" t="s">
        <v>598</v>
      </c>
    </row>
    <row r="22">
      <c r="A22" t="s">
        <v>599</v>
      </c>
      <c r="B22" t="s">
        <v>600</v>
      </c>
      <c r="C22" t="s">
        <v>601</v>
      </c>
      <c r="D22" t="n">
        <v>21</v>
      </c>
      <c r="E22" t="s">
        <v>602</v>
      </c>
    </row>
    <row r="23">
      <c r="A23" t="s">
        <v>599</v>
      </c>
      <c r="B23" t="s">
        <v>600</v>
      </c>
      <c r="C23" t="s">
        <v>601</v>
      </c>
      <c r="D23" t="n">
        <v>22</v>
      </c>
      <c r="E23" t="s">
        <v>603</v>
      </c>
    </row>
    <row r="24">
      <c r="A24" t="s">
        <v>599</v>
      </c>
      <c r="B24" t="s">
        <v>600</v>
      </c>
      <c r="C24" t="s">
        <v>601</v>
      </c>
      <c r="D24" t="n">
        <v>23</v>
      </c>
      <c r="E24" t="s">
        <v>604</v>
      </c>
    </row>
    <row r="25">
      <c r="A25" t="s">
        <v>599</v>
      </c>
      <c r="B25" t="s">
        <v>600</v>
      </c>
      <c r="C25" t="s">
        <v>601</v>
      </c>
      <c r="D25" t="n">
        <v>24</v>
      </c>
      <c r="E25" t="s">
        <v>605</v>
      </c>
    </row>
    <row r="26">
      <c r="A26" t="s">
        <v>606</v>
      </c>
      <c r="B26" t="s">
        <v>607</v>
      </c>
      <c r="C26" t="s">
        <v>608</v>
      </c>
      <c r="D26" t="n">
        <v>25</v>
      </c>
      <c r="E26" t="s">
        <v>609</v>
      </c>
    </row>
    <row r="27">
      <c r="A27" t="s">
        <v>606</v>
      </c>
      <c r="B27" t="s">
        <v>607</v>
      </c>
      <c r="C27" t="s">
        <v>608</v>
      </c>
      <c r="D27" t="n">
        <v>26</v>
      </c>
      <c r="E27" t="s">
        <v>610</v>
      </c>
    </row>
    <row r="28">
      <c r="A28" t="s">
        <v>606</v>
      </c>
      <c r="B28" t="s">
        <v>607</v>
      </c>
      <c r="C28" t="s">
        <v>608</v>
      </c>
      <c r="D28" t="n">
        <v>27</v>
      </c>
      <c r="E28" t="s">
        <v>611</v>
      </c>
    </row>
    <row r="29">
      <c r="A29" t="s">
        <v>612</v>
      </c>
      <c r="B29" t="s">
        <v>613</v>
      </c>
      <c r="C29" t="s">
        <v>614</v>
      </c>
      <c r="D29" t="n">
        <v>28</v>
      </c>
      <c r="E29" t="s">
        <v>615</v>
      </c>
    </row>
    <row r="30">
      <c r="A30" t="s">
        <v>612</v>
      </c>
      <c r="B30" t="s">
        <v>613</v>
      </c>
      <c r="C30" t="s">
        <v>614</v>
      </c>
      <c r="D30" t="n">
        <v>29</v>
      </c>
      <c r="E30" t="s">
        <v>616</v>
      </c>
    </row>
    <row r="31">
      <c r="A31" t="s">
        <v>612</v>
      </c>
      <c r="B31" t="s">
        <v>613</v>
      </c>
      <c r="C31" t="s">
        <v>614</v>
      </c>
      <c r="D31" t="n">
        <v>30</v>
      </c>
      <c r="E31" t="s">
        <v>617</v>
      </c>
    </row>
    <row r="32">
      <c r="A32" t="s">
        <v>612</v>
      </c>
      <c r="B32" t="s">
        <v>613</v>
      </c>
      <c r="C32" t="s">
        <v>614</v>
      </c>
      <c r="D32" t="n">
        <v>31</v>
      </c>
      <c r="E32" t="s">
        <v>618</v>
      </c>
    </row>
    <row r="33">
      <c r="A33" t="s">
        <v>612</v>
      </c>
      <c r="B33" t="s">
        <v>613</v>
      </c>
      <c r="C33" t="s">
        <v>614</v>
      </c>
      <c r="D33" t="n">
        <v>32</v>
      </c>
      <c r="E33" t="s">
        <v>619</v>
      </c>
    </row>
    <row r="34">
      <c r="A34" t="s">
        <v>612</v>
      </c>
      <c r="B34" t="s">
        <v>613</v>
      </c>
      <c r="C34" t="s">
        <v>614</v>
      </c>
      <c r="D34" t="n">
        <v>33</v>
      </c>
      <c r="E34" t="s">
        <v>620</v>
      </c>
    </row>
    <row r="35">
      <c r="A35" t="s">
        <v>612</v>
      </c>
      <c r="B35" t="s">
        <v>613</v>
      </c>
      <c r="C35" t="s">
        <v>614</v>
      </c>
      <c r="D35" t="n">
        <v>34</v>
      </c>
      <c r="E35" t="s">
        <v>621</v>
      </c>
    </row>
    <row r="36">
      <c r="A36" t="s">
        <v>612</v>
      </c>
      <c r="B36" t="s">
        <v>613</v>
      </c>
      <c r="C36" t="s">
        <v>614</v>
      </c>
      <c r="D36" t="n">
        <v>35</v>
      </c>
      <c r="E36" t="s">
        <v>622</v>
      </c>
    </row>
    <row r="37">
      <c r="A37" t="s">
        <v>612</v>
      </c>
      <c r="B37" t="s">
        <v>613</v>
      </c>
      <c r="C37" t="s">
        <v>614</v>
      </c>
      <c r="D37" t="n">
        <v>36</v>
      </c>
      <c r="E37" t="s">
        <v>623</v>
      </c>
    </row>
    <row r="38">
      <c r="A38" t="s">
        <v>612</v>
      </c>
      <c r="B38" t="s">
        <v>613</v>
      </c>
      <c r="C38" t="s">
        <v>614</v>
      </c>
      <c r="D38" t="n">
        <v>37</v>
      </c>
      <c r="E38" t="s">
        <v>624</v>
      </c>
    </row>
    <row r="39">
      <c r="A39" t="s">
        <v>625</v>
      </c>
      <c r="B39" t="s">
        <v>626</v>
      </c>
      <c r="C39" t="s">
        <v>627</v>
      </c>
      <c r="D39" t="n">
        <v>38</v>
      </c>
      <c r="E39" t="s">
        <v>628</v>
      </c>
    </row>
    <row r="40">
      <c r="A40" t="s">
        <v>625</v>
      </c>
      <c r="B40" t="s">
        <v>626</v>
      </c>
      <c r="C40" t="s">
        <v>627</v>
      </c>
      <c r="D40" t="n">
        <v>39</v>
      </c>
      <c r="E40" t="s">
        <v>629</v>
      </c>
    </row>
    <row r="41">
      <c r="A41" t="s">
        <v>625</v>
      </c>
      <c r="B41" t="s">
        <v>626</v>
      </c>
      <c r="C41" t="s">
        <v>627</v>
      </c>
      <c r="D41" t="n">
        <v>40</v>
      </c>
      <c r="E41" t="s">
        <v>630</v>
      </c>
    </row>
    <row r="42">
      <c r="A42" t="s">
        <v>631</v>
      </c>
      <c r="B42" t="s">
        <v>632</v>
      </c>
      <c r="C42" t="s">
        <v>633</v>
      </c>
      <c r="D42" t="n">
        <v>41</v>
      </c>
      <c r="E42" t="s">
        <v>634</v>
      </c>
    </row>
    <row r="43">
      <c r="A43" t="s">
        <v>631</v>
      </c>
      <c r="B43" t="s">
        <v>632</v>
      </c>
      <c r="C43" t="s">
        <v>633</v>
      </c>
      <c r="D43" t="n">
        <v>42</v>
      </c>
      <c r="E43" t="s">
        <v>635</v>
      </c>
    </row>
    <row r="44">
      <c r="A44" t="s">
        <v>631</v>
      </c>
      <c r="B44" t="s">
        <v>632</v>
      </c>
      <c r="C44" t="s">
        <v>633</v>
      </c>
      <c r="D44" t="n">
        <v>43</v>
      </c>
      <c r="E44" t="s">
        <v>636</v>
      </c>
    </row>
    <row r="45">
      <c r="A45" t="s">
        <v>637</v>
      </c>
      <c r="B45" t="s">
        <v>638</v>
      </c>
      <c r="C45" t="s">
        <v>639</v>
      </c>
      <c r="D45" t="n">
        <v>44</v>
      </c>
      <c r="E45" t="s">
        <v>640</v>
      </c>
    </row>
    <row r="46">
      <c r="A46" t="s">
        <v>637</v>
      </c>
      <c r="B46" t="s">
        <v>638</v>
      </c>
      <c r="C46" t="s">
        <v>639</v>
      </c>
      <c r="D46" t="n">
        <v>45</v>
      </c>
      <c r="E46" t="s">
        <v>641</v>
      </c>
    </row>
    <row r="47">
      <c r="A47" t="s">
        <v>637</v>
      </c>
      <c r="B47" t="s">
        <v>638</v>
      </c>
      <c r="C47" t="s">
        <v>639</v>
      </c>
      <c r="D47" t="n">
        <v>46</v>
      </c>
      <c r="E47" t="s">
        <v>642</v>
      </c>
    </row>
    <row r="48">
      <c r="A48" t="s">
        <v>643</v>
      </c>
      <c r="B48" t="s">
        <v>644</v>
      </c>
      <c r="C48" t="s">
        <v>645</v>
      </c>
      <c r="D48" t="n">
        <v>47</v>
      </c>
      <c r="E48" t="s">
        <v>646</v>
      </c>
    </row>
    <row r="49">
      <c r="A49" t="s">
        <v>643</v>
      </c>
      <c r="B49" t="s">
        <v>644</v>
      </c>
      <c r="C49" t="s">
        <v>645</v>
      </c>
      <c r="D49" t="n">
        <v>48</v>
      </c>
      <c r="E49" t="s">
        <v>647</v>
      </c>
    </row>
    <row r="50">
      <c r="A50" t="s">
        <v>643</v>
      </c>
      <c r="B50" t="s">
        <v>644</v>
      </c>
      <c r="C50" t="s">
        <v>645</v>
      </c>
      <c r="D50" t="n">
        <v>49</v>
      </c>
      <c r="E50" t="s">
        <v>648</v>
      </c>
    </row>
    <row r="51">
      <c r="A51" t="s">
        <v>649</v>
      </c>
      <c r="B51" t="s">
        <v>650</v>
      </c>
      <c r="C51" t="s">
        <v>651</v>
      </c>
      <c r="D51" t="n">
        <v>50</v>
      </c>
      <c r="E51" t="s">
        <v>652</v>
      </c>
    </row>
    <row r="52">
      <c r="A52" t="s">
        <v>649</v>
      </c>
      <c r="B52" t="s">
        <v>650</v>
      </c>
      <c r="C52" t="s">
        <v>651</v>
      </c>
      <c r="D52" t="n">
        <v>51</v>
      </c>
      <c r="E52" t="s">
        <v>653</v>
      </c>
    </row>
    <row r="53">
      <c r="A53" t="s">
        <v>649</v>
      </c>
      <c r="B53" t="s">
        <v>650</v>
      </c>
      <c r="C53" t="s">
        <v>651</v>
      </c>
      <c r="D53" t="n">
        <v>52</v>
      </c>
      <c r="E53" t="s">
        <v>654</v>
      </c>
    </row>
    <row r="54">
      <c r="A54" t="s">
        <v>649</v>
      </c>
      <c r="B54" t="s">
        <v>650</v>
      </c>
      <c r="C54" t="s">
        <v>651</v>
      </c>
      <c r="D54" t="n">
        <v>53</v>
      </c>
      <c r="E54" t="s">
        <v>655</v>
      </c>
    </row>
    <row r="55">
      <c r="A55" t="s">
        <v>649</v>
      </c>
      <c r="B55" t="s">
        <v>650</v>
      </c>
      <c r="C55" t="s">
        <v>651</v>
      </c>
      <c r="D55" t="n">
        <v>54</v>
      </c>
      <c r="E55" t="s">
        <v>656</v>
      </c>
    </row>
    <row r="56">
      <c r="A56" t="s">
        <v>649</v>
      </c>
      <c r="B56" t="s">
        <v>650</v>
      </c>
      <c r="C56" t="s">
        <v>651</v>
      </c>
      <c r="D56" t="n">
        <v>55</v>
      </c>
      <c r="E56" t="s">
        <v>657</v>
      </c>
    </row>
    <row r="57">
      <c r="A57" t="s">
        <v>649</v>
      </c>
      <c r="B57" t="s">
        <v>650</v>
      </c>
      <c r="C57" t="s">
        <v>651</v>
      </c>
      <c r="D57" t="n">
        <v>56</v>
      </c>
      <c r="E57" t="s">
        <v>658</v>
      </c>
    </row>
    <row r="58">
      <c r="A58" t="s">
        <v>649</v>
      </c>
      <c r="B58" t="s">
        <v>650</v>
      </c>
      <c r="C58" t="s">
        <v>651</v>
      </c>
      <c r="D58" t="n">
        <v>57</v>
      </c>
      <c r="E58" t="s">
        <v>659</v>
      </c>
    </row>
    <row r="59">
      <c r="A59" t="s">
        <v>649</v>
      </c>
      <c r="B59" t="s">
        <v>650</v>
      </c>
      <c r="C59" t="s">
        <v>651</v>
      </c>
      <c r="D59" t="n">
        <v>58</v>
      </c>
      <c r="E59" t="s">
        <v>660</v>
      </c>
    </row>
    <row r="60">
      <c r="A60" t="s">
        <v>649</v>
      </c>
      <c r="B60" t="s">
        <v>650</v>
      </c>
      <c r="C60" t="s">
        <v>651</v>
      </c>
      <c r="D60" t="n">
        <v>59</v>
      </c>
      <c r="E60" t="s">
        <v>661</v>
      </c>
    </row>
    <row r="61">
      <c r="A61" t="s">
        <v>649</v>
      </c>
      <c r="B61" t="s">
        <v>650</v>
      </c>
      <c r="C61" t="s">
        <v>651</v>
      </c>
      <c r="D61" t="n">
        <v>60</v>
      </c>
      <c r="E61" t="s">
        <v>662</v>
      </c>
    </row>
    <row r="62">
      <c r="A62" t="s">
        <v>649</v>
      </c>
      <c r="B62" t="s">
        <v>650</v>
      </c>
      <c r="C62" t="s">
        <v>651</v>
      </c>
      <c r="D62" t="n">
        <v>61</v>
      </c>
      <c r="E62" t="s">
        <v>663</v>
      </c>
    </row>
    <row r="63">
      <c r="A63" t="s">
        <v>649</v>
      </c>
      <c r="B63" t="s">
        <v>650</v>
      </c>
      <c r="C63" t="s">
        <v>651</v>
      </c>
      <c r="D63" t="n">
        <v>62</v>
      </c>
      <c r="E63" t="s">
        <v>664</v>
      </c>
    </row>
    <row r="64">
      <c r="A64" t="s">
        <v>649</v>
      </c>
      <c r="B64" t="s">
        <v>650</v>
      </c>
      <c r="C64" t="s">
        <v>651</v>
      </c>
      <c r="D64" t="n">
        <v>63</v>
      </c>
      <c r="E64" t="s">
        <v>665</v>
      </c>
    </row>
    <row r="65">
      <c r="A65" t="s">
        <v>666</v>
      </c>
      <c r="B65" t="s">
        <v>667</v>
      </c>
      <c r="C65" t="s">
        <v>668</v>
      </c>
      <c r="D65" t="n">
        <v>64</v>
      </c>
      <c r="E65" t="s">
        <v>669</v>
      </c>
    </row>
    <row r="66">
      <c r="A66" t="s">
        <v>666</v>
      </c>
      <c r="B66" t="s">
        <v>667</v>
      </c>
      <c r="C66" t="s">
        <v>668</v>
      </c>
      <c r="D66" t="n">
        <v>65</v>
      </c>
      <c r="E66" t="s">
        <v>670</v>
      </c>
    </row>
    <row r="67">
      <c r="A67" t="s">
        <v>666</v>
      </c>
      <c r="B67" t="s">
        <v>667</v>
      </c>
      <c r="C67" t="s">
        <v>668</v>
      </c>
      <c r="D67" t="n">
        <v>66</v>
      </c>
      <c r="E67" t="s">
        <v>671</v>
      </c>
    </row>
    <row r="68">
      <c r="A68" t="s">
        <v>666</v>
      </c>
      <c r="B68" t="s">
        <v>667</v>
      </c>
      <c r="C68" t="s">
        <v>668</v>
      </c>
      <c r="D68" t="n">
        <v>67</v>
      </c>
      <c r="E68" t="s">
        <v>672</v>
      </c>
    </row>
    <row r="69">
      <c r="A69" t="s">
        <v>673</v>
      </c>
      <c r="B69" t="s">
        <v>674</v>
      </c>
      <c r="C69" t="s">
        <v>675</v>
      </c>
      <c r="D69" t="n">
        <v>68</v>
      </c>
      <c r="E69" t="s">
        <v>676</v>
      </c>
    </row>
    <row r="70">
      <c r="A70" t="s">
        <v>673</v>
      </c>
      <c r="B70" t="s">
        <v>674</v>
      </c>
      <c r="C70" t="s">
        <v>675</v>
      </c>
      <c r="D70" t="n">
        <v>69</v>
      </c>
      <c r="E70" t="s">
        <v>677</v>
      </c>
    </row>
    <row r="71">
      <c r="A71" t="s">
        <v>673</v>
      </c>
      <c r="B71" t="s">
        <v>674</v>
      </c>
      <c r="C71" t="s">
        <v>675</v>
      </c>
      <c r="D71" t="n">
        <v>70</v>
      </c>
      <c r="E71" t="s">
        <v>678</v>
      </c>
    </row>
    <row r="72">
      <c r="A72" t="s">
        <v>679</v>
      </c>
      <c r="B72" t="s">
        <v>680</v>
      </c>
      <c r="C72" t="s">
        <v>680</v>
      </c>
      <c r="D72" t="n">
        <v>71</v>
      </c>
      <c r="E72" t="s">
        <v>681</v>
      </c>
    </row>
    <row r="73">
      <c r="A73" t="s">
        <v>682</v>
      </c>
      <c r="B73" t="s">
        <v>683</v>
      </c>
      <c r="C73" t="s">
        <v>684</v>
      </c>
      <c r="D73" t="n">
        <v>72</v>
      </c>
      <c r="E73" t="s">
        <v>685</v>
      </c>
    </row>
    <row r="74">
      <c r="A74" t="s">
        <v>682</v>
      </c>
      <c r="B74" t="s">
        <v>683</v>
      </c>
      <c r="C74" t="s">
        <v>684</v>
      </c>
      <c r="D74" t="n">
        <v>73</v>
      </c>
      <c r="E74" t="s">
        <v>686</v>
      </c>
    </row>
    <row r="75">
      <c r="A75" t="s">
        <v>682</v>
      </c>
      <c r="B75" t="s">
        <v>683</v>
      </c>
      <c r="C75" t="s">
        <v>684</v>
      </c>
      <c r="D75" t="n">
        <v>74</v>
      </c>
      <c r="E75" t="s">
        <v>687</v>
      </c>
    </row>
    <row r="76">
      <c r="A76" t="s">
        <v>682</v>
      </c>
      <c r="B76" t="s">
        <v>683</v>
      </c>
      <c r="C76" t="s">
        <v>684</v>
      </c>
      <c r="D76" t="n">
        <v>75</v>
      </c>
      <c r="E76" t="s">
        <v>688</v>
      </c>
    </row>
    <row r="77">
      <c r="A77" t="s">
        <v>682</v>
      </c>
      <c r="B77" t="s">
        <v>683</v>
      </c>
      <c r="C77" t="s">
        <v>684</v>
      </c>
      <c r="D77" t="n">
        <v>76</v>
      </c>
      <c r="E77" t="s">
        <v>689</v>
      </c>
    </row>
    <row r="78">
      <c r="A78" t="s">
        <v>682</v>
      </c>
      <c r="B78" t="s">
        <v>683</v>
      </c>
      <c r="C78" t="s">
        <v>684</v>
      </c>
      <c r="D78" t="n">
        <v>78</v>
      </c>
      <c r="E78" t="s">
        <v>690</v>
      </c>
    </row>
    <row r="79">
      <c r="A79" t="s">
        <v>682</v>
      </c>
      <c r="B79" t="s">
        <v>683</v>
      </c>
      <c r="C79" t="s">
        <v>684</v>
      </c>
      <c r="D79" t="n">
        <v>79</v>
      </c>
      <c r="E79" t="s">
        <v>691</v>
      </c>
    </row>
    <row r="80">
      <c r="A80" t="s">
        <v>682</v>
      </c>
      <c r="B80" t="s">
        <v>683</v>
      </c>
      <c r="C80" t="s">
        <v>684</v>
      </c>
      <c r="D80" t="n">
        <v>80</v>
      </c>
      <c r="E80" t="s">
        <v>692</v>
      </c>
    </row>
    <row r="81">
      <c r="A81" t="s">
        <v>682</v>
      </c>
      <c r="B81" t="s">
        <v>683</v>
      </c>
      <c r="C81" t="s">
        <v>684</v>
      </c>
      <c r="D81" t="n">
        <v>81</v>
      </c>
      <c r="E81" t="s">
        <v>693</v>
      </c>
    </row>
    <row r="82">
      <c r="A82" t="s">
        <v>682</v>
      </c>
      <c r="B82" t="s">
        <v>683</v>
      </c>
      <c r="C82" t="s">
        <v>684</v>
      </c>
      <c r="D82" t="n">
        <v>82</v>
      </c>
      <c r="E82" t="s">
        <v>694</v>
      </c>
    </row>
    <row r="83">
      <c r="A83" t="s">
        <v>682</v>
      </c>
      <c r="B83" t="s">
        <v>683</v>
      </c>
      <c r="C83" t="s">
        <v>684</v>
      </c>
      <c r="D83" t="n">
        <v>83</v>
      </c>
      <c r="E83" t="s">
        <v>695</v>
      </c>
    </row>
    <row r="84">
      <c r="A84" t="s">
        <v>696</v>
      </c>
      <c r="B84" t="s">
        <v>697</v>
      </c>
      <c r="C84" t="s">
        <v>697</v>
      </c>
      <c r="D84" t="n">
        <v>84</v>
      </c>
      <c r="E84" t="s">
        <v>698</v>
      </c>
    </row>
    <row r="85">
      <c r="A85" t="s">
        <v>696</v>
      </c>
      <c r="B85" t="s">
        <v>697</v>
      </c>
      <c r="C85" t="s">
        <v>697</v>
      </c>
      <c r="D85" t="n">
        <v>85</v>
      </c>
      <c r="E85" t="s">
        <v>699</v>
      </c>
    </row>
    <row r="86">
      <c r="A86" t="s">
        <v>700</v>
      </c>
      <c r="B86" t="s">
        <v>701</v>
      </c>
      <c r="C86" t="s">
        <v>702</v>
      </c>
      <c r="D86" t="n">
        <v>86</v>
      </c>
      <c r="E86" t="s">
        <v>703</v>
      </c>
    </row>
    <row r="87">
      <c r="A87" t="s">
        <v>700</v>
      </c>
      <c r="B87" t="s">
        <v>701</v>
      </c>
      <c r="C87" t="s">
        <v>702</v>
      </c>
      <c r="D87" t="n">
        <v>87</v>
      </c>
      <c r="E87" t="s">
        <v>704</v>
      </c>
    </row>
    <row r="88">
      <c r="A88" t="s">
        <v>700</v>
      </c>
      <c r="B88" t="s">
        <v>701</v>
      </c>
      <c r="C88" t="s">
        <v>702</v>
      </c>
      <c r="D88" t="n">
        <v>88</v>
      </c>
      <c r="E88" t="s">
        <v>705</v>
      </c>
    </row>
    <row r="89">
      <c r="A89" t="s">
        <v>700</v>
      </c>
      <c r="B89" t="s">
        <v>701</v>
      </c>
      <c r="C89" t="s">
        <v>702</v>
      </c>
      <c r="D89" t="n">
        <v>89</v>
      </c>
      <c r="E89" t="s">
        <v>706</v>
      </c>
    </row>
    <row r="90">
      <c r="A90" t="s">
        <v>707</v>
      </c>
      <c r="B90" t="s">
        <v>708</v>
      </c>
      <c r="C90" t="s">
        <v>708</v>
      </c>
      <c r="D90" t="n">
        <v>90</v>
      </c>
      <c r="E90" t="s">
        <v>709</v>
      </c>
    </row>
    <row r="91">
      <c r="A91" t="s">
        <v>707</v>
      </c>
      <c r="B91" t="s">
        <v>708</v>
      </c>
      <c r="C91" t="s">
        <v>708</v>
      </c>
      <c r="D91" t="n">
        <v>91</v>
      </c>
      <c r="E91" t="s">
        <v>710</v>
      </c>
    </row>
    <row r="92">
      <c r="A92" t="s">
        <v>707</v>
      </c>
      <c r="B92" t="s">
        <v>708</v>
      </c>
      <c r="C92" t="s">
        <v>708</v>
      </c>
      <c r="D92" t="n">
        <v>92</v>
      </c>
      <c r="E92" t="s">
        <v>711</v>
      </c>
    </row>
    <row r="93">
      <c r="A93" t="s">
        <v>712</v>
      </c>
      <c r="B93" t="s">
        <v>713</v>
      </c>
      <c r="C93" t="s">
        <v>714</v>
      </c>
      <c r="D93" t="n">
        <v>93</v>
      </c>
      <c r="E93" t="s">
        <v>715</v>
      </c>
    </row>
    <row r="94">
      <c r="A94" t="s">
        <v>716</v>
      </c>
      <c r="B94" t="s">
        <v>717</v>
      </c>
      <c r="C94" t="s">
        <v>718</v>
      </c>
      <c r="D94" t="n">
        <v>94</v>
      </c>
      <c r="E94" t="s">
        <v>719</v>
      </c>
    </row>
    <row r="95">
      <c r="A95" t="s">
        <v>716</v>
      </c>
      <c r="B95" t="s">
        <v>717</v>
      </c>
      <c r="C95" t="s">
        <v>718</v>
      </c>
      <c r="D95" t="n">
        <v>95</v>
      </c>
      <c r="E95" t="s">
        <v>720</v>
      </c>
    </row>
    <row r="96">
      <c r="A96" t="s">
        <v>716</v>
      </c>
      <c r="B96" t="s">
        <v>717</v>
      </c>
      <c r="C96" t="s">
        <v>718</v>
      </c>
      <c r="D96" t="n">
        <v>96</v>
      </c>
      <c r="E96" t="s">
        <v>721</v>
      </c>
    </row>
    <row r="97">
      <c r="A97" t="s">
        <v>722</v>
      </c>
      <c r="B97" t="s">
        <v>723</v>
      </c>
      <c r="C97" t="s">
        <v>724</v>
      </c>
      <c r="D97" t="n">
        <v>97</v>
      </c>
      <c r="E97" t="s">
        <v>725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728</v>
      </c>
      <c r="D1" t="s">
        <v>729</v>
      </c>
      <c r="E1" t="s">
        <v>730</v>
      </c>
      <c r="F1" t="s">
        <v>123</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250</v>
      </c>
      <c r="AI1" t="s">
        <v>758</v>
      </c>
      <c r="AJ1" t="s">
        <v>759</v>
      </c>
      <c r="AK1" t="s">
        <v>15</v>
      </c>
      <c r="AL1" t="s">
        <v>760</v>
      </c>
      <c r="AM1" t="s">
        <v>761</v>
      </c>
      <c r="AN1" t="s">
        <v>762</v>
      </c>
      <c r="AO1" t="s">
        <v>763</v>
      </c>
    </row>
    <row r="2">
      <c r="A2" t="s">
        <v>764</v>
      </c>
      <c r="B2" t="s">
        <v>765</v>
      </c>
      <c r="C2" t="s">
        <v>766</v>
      </c>
      <c r="D2" s="5" t="n">
        <v>42739</v>
      </c>
      <c r="E2" t="n">
        <v>1</v>
      </c>
      <c r="F2" t="s">
        <v>767</v>
      </c>
      <c r="G2" t="s">
        <v>768</v>
      </c>
      <c r="H2" t="s">
        <v>769</v>
      </c>
      <c r="I2" t="s">
        <v>770</v>
      </c>
      <c r="J2" t="s">
        <v>570</v>
      </c>
      <c r="K2" t="s">
        <v>771</v>
      </c>
      <c r="L2" t="s">
        <v>772</v>
      </c>
      <c r="M2" t="s">
        <v>2</v>
      </c>
      <c r="N2" t="s">
        <v>773</v>
      </c>
      <c r="O2" t="s">
        <v>774</v>
      </c>
      <c r="P2" t="n">
        <v>26380</v>
      </c>
      <c r="Q2" t="n">
        <v>26380</v>
      </c>
      <c r="R2" t="n">
        <v>202</v>
      </c>
      <c r="S2" t="n">
        <v>45450000</v>
      </c>
      <c r="T2" t="n">
        <v>43491610</v>
      </c>
      <c r="U2" s="5" t="n">
        <v>42739</v>
      </c>
      <c r="V2" t="s">
        <v>775</v>
      </c>
      <c r="W2" t="s">
        <v>776</v>
      </c>
      <c r="X2" t="s">
        <v>777</v>
      </c>
      <c r="Y2" t="s">
        <v>778</v>
      </c>
      <c r="Z2" t="s">
        <v>779</v>
      </c>
      <c r="AA2" t="n">
        <v>9090000</v>
      </c>
      <c r="AB2"/>
      <c r="AC2" t="n">
        <v>454500</v>
      </c>
      <c r="AD2"/>
      <c r="AE2"/>
      <c r="AF2"/>
      <c r="AG2"/>
      <c r="AH2" t="n">
        <v>10021725</v>
      </c>
      <c r="AI2" t="s">
        <v>780</v>
      </c>
      <c r="AJ2"/>
      <c r="AK2"/>
      <c r="AL2" t="n">
        <v>0</v>
      </c>
      <c r="AM2"/>
      <c r="AN2"/>
      <c r="AO2"/>
    </row>
    <row r="3">
      <c r="A3" t="s">
        <v>764</v>
      </c>
      <c r="B3" t="s">
        <v>765</v>
      </c>
      <c r="C3" t="s">
        <v>781</v>
      </c>
      <c r="D3" s="5" t="n">
        <v>42741</v>
      </c>
      <c r="E3" t="n">
        <v>1</v>
      </c>
      <c r="F3" t="s">
        <v>767</v>
      </c>
      <c r="G3" t="s">
        <v>768</v>
      </c>
      <c r="H3" t="s">
        <v>769</v>
      </c>
      <c r="I3" t="s">
        <v>770</v>
      </c>
      <c r="J3" t="s">
        <v>570</v>
      </c>
      <c r="K3" t="s">
        <v>771</v>
      </c>
      <c r="L3" t="s">
        <v>772</v>
      </c>
      <c r="M3" t="s">
        <v>2</v>
      </c>
      <c r="N3" t="s">
        <v>773</v>
      </c>
      <c r="O3" t="s">
        <v>774</v>
      </c>
      <c r="P3" t="n">
        <v>26380</v>
      </c>
      <c r="Q3" t="n">
        <v>26380</v>
      </c>
      <c r="R3" t="n">
        <v>202</v>
      </c>
      <c r="S3" t="n">
        <v>44436410</v>
      </c>
      <c r="T3" t="n">
        <v>43491610</v>
      </c>
      <c r="U3" s="5" t="n">
        <v>42741</v>
      </c>
      <c r="V3" t="s">
        <v>775</v>
      </c>
      <c r="W3" t="s">
        <v>776</v>
      </c>
      <c r="X3" t="s">
        <v>782</v>
      </c>
      <c r="Y3" t="s">
        <v>778</v>
      </c>
      <c r="Z3" t="s">
        <v>779</v>
      </c>
      <c r="AA3" t="n">
        <v>9090000</v>
      </c>
      <c r="AB3"/>
      <c r="AC3" t="n">
        <v>454500</v>
      </c>
      <c r="AD3"/>
      <c r="AE3"/>
      <c r="AF3"/>
      <c r="AG3"/>
      <c r="AH3" t="n">
        <v>10021725</v>
      </c>
      <c r="AI3" t="s">
        <v>780</v>
      </c>
      <c r="AJ3"/>
      <c r="AK3"/>
      <c r="AL3" t="n">
        <v>0</v>
      </c>
      <c r="AM3"/>
      <c r="AN3"/>
      <c r="AO3"/>
    </row>
    <row r="4">
      <c r="A4" t="s">
        <v>783</v>
      </c>
      <c r="B4" t="s">
        <v>784</v>
      </c>
      <c r="C4" t="s">
        <v>785</v>
      </c>
      <c r="D4" s="5" t="n">
        <v>42746</v>
      </c>
      <c r="E4" t="n">
        <v>1</v>
      </c>
      <c r="F4" t="s">
        <v>786</v>
      </c>
      <c r="G4" t="s">
        <v>768</v>
      </c>
      <c r="H4" t="s">
        <v>768</v>
      </c>
      <c r="I4" t="s">
        <v>770</v>
      </c>
      <c r="J4" t="s">
        <v>570</v>
      </c>
      <c r="K4" t="s">
        <v>771</v>
      </c>
      <c r="L4" t="s">
        <v>772</v>
      </c>
      <c r="M4" t="s">
        <v>2</v>
      </c>
      <c r="N4" t="s">
        <v>773</v>
      </c>
      <c r="O4" t="s">
        <v>774</v>
      </c>
      <c r="P4" t="n">
        <v>19680</v>
      </c>
      <c r="Q4" t="n">
        <v>19680</v>
      </c>
      <c r="R4" t="n">
        <v>48</v>
      </c>
      <c r="S4" t="n">
        <v>12000000</v>
      </c>
      <c r="T4" t="n">
        <v>6048864</v>
      </c>
      <c r="U4" s="5" t="n">
        <v>42746</v>
      </c>
      <c r="V4" t="s">
        <v>787</v>
      </c>
      <c r="W4" t="s">
        <v>776</v>
      </c>
      <c r="X4" t="s">
        <v>788</v>
      </c>
      <c r="Y4" t="s">
        <v>789</v>
      </c>
      <c r="Z4" t="s">
        <v>790</v>
      </c>
      <c r="AA4" t="n">
        <v>1200000</v>
      </c>
      <c r="AB4"/>
      <c r="AC4" t="n">
        <v>120000</v>
      </c>
      <c r="AD4"/>
      <c r="AE4"/>
      <c r="AF4"/>
      <c r="AG4"/>
      <c r="AH4" t="n">
        <v>2430000</v>
      </c>
      <c r="AI4"/>
      <c r="AJ4"/>
      <c r="AK4"/>
      <c r="AL4" t="n">
        <v>0</v>
      </c>
      <c r="AM4"/>
      <c r="AN4"/>
      <c r="AO4"/>
    </row>
    <row r="5">
      <c r="A5" t="s">
        <v>783</v>
      </c>
      <c r="B5" t="s">
        <v>784</v>
      </c>
      <c r="C5" t="s">
        <v>791</v>
      </c>
      <c r="D5" s="5" t="n">
        <v>42747</v>
      </c>
      <c r="E5" t="n">
        <v>1</v>
      </c>
      <c r="F5" t="s">
        <v>786</v>
      </c>
      <c r="G5" t="s">
        <v>768</v>
      </c>
      <c r="H5" t="s">
        <v>768</v>
      </c>
      <c r="I5" t="s">
        <v>770</v>
      </c>
      <c r="J5" t="s">
        <v>570</v>
      </c>
      <c r="K5" t="s">
        <v>771</v>
      </c>
      <c r="L5" t="s">
        <v>772</v>
      </c>
      <c r="M5" t="s">
        <v>2</v>
      </c>
      <c r="N5" t="s">
        <v>773</v>
      </c>
      <c r="O5" t="s">
        <v>774</v>
      </c>
      <c r="P5" t="n">
        <v>19680</v>
      </c>
      <c r="Q5" t="n">
        <v>19680</v>
      </c>
      <c r="R5" t="n">
        <v>48</v>
      </c>
      <c r="S5" t="n">
        <v>12000000</v>
      </c>
      <c r="T5" t="n">
        <v>6048864</v>
      </c>
      <c r="U5" s="5" t="n">
        <v>42747</v>
      </c>
      <c r="V5" t="s">
        <v>787</v>
      </c>
      <c r="W5" t="s">
        <v>776</v>
      </c>
      <c r="X5" t="s">
        <v>792</v>
      </c>
      <c r="Y5" t="s">
        <v>789</v>
      </c>
      <c r="Z5" t="s">
        <v>790</v>
      </c>
      <c r="AA5" t="n">
        <v>1200000</v>
      </c>
      <c r="AB5"/>
      <c r="AC5" t="n">
        <v>120000</v>
      </c>
      <c r="AD5"/>
      <c r="AE5"/>
      <c r="AF5"/>
      <c r="AG5"/>
      <c r="AH5" t="n">
        <v>2430000</v>
      </c>
      <c r="AI5"/>
      <c r="AJ5"/>
      <c r="AK5"/>
      <c r="AL5" t="n">
        <v>0</v>
      </c>
      <c r="AM5"/>
      <c r="AN5"/>
      <c r="AO5"/>
    </row>
    <row r="6">
      <c r="A6" t="s">
        <v>783</v>
      </c>
      <c r="B6" t="s">
        <v>784</v>
      </c>
      <c r="C6" t="s">
        <v>793</v>
      </c>
      <c r="D6" s="5" t="n">
        <v>42759</v>
      </c>
      <c r="E6" t="n">
        <v>1</v>
      </c>
      <c r="F6" t="s">
        <v>794</v>
      </c>
      <c r="G6" t="s">
        <v>768</v>
      </c>
      <c r="H6" t="s">
        <v>768</v>
      </c>
      <c r="I6" t="s">
        <v>770</v>
      </c>
      <c r="J6" t="s">
        <v>570</v>
      </c>
      <c r="K6" t="s">
        <v>771</v>
      </c>
      <c r="L6" t="s">
        <v>772</v>
      </c>
      <c r="M6" t="s">
        <v>2</v>
      </c>
      <c r="N6" t="s">
        <v>773</v>
      </c>
      <c r="O6" t="s">
        <v>774</v>
      </c>
      <c r="P6" t="n">
        <v>24846</v>
      </c>
      <c r="Q6" t="n">
        <v>24846</v>
      </c>
      <c r="R6" t="n">
        <v>202</v>
      </c>
      <c r="S6" t="n">
        <v>29603600</v>
      </c>
      <c r="T6" t="n">
        <v>11978600</v>
      </c>
      <c r="U6" s="5" t="n">
        <v>42759</v>
      </c>
      <c r="V6" t="s">
        <v>787</v>
      </c>
      <c r="W6" t="s">
        <v>776</v>
      </c>
      <c r="X6" t="s">
        <v>795</v>
      </c>
      <c r="Y6" t="s">
        <v>789</v>
      </c>
      <c r="Z6" t="s">
        <v>790</v>
      </c>
      <c r="AA6" t="n">
        <v>1480180</v>
      </c>
      <c r="AB6"/>
      <c r="AC6" t="n">
        <v>296036</v>
      </c>
      <c r="AD6"/>
      <c r="AE6"/>
      <c r="AF6"/>
      <c r="AG6"/>
      <c r="AH6" t="n">
        <v>5728297</v>
      </c>
      <c r="AI6"/>
      <c r="AJ6"/>
      <c r="AK6"/>
      <c r="AL6" t="n">
        <v>0</v>
      </c>
      <c r="AM6"/>
      <c r="AN6"/>
      <c r="AO6"/>
    </row>
    <row r="7">
      <c r="A7" t="s">
        <v>783</v>
      </c>
      <c r="B7" t="s">
        <v>784</v>
      </c>
      <c r="C7" t="s">
        <v>796</v>
      </c>
      <c r="D7" s="5" t="n">
        <v>42755</v>
      </c>
      <c r="E7" t="n">
        <v>1</v>
      </c>
      <c r="F7" t="s">
        <v>786</v>
      </c>
      <c r="G7" t="s">
        <v>768</v>
      </c>
      <c r="H7" t="s">
        <v>768</v>
      </c>
      <c r="I7" t="s">
        <v>770</v>
      </c>
      <c r="J7" t="s">
        <v>570</v>
      </c>
      <c r="K7" t="s">
        <v>771</v>
      </c>
      <c r="L7" t="s">
        <v>772</v>
      </c>
      <c r="M7" t="s">
        <v>2</v>
      </c>
      <c r="N7" t="s">
        <v>773</v>
      </c>
      <c r="O7" t="s">
        <v>774</v>
      </c>
      <c r="P7" t="n">
        <v>18000</v>
      </c>
      <c r="Q7" t="n">
        <v>18000</v>
      </c>
      <c r="R7" t="n">
        <v>42</v>
      </c>
      <c r="S7" t="n">
        <v>10499998</v>
      </c>
      <c r="T7" t="n">
        <v>6347698</v>
      </c>
      <c r="U7" s="5" t="n">
        <v>42755</v>
      </c>
      <c r="V7" t="s">
        <v>787</v>
      </c>
      <c r="W7" t="s">
        <v>776</v>
      </c>
      <c r="X7" t="s">
        <v>797</v>
      </c>
      <c r="Y7" t="s">
        <v>789</v>
      </c>
      <c r="Z7" t="s">
        <v>790</v>
      </c>
      <c r="AA7" t="n">
        <v>1050000</v>
      </c>
      <c r="AB7"/>
      <c r="AC7" t="n">
        <v>105000</v>
      </c>
      <c r="AD7"/>
      <c r="AE7"/>
      <c r="AF7"/>
      <c r="AG7"/>
      <c r="AH7" t="n">
        <v>2126250</v>
      </c>
      <c r="AI7"/>
      <c r="AJ7"/>
      <c r="AK7"/>
      <c r="AL7" t="n">
        <v>0</v>
      </c>
      <c r="AM7"/>
      <c r="AN7"/>
      <c r="AO7"/>
    </row>
    <row r="8">
      <c r="A8" t="s">
        <v>783</v>
      </c>
      <c r="B8" t="s">
        <v>784</v>
      </c>
      <c r="C8" t="s">
        <v>798</v>
      </c>
      <c r="D8" s="5" t="n">
        <v>42755</v>
      </c>
      <c r="E8" t="n">
        <v>1</v>
      </c>
      <c r="F8" t="s">
        <v>786</v>
      </c>
      <c r="G8" t="s">
        <v>768</v>
      </c>
      <c r="H8" t="s">
        <v>768</v>
      </c>
      <c r="I8" t="s">
        <v>770</v>
      </c>
      <c r="J8" t="s">
        <v>570</v>
      </c>
      <c r="K8" t="s">
        <v>771</v>
      </c>
      <c r="L8" t="s">
        <v>772</v>
      </c>
      <c r="M8" t="s">
        <v>2</v>
      </c>
      <c r="N8" t="s">
        <v>773</v>
      </c>
      <c r="O8" t="s">
        <v>774</v>
      </c>
      <c r="P8" t="n">
        <v>18326</v>
      </c>
      <c r="Q8" t="n">
        <v>18326</v>
      </c>
      <c r="R8" t="n">
        <v>48</v>
      </c>
      <c r="S8" t="n">
        <v>12000000</v>
      </c>
      <c r="T8" t="n">
        <v>5440884</v>
      </c>
      <c r="U8" s="5" t="n">
        <v>42755</v>
      </c>
      <c r="V8" t="s">
        <v>787</v>
      </c>
      <c r="W8" t="s">
        <v>776</v>
      </c>
      <c r="X8" t="s">
        <v>799</v>
      </c>
      <c r="Y8" t="s">
        <v>789</v>
      </c>
      <c r="Z8" t="s">
        <v>790</v>
      </c>
      <c r="AA8" t="n">
        <v>1200000</v>
      </c>
      <c r="AB8"/>
      <c r="AC8" t="n">
        <v>120000</v>
      </c>
      <c r="AD8"/>
      <c r="AE8"/>
      <c r="AF8"/>
      <c r="AG8"/>
      <c r="AH8" t="n">
        <v>2430000</v>
      </c>
      <c r="AI8"/>
      <c r="AJ8"/>
      <c r="AK8"/>
      <c r="AL8" t="n">
        <v>0</v>
      </c>
      <c r="AM8"/>
      <c r="AN8"/>
      <c r="AO8"/>
    </row>
    <row r="9">
      <c r="A9" t="s">
        <v>783</v>
      </c>
      <c r="B9" t="s">
        <v>784</v>
      </c>
      <c r="C9" t="s">
        <v>800</v>
      </c>
      <c r="D9" s="5" t="n">
        <v>42755</v>
      </c>
      <c r="E9" t="n">
        <v>1</v>
      </c>
      <c r="F9" t="s">
        <v>786</v>
      </c>
      <c r="G9" t="s">
        <v>768</v>
      </c>
      <c r="H9" t="s">
        <v>768</v>
      </c>
      <c r="I9" t="s">
        <v>770</v>
      </c>
      <c r="J9" t="s">
        <v>570</v>
      </c>
      <c r="K9" t="s">
        <v>771</v>
      </c>
      <c r="L9" t="s">
        <v>772</v>
      </c>
      <c r="M9" t="s">
        <v>2</v>
      </c>
      <c r="N9" t="s">
        <v>773</v>
      </c>
      <c r="O9" t="s">
        <v>774</v>
      </c>
      <c r="P9" t="n">
        <v>18326</v>
      </c>
      <c r="Q9" t="n">
        <v>18326</v>
      </c>
      <c r="R9" t="n">
        <v>48</v>
      </c>
      <c r="S9" t="n">
        <v>12000000</v>
      </c>
      <c r="T9" t="n">
        <v>5440884</v>
      </c>
      <c r="U9" s="5" t="n">
        <v>42755</v>
      </c>
      <c r="V9" t="s">
        <v>787</v>
      </c>
      <c r="W9" t="s">
        <v>776</v>
      </c>
      <c r="X9" t="s">
        <v>801</v>
      </c>
      <c r="Y9" t="s">
        <v>789</v>
      </c>
      <c r="Z9" t="s">
        <v>790</v>
      </c>
      <c r="AA9" t="n">
        <v>1200000</v>
      </c>
      <c r="AB9"/>
      <c r="AC9" t="n">
        <v>120000</v>
      </c>
      <c r="AD9"/>
      <c r="AE9"/>
      <c r="AF9"/>
      <c r="AG9"/>
      <c r="AH9" t="n">
        <v>2430000</v>
      </c>
      <c r="AI9"/>
      <c r="AJ9"/>
      <c r="AK9"/>
      <c r="AL9" t="n">
        <v>0</v>
      </c>
      <c r="AM9"/>
      <c r="AN9"/>
      <c r="AO9"/>
    </row>
    <row r="10">
      <c r="A10" t="s">
        <v>783</v>
      </c>
      <c r="B10" t="s">
        <v>784</v>
      </c>
      <c r="C10" t="s">
        <v>802</v>
      </c>
      <c r="D10" s="5" t="n">
        <v>42755</v>
      </c>
      <c r="E10" t="n">
        <v>1</v>
      </c>
      <c r="F10" t="s">
        <v>786</v>
      </c>
      <c r="G10" t="s">
        <v>768</v>
      </c>
      <c r="H10" t="s">
        <v>768</v>
      </c>
      <c r="I10" t="s">
        <v>770</v>
      </c>
      <c r="J10" t="s">
        <v>570</v>
      </c>
      <c r="K10" t="s">
        <v>771</v>
      </c>
      <c r="L10" t="s">
        <v>772</v>
      </c>
      <c r="M10" t="s">
        <v>2</v>
      </c>
      <c r="N10" t="s">
        <v>773</v>
      </c>
      <c r="O10" t="s">
        <v>774</v>
      </c>
      <c r="P10" t="n">
        <v>18326</v>
      </c>
      <c r="Q10" t="n">
        <v>18326</v>
      </c>
      <c r="R10" t="n">
        <v>48</v>
      </c>
      <c r="S10" t="n">
        <v>12000000</v>
      </c>
      <c r="T10" t="n">
        <v>5440884</v>
      </c>
      <c r="U10" s="5" t="n">
        <v>42755</v>
      </c>
      <c r="V10" t="s">
        <v>787</v>
      </c>
      <c r="W10" t="s">
        <v>776</v>
      </c>
      <c r="X10" t="s">
        <v>803</v>
      </c>
      <c r="Y10" t="s">
        <v>789</v>
      </c>
      <c r="Z10" t="s">
        <v>790</v>
      </c>
      <c r="AA10" t="n">
        <v>1200000</v>
      </c>
      <c r="AB10"/>
      <c r="AC10" t="n">
        <v>120000</v>
      </c>
      <c r="AD10"/>
      <c r="AE10"/>
      <c r="AF10"/>
      <c r="AG10"/>
      <c r="AH10" t="n">
        <v>2430000</v>
      </c>
      <c r="AI10"/>
      <c r="AJ10"/>
      <c r="AK10"/>
      <c r="AL10" t="n">
        <v>0</v>
      </c>
      <c r="AM10"/>
      <c r="AN10"/>
      <c r="AO10"/>
    </row>
    <row r="11">
      <c r="A11" t="s">
        <v>764</v>
      </c>
      <c r="B11" t="s">
        <v>765</v>
      </c>
      <c r="C11" t="s">
        <v>804</v>
      </c>
      <c r="D11" s="5" t="n">
        <v>42756</v>
      </c>
      <c r="E11" t="n">
        <v>1</v>
      </c>
      <c r="F11" t="s">
        <v>767</v>
      </c>
      <c r="G11" t="s">
        <v>768</v>
      </c>
      <c r="H11" t="s">
        <v>769</v>
      </c>
      <c r="I11" t="s">
        <v>770</v>
      </c>
      <c r="J11" t="s">
        <v>570</v>
      </c>
      <c r="K11" t="s">
        <v>771</v>
      </c>
      <c r="L11" t="s">
        <v>772</v>
      </c>
      <c r="M11" t="s">
        <v>2</v>
      </c>
      <c r="N11" t="s">
        <v>773</v>
      </c>
      <c r="O11" t="s">
        <v>774</v>
      </c>
      <c r="P11" t="n">
        <v>25617</v>
      </c>
      <c r="Q11" t="n">
        <v>25617</v>
      </c>
      <c r="R11" t="n">
        <v>196</v>
      </c>
      <c r="S11" t="n">
        <v>44100000</v>
      </c>
      <c r="T11" t="n">
        <v>42199780</v>
      </c>
      <c r="U11" s="5" t="n">
        <v>42756</v>
      </c>
      <c r="V11" t="s">
        <v>775</v>
      </c>
      <c r="W11" t="s">
        <v>776</v>
      </c>
      <c r="X11" t="s">
        <v>805</v>
      </c>
      <c r="Y11" t="s">
        <v>778</v>
      </c>
      <c r="Z11" t="s">
        <v>779</v>
      </c>
      <c r="AA11" t="n">
        <v>8820000</v>
      </c>
      <c r="AB11"/>
      <c r="AC11" t="n">
        <v>441000</v>
      </c>
      <c r="AD11"/>
      <c r="AE11"/>
      <c r="AF11"/>
      <c r="AG11"/>
      <c r="AH11" t="n">
        <v>9724050</v>
      </c>
      <c r="AI11" t="s">
        <v>780</v>
      </c>
      <c r="AJ11"/>
      <c r="AK11"/>
      <c r="AL11" t="n">
        <v>0</v>
      </c>
      <c r="AM11"/>
      <c r="AN11"/>
      <c r="AO11"/>
    </row>
    <row r="12">
      <c r="A12" t="s">
        <v>764</v>
      </c>
      <c r="B12" t="s">
        <v>765</v>
      </c>
      <c r="C12" t="s">
        <v>806</v>
      </c>
      <c r="D12" s="5" t="n">
        <v>42756</v>
      </c>
      <c r="E12" t="n">
        <v>1</v>
      </c>
      <c r="F12" t="s">
        <v>767</v>
      </c>
      <c r="G12" t="s">
        <v>768</v>
      </c>
      <c r="H12" t="s">
        <v>769</v>
      </c>
      <c r="I12" t="s">
        <v>770</v>
      </c>
      <c r="J12" t="s">
        <v>570</v>
      </c>
      <c r="K12" t="s">
        <v>771</v>
      </c>
      <c r="L12" t="s">
        <v>772</v>
      </c>
      <c r="M12" t="s">
        <v>2</v>
      </c>
      <c r="N12" t="s">
        <v>773</v>
      </c>
      <c r="O12" t="s">
        <v>774</v>
      </c>
      <c r="P12" t="n">
        <v>20625</v>
      </c>
      <c r="Q12" t="n">
        <v>20625</v>
      </c>
      <c r="R12" t="n">
        <v>140</v>
      </c>
      <c r="S12" t="n">
        <v>31062693</v>
      </c>
      <c r="T12" t="n">
        <v>30142693</v>
      </c>
      <c r="U12" s="5" t="n">
        <v>42756</v>
      </c>
      <c r="V12" t="s">
        <v>775</v>
      </c>
      <c r="W12" t="s">
        <v>776</v>
      </c>
      <c r="X12" t="s">
        <v>807</v>
      </c>
      <c r="Y12" t="s">
        <v>778</v>
      </c>
      <c r="Z12" t="s">
        <v>779</v>
      </c>
      <c r="AA12" t="n">
        <v>6300000</v>
      </c>
      <c r="AB12"/>
      <c r="AC12" t="n">
        <v>315000</v>
      </c>
      <c r="AD12"/>
      <c r="AE12"/>
      <c r="AF12"/>
      <c r="AG12"/>
      <c r="AH12" t="n">
        <v>6945750</v>
      </c>
      <c r="AI12" t="s">
        <v>780</v>
      </c>
      <c r="AJ12"/>
      <c r="AK12"/>
      <c r="AL12" t="n">
        <v>0</v>
      </c>
      <c r="AM12"/>
      <c r="AN12"/>
      <c r="AO12"/>
    </row>
    <row r="13">
      <c r="A13" t="s">
        <v>783</v>
      </c>
      <c r="B13" t="s">
        <v>784</v>
      </c>
      <c r="C13" t="s">
        <v>808</v>
      </c>
      <c r="D13" s="5" t="n">
        <v>42759</v>
      </c>
      <c r="E13" t="n">
        <v>1</v>
      </c>
      <c r="F13" t="s">
        <v>786</v>
      </c>
      <c r="G13" t="s">
        <v>768</v>
      </c>
      <c r="H13" t="s">
        <v>768</v>
      </c>
      <c r="I13" t="s">
        <v>770</v>
      </c>
      <c r="J13" t="s">
        <v>570</v>
      </c>
      <c r="K13" t="s">
        <v>771</v>
      </c>
      <c r="L13" t="s">
        <v>772</v>
      </c>
      <c r="M13" t="s">
        <v>2</v>
      </c>
      <c r="N13" t="s">
        <v>773</v>
      </c>
      <c r="O13" t="s">
        <v>774</v>
      </c>
      <c r="P13" t="n">
        <v>18326</v>
      </c>
      <c r="Q13" t="n">
        <v>18326</v>
      </c>
      <c r="R13" t="n">
        <v>48</v>
      </c>
      <c r="S13" t="n">
        <v>12000000</v>
      </c>
      <c r="T13" t="n">
        <v>5440884</v>
      </c>
      <c r="U13" s="5" t="n">
        <v>42755</v>
      </c>
      <c r="V13" t="s">
        <v>787</v>
      </c>
      <c r="W13" t="s">
        <v>776</v>
      </c>
      <c r="X13" t="s">
        <v>809</v>
      </c>
      <c r="Y13" t="s">
        <v>789</v>
      </c>
      <c r="Z13" t="s">
        <v>790</v>
      </c>
      <c r="AA13" t="n">
        <v>1200000</v>
      </c>
      <c r="AB13"/>
      <c r="AC13" t="n">
        <v>120000</v>
      </c>
      <c r="AD13"/>
      <c r="AE13"/>
      <c r="AF13"/>
      <c r="AG13"/>
      <c r="AH13" t="n">
        <v>2430000</v>
      </c>
      <c r="AI13"/>
      <c r="AJ13"/>
      <c r="AK13"/>
      <c r="AL13" t="n">
        <v>0</v>
      </c>
      <c r="AM13"/>
      <c r="AN13"/>
      <c r="AO13"/>
    </row>
    <row r="14">
      <c r="A14" t="s">
        <v>764</v>
      </c>
      <c r="B14" t="s">
        <v>765</v>
      </c>
      <c r="C14" t="s">
        <v>810</v>
      </c>
      <c r="D14" s="5" t="n">
        <v>42756</v>
      </c>
      <c r="E14" t="n">
        <v>1</v>
      </c>
      <c r="F14" t="s">
        <v>767</v>
      </c>
      <c r="G14" t="s">
        <v>768</v>
      </c>
      <c r="H14" t="s">
        <v>769</v>
      </c>
      <c r="I14" t="s">
        <v>770</v>
      </c>
      <c r="J14" t="s">
        <v>570</v>
      </c>
      <c r="K14" t="s">
        <v>771</v>
      </c>
      <c r="L14" t="s">
        <v>772</v>
      </c>
      <c r="M14" t="s">
        <v>2</v>
      </c>
      <c r="N14" t="s">
        <v>773</v>
      </c>
      <c r="O14" t="s">
        <v>774</v>
      </c>
      <c r="P14" t="n">
        <v>26380</v>
      </c>
      <c r="Q14" t="n">
        <v>26380</v>
      </c>
      <c r="R14" t="n">
        <v>202</v>
      </c>
      <c r="S14" t="n">
        <v>44436410</v>
      </c>
      <c r="T14" t="n">
        <v>43491610</v>
      </c>
      <c r="U14" s="5" t="n">
        <v>42756</v>
      </c>
      <c r="V14" t="s">
        <v>775</v>
      </c>
      <c r="W14" t="s">
        <v>776</v>
      </c>
      <c r="X14" t="s">
        <v>811</v>
      </c>
      <c r="Y14" t="s">
        <v>778</v>
      </c>
      <c r="Z14" t="s">
        <v>779</v>
      </c>
      <c r="AA14" t="n">
        <v>9090000</v>
      </c>
      <c r="AB14"/>
      <c r="AC14" t="n">
        <v>454500</v>
      </c>
      <c r="AD14"/>
      <c r="AE14"/>
      <c r="AF14"/>
      <c r="AG14"/>
      <c r="AH14" t="n">
        <v>10021725</v>
      </c>
      <c r="AI14" t="s">
        <v>780</v>
      </c>
      <c r="AJ14"/>
      <c r="AK14"/>
      <c r="AL14" t="n">
        <v>0</v>
      </c>
      <c r="AM14"/>
      <c r="AN14"/>
      <c r="AO14"/>
    </row>
    <row r="15">
      <c r="A15" t="s">
        <v>783</v>
      </c>
      <c r="B15" t="s">
        <v>784</v>
      </c>
      <c r="C15" t="s">
        <v>812</v>
      </c>
      <c r="D15" s="5" t="n">
        <v>42758</v>
      </c>
      <c r="E15" t="n">
        <v>1</v>
      </c>
      <c r="F15" t="s">
        <v>786</v>
      </c>
      <c r="G15" t="s">
        <v>768</v>
      </c>
      <c r="H15" t="s">
        <v>768</v>
      </c>
      <c r="I15" t="s">
        <v>770</v>
      </c>
      <c r="J15" t="s">
        <v>570</v>
      </c>
      <c r="K15" t="s">
        <v>771</v>
      </c>
      <c r="L15" t="s">
        <v>772</v>
      </c>
      <c r="M15" t="s">
        <v>2</v>
      </c>
      <c r="N15" t="s">
        <v>773</v>
      </c>
      <c r="O15" t="s">
        <v>774</v>
      </c>
      <c r="P15" t="n">
        <v>18326</v>
      </c>
      <c r="Q15" t="n">
        <v>18326</v>
      </c>
      <c r="R15" t="n">
        <v>48</v>
      </c>
      <c r="S15" t="n">
        <v>12000000</v>
      </c>
      <c r="T15" t="n">
        <v>5440884</v>
      </c>
      <c r="U15" s="5" t="n">
        <v>42753</v>
      </c>
      <c r="V15" t="s">
        <v>787</v>
      </c>
      <c r="W15" t="s">
        <v>776</v>
      </c>
      <c r="X15" t="s">
        <v>813</v>
      </c>
      <c r="Y15" t="s">
        <v>789</v>
      </c>
      <c r="Z15" t="s">
        <v>790</v>
      </c>
      <c r="AA15" t="n">
        <v>1200000</v>
      </c>
      <c r="AB15"/>
      <c r="AC15" t="n">
        <v>120000</v>
      </c>
      <c r="AD15"/>
      <c r="AE15"/>
      <c r="AF15"/>
      <c r="AG15"/>
      <c r="AH15" t="n">
        <v>2430000</v>
      </c>
      <c r="AI15"/>
      <c r="AJ15"/>
      <c r="AK15"/>
      <c r="AL15" t="n">
        <v>0</v>
      </c>
      <c r="AM15"/>
      <c r="AN15"/>
      <c r="AO15"/>
    </row>
    <row r="16">
      <c r="A16" t="s">
        <v>783</v>
      </c>
      <c r="B16" t="s">
        <v>784</v>
      </c>
      <c r="C16" t="s">
        <v>810</v>
      </c>
      <c r="D16" s="5" t="n">
        <v>42753</v>
      </c>
      <c r="E16" t="n">
        <v>1</v>
      </c>
      <c r="F16" t="s">
        <v>786</v>
      </c>
      <c r="G16" t="s">
        <v>768</v>
      </c>
      <c r="H16" t="s">
        <v>768</v>
      </c>
      <c r="I16" t="s">
        <v>770</v>
      </c>
      <c r="J16" t="s">
        <v>570</v>
      </c>
      <c r="K16" t="s">
        <v>771</v>
      </c>
      <c r="L16" t="s">
        <v>772</v>
      </c>
      <c r="M16" t="s">
        <v>2</v>
      </c>
      <c r="N16" t="s">
        <v>773</v>
      </c>
      <c r="O16" t="s">
        <v>774</v>
      </c>
      <c r="P16" t="n">
        <v>18326</v>
      </c>
      <c r="Q16" t="n">
        <v>18326</v>
      </c>
      <c r="R16" t="n">
        <v>48</v>
      </c>
      <c r="S16" t="n">
        <v>12000000</v>
      </c>
      <c r="T16" t="n">
        <v>5440884</v>
      </c>
      <c r="U16" s="5" t="n">
        <v>42753</v>
      </c>
      <c r="V16" t="s">
        <v>787</v>
      </c>
      <c r="W16" t="s">
        <v>776</v>
      </c>
      <c r="X16" t="s">
        <v>814</v>
      </c>
      <c r="Y16" t="s">
        <v>789</v>
      </c>
      <c r="Z16" t="s">
        <v>790</v>
      </c>
      <c r="AA16" t="n">
        <v>1200000</v>
      </c>
      <c r="AB16"/>
      <c r="AC16" t="n">
        <v>120000</v>
      </c>
      <c r="AD16"/>
      <c r="AE16"/>
      <c r="AF16"/>
      <c r="AG16"/>
      <c r="AH16" t="n">
        <v>2430000</v>
      </c>
      <c r="AI16"/>
      <c r="AJ16"/>
      <c r="AK16"/>
      <c r="AL16" t="n">
        <v>0</v>
      </c>
      <c r="AM16"/>
      <c r="AN16"/>
      <c r="AO16"/>
    </row>
    <row r="17">
      <c r="A17" t="s">
        <v>783</v>
      </c>
      <c r="B17" t="s">
        <v>784</v>
      </c>
      <c r="C17" t="s">
        <v>815</v>
      </c>
      <c r="D17" s="5" t="n">
        <v>42753</v>
      </c>
      <c r="E17" t="n">
        <v>1</v>
      </c>
      <c r="F17" t="s">
        <v>786</v>
      </c>
      <c r="G17" t="s">
        <v>768</v>
      </c>
      <c r="H17" t="s">
        <v>768</v>
      </c>
      <c r="I17" t="s">
        <v>770</v>
      </c>
      <c r="J17" t="s">
        <v>570</v>
      </c>
      <c r="K17" t="s">
        <v>771</v>
      </c>
      <c r="L17" t="s">
        <v>772</v>
      </c>
      <c r="M17" t="s">
        <v>2</v>
      </c>
      <c r="N17" t="s">
        <v>773</v>
      </c>
      <c r="O17" t="s">
        <v>774</v>
      </c>
      <c r="P17" t="n">
        <v>18326</v>
      </c>
      <c r="Q17" t="n">
        <v>18326</v>
      </c>
      <c r="R17" t="n">
        <v>48</v>
      </c>
      <c r="S17" t="n">
        <v>12000000</v>
      </c>
      <c r="T17" t="n">
        <v>5440884</v>
      </c>
      <c r="U17" s="5" t="n">
        <v>42753</v>
      </c>
      <c r="V17" t="s">
        <v>787</v>
      </c>
      <c r="W17" t="s">
        <v>776</v>
      </c>
      <c r="X17" t="s">
        <v>816</v>
      </c>
      <c r="Y17" t="s">
        <v>789</v>
      </c>
      <c r="Z17" t="s">
        <v>790</v>
      </c>
      <c r="AA17" t="n">
        <v>1200000</v>
      </c>
      <c r="AB17"/>
      <c r="AC17" t="n">
        <v>120000</v>
      </c>
      <c r="AD17"/>
      <c r="AE17"/>
      <c r="AF17"/>
      <c r="AG17"/>
      <c r="AH17" t="n">
        <v>2430000</v>
      </c>
      <c r="AI17"/>
      <c r="AJ17"/>
      <c r="AK17"/>
      <c r="AL17" t="n">
        <v>0</v>
      </c>
      <c r="AM17"/>
      <c r="AN17"/>
      <c r="AO17"/>
    </row>
    <row r="18">
      <c r="A18" t="s">
        <v>783</v>
      </c>
      <c r="B18" t="s">
        <v>784</v>
      </c>
      <c r="C18" t="s">
        <v>817</v>
      </c>
      <c r="D18" s="5" t="n">
        <v>42753</v>
      </c>
      <c r="E18" t="n">
        <v>1</v>
      </c>
      <c r="F18" t="s">
        <v>786</v>
      </c>
      <c r="G18" t="s">
        <v>768</v>
      </c>
      <c r="H18" t="s">
        <v>768</v>
      </c>
      <c r="I18" t="s">
        <v>770</v>
      </c>
      <c r="J18" t="s">
        <v>570</v>
      </c>
      <c r="K18" t="s">
        <v>771</v>
      </c>
      <c r="L18" t="s">
        <v>772</v>
      </c>
      <c r="M18" t="s">
        <v>2</v>
      </c>
      <c r="N18" t="s">
        <v>773</v>
      </c>
      <c r="O18" t="s">
        <v>774</v>
      </c>
      <c r="P18" t="n">
        <v>18326</v>
      </c>
      <c r="Q18" t="n">
        <v>18326</v>
      </c>
      <c r="R18" t="n">
        <v>48</v>
      </c>
      <c r="S18" t="n">
        <v>12000000</v>
      </c>
      <c r="T18" t="n">
        <v>5440884</v>
      </c>
      <c r="U18" s="5" t="n">
        <v>42753</v>
      </c>
      <c r="V18" t="s">
        <v>787</v>
      </c>
      <c r="W18" t="s">
        <v>776</v>
      </c>
      <c r="X18" t="s">
        <v>818</v>
      </c>
      <c r="Y18" t="s">
        <v>789</v>
      </c>
      <c r="Z18" t="s">
        <v>790</v>
      </c>
      <c r="AA18" t="n">
        <v>1200000</v>
      </c>
      <c r="AB18"/>
      <c r="AC18" t="n">
        <v>120000</v>
      </c>
      <c r="AD18"/>
      <c r="AE18"/>
      <c r="AF18"/>
      <c r="AG18"/>
      <c r="AH18" t="n">
        <v>2430000</v>
      </c>
      <c r="AI18"/>
      <c r="AJ18"/>
      <c r="AK18"/>
      <c r="AL18" t="n">
        <v>0</v>
      </c>
      <c r="AM18"/>
      <c r="AN18"/>
      <c r="AO18"/>
    </row>
    <row r="19">
      <c r="A19" t="s">
        <v>783</v>
      </c>
      <c r="B19" t="s">
        <v>784</v>
      </c>
      <c r="C19" t="s">
        <v>819</v>
      </c>
      <c r="D19" s="5" t="n">
        <v>42755</v>
      </c>
      <c r="E19" t="n">
        <v>1</v>
      </c>
      <c r="F19" t="s">
        <v>786</v>
      </c>
      <c r="G19" t="s">
        <v>768</v>
      </c>
      <c r="H19" t="s">
        <v>768</v>
      </c>
      <c r="I19" t="s">
        <v>770</v>
      </c>
      <c r="J19" t="s">
        <v>570</v>
      </c>
      <c r="K19" t="s">
        <v>771</v>
      </c>
      <c r="L19" t="s">
        <v>772</v>
      </c>
      <c r="M19" t="s">
        <v>2</v>
      </c>
      <c r="N19" t="s">
        <v>773</v>
      </c>
      <c r="O19" t="s">
        <v>774</v>
      </c>
      <c r="P19" t="n">
        <v>18326</v>
      </c>
      <c r="Q19" t="n">
        <v>18326</v>
      </c>
      <c r="R19" t="n">
        <v>48</v>
      </c>
      <c r="S19" t="n">
        <v>12000000</v>
      </c>
      <c r="T19" t="n">
        <v>5440884</v>
      </c>
      <c r="U19" s="5" t="n">
        <v>42753</v>
      </c>
      <c r="V19" t="s">
        <v>787</v>
      </c>
      <c r="W19" t="s">
        <v>776</v>
      </c>
      <c r="X19" t="s">
        <v>820</v>
      </c>
      <c r="Y19" t="s">
        <v>789</v>
      </c>
      <c r="Z19" t="s">
        <v>790</v>
      </c>
      <c r="AA19" t="n">
        <v>1200000</v>
      </c>
      <c r="AB19"/>
      <c r="AC19" t="n">
        <v>120000</v>
      </c>
      <c r="AD19"/>
      <c r="AE19"/>
      <c r="AF19"/>
      <c r="AG19"/>
      <c r="AH19" t="n">
        <v>2430000</v>
      </c>
      <c r="AI19"/>
      <c r="AJ19"/>
      <c r="AK19"/>
      <c r="AL19" t="n">
        <v>0</v>
      </c>
      <c r="AM19"/>
      <c r="AN19"/>
      <c r="AO19"/>
    </row>
    <row r="20">
      <c r="A20" t="s">
        <v>783</v>
      </c>
      <c r="B20" t="s">
        <v>784</v>
      </c>
      <c r="C20" t="s">
        <v>821</v>
      </c>
      <c r="D20" s="5" t="n">
        <v>42754</v>
      </c>
      <c r="E20" t="n">
        <v>1</v>
      </c>
      <c r="F20" t="s">
        <v>786</v>
      </c>
      <c r="G20" t="s">
        <v>768</v>
      </c>
      <c r="H20" t="s">
        <v>768</v>
      </c>
      <c r="I20" t="s">
        <v>770</v>
      </c>
      <c r="J20" t="s">
        <v>570</v>
      </c>
      <c r="K20" t="s">
        <v>771</v>
      </c>
      <c r="L20" t="s">
        <v>772</v>
      </c>
      <c r="M20" t="s">
        <v>2</v>
      </c>
      <c r="N20" t="s">
        <v>773</v>
      </c>
      <c r="O20" t="s">
        <v>774</v>
      </c>
      <c r="P20" t="n">
        <v>18326</v>
      </c>
      <c r="Q20" t="n">
        <v>18326</v>
      </c>
      <c r="R20" t="n">
        <v>48</v>
      </c>
      <c r="S20" t="n">
        <v>12000000</v>
      </c>
      <c r="T20" t="n">
        <v>5440884</v>
      </c>
      <c r="U20" s="5" t="n">
        <v>42753</v>
      </c>
      <c r="V20" t="s">
        <v>787</v>
      </c>
      <c r="W20" t="s">
        <v>776</v>
      </c>
      <c r="X20" t="s">
        <v>822</v>
      </c>
      <c r="Y20" t="s">
        <v>789</v>
      </c>
      <c r="Z20" t="s">
        <v>790</v>
      </c>
      <c r="AA20" t="n">
        <v>1200000</v>
      </c>
      <c r="AB20"/>
      <c r="AC20" t="n">
        <v>120000</v>
      </c>
      <c r="AD20"/>
      <c r="AE20"/>
      <c r="AF20"/>
      <c r="AG20"/>
      <c r="AH20" t="n">
        <v>2430000</v>
      </c>
      <c r="AI20"/>
      <c r="AJ20"/>
      <c r="AK20"/>
      <c r="AL20" t="n">
        <v>0</v>
      </c>
      <c r="AM20"/>
      <c r="AN20"/>
      <c r="AO20"/>
    </row>
    <row r="21">
      <c r="A21" t="s">
        <v>783</v>
      </c>
      <c r="B21" t="s">
        <v>784</v>
      </c>
      <c r="C21" t="s">
        <v>823</v>
      </c>
      <c r="D21" s="5" t="n">
        <v>42761</v>
      </c>
      <c r="E21" t="n">
        <v>1</v>
      </c>
      <c r="F21" t="s">
        <v>786</v>
      </c>
      <c r="G21" t="s">
        <v>768</v>
      </c>
      <c r="H21" t="s">
        <v>768</v>
      </c>
      <c r="I21" t="s">
        <v>770</v>
      </c>
      <c r="J21" t="s">
        <v>570</v>
      </c>
      <c r="K21" t="s">
        <v>771</v>
      </c>
      <c r="L21" t="s">
        <v>772</v>
      </c>
      <c r="M21" t="s">
        <v>2</v>
      </c>
      <c r="N21" t="s">
        <v>773</v>
      </c>
      <c r="O21" t="s">
        <v>774</v>
      </c>
      <c r="P21" t="n">
        <v>18000</v>
      </c>
      <c r="Q21" t="n">
        <v>18000</v>
      </c>
      <c r="R21" t="n">
        <v>42</v>
      </c>
      <c r="S21" t="n">
        <v>10500000</v>
      </c>
      <c r="T21" t="n">
        <v>4760774</v>
      </c>
      <c r="U21" s="5" t="n">
        <v>42760</v>
      </c>
      <c r="V21" t="s">
        <v>787</v>
      </c>
      <c r="W21" t="s">
        <v>776</v>
      </c>
      <c r="X21" t="s">
        <v>824</v>
      </c>
      <c r="Y21" t="s">
        <v>789</v>
      </c>
      <c r="Z21" t="s">
        <v>790</v>
      </c>
      <c r="AA21" t="n">
        <v>1050000</v>
      </c>
      <c r="AB21"/>
      <c r="AC21" t="n">
        <v>105000</v>
      </c>
      <c r="AD21"/>
      <c r="AE21"/>
      <c r="AF21"/>
      <c r="AG21"/>
      <c r="AH21" t="n">
        <v>2126250</v>
      </c>
      <c r="AI21"/>
      <c r="AJ21"/>
      <c r="AK21"/>
      <c r="AL21" t="n">
        <v>0</v>
      </c>
      <c r="AM21"/>
      <c r="AN21"/>
      <c r="AO21"/>
    </row>
    <row r="22">
      <c r="A22" t="s">
        <v>783</v>
      </c>
      <c r="B22" t="s">
        <v>784</v>
      </c>
      <c r="C22" t="s">
        <v>825</v>
      </c>
      <c r="D22" s="5" t="n">
        <v>42760</v>
      </c>
      <c r="E22" t="n">
        <v>1</v>
      </c>
      <c r="F22" t="s">
        <v>794</v>
      </c>
      <c r="G22" t="s">
        <v>768</v>
      </c>
      <c r="H22" t="s">
        <v>768</v>
      </c>
      <c r="I22" t="s">
        <v>770</v>
      </c>
      <c r="J22" t="s">
        <v>570</v>
      </c>
      <c r="K22" t="s">
        <v>771</v>
      </c>
      <c r="L22" t="s">
        <v>772</v>
      </c>
      <c r="M22" t="s">
        <v>2</v>
      </c>
      <c r="N22" t="s">
        <v>773</v>
      </c>
      <c r="O22" t="s">
        <v>774</v>
      </c>
      <c r="P22" t="n">
        <v>26380</v>
      </c>
      <c r="Q22" t="n">
        <v>26380</v>
      </c>
      <c r="R22" t="n">
        <v>202</v>
      </c>
      <c r="S22" t="n">
        <v>29603600</v>
      </c>
      <c r="T22" t="n">
        <v>5989300</v>
      </c>
      <c r="U22" s="5" t="n">
        <v>42760</v>
      </c>
      <c r="V22" t="s">
        <v>787</v>
      </c>
      <c r="W22" t="s">
        <v>776</v>
      </c>
      <c r="X22" t="s">
        <v>826</v>
      </c>
      <c r="Y22" t="s">
        <v>789</v>
      </c>
      <c r="Z22" t="s">
        <v>790</v>
      </c>
      <c r="AA22" t="n">
        <v>1480180</v>
      </c>
      <c r="AB22"/>
      <c r="AC22" t="n">
        <v>296036</v>
      </c>
      <c r="AD22"/>
      <c r="AE22"/>
      <c r="AF22"/>
      <c r="AG22"/>
      <c r="AH22" t="n">
        <v>5728297</v>
      </c>
      <c r="AI22"/>
      <c r="AJ22"/>
      <c r="AK22"/>
      <c r="AL22" t="n">
        <v>0</v>
      </c>
      <c r="AM22"/>
      <c r="AN22"/>
      <c r="AO22"/>
    </row>
    <row r="23">
      <c r="A23" t="s">
        <v>783</v>
      </c>
      <c r="B23" t="s">
        <v>784</v>
      </c>
      <c r="C23" t="s">
        <v>827</v>
      </c>
      <c r="D23" s="5" t="n">
        <v>42755</v>
      </c>
      <c r="E23" t="n">
        <v>1</v>
      </c>
      <c r="F23" t="s">
        <v>786</v>
      </c>
      <c r="G23" t="s">
        <v>768</v>
      </c>
      <c r="H23" t="s">
        <v>768</v>
      </c>
      <c r="I23" t="s">
        <v>770</v>
      </c>
      <c r="J23" t="s">
        <v>570</v>
      </c>
      <c r="K23" t="s">
        <v>771</v>
      </c>
      <c r="L23" t="s">
        <v>772</v>
      </c>
      <c r="M23" t="s">
        <v>2</v>
      </c>
      <c r="N23" t="s">
        <v>773</v>
      </c>
      <c r="O23" t="s">
        <v>774</v>
      </c>
      <c r="P23" t="n">
        <v>18326</v>
      </c>
      <c r="Q23" t="n">
        <v>18326</v>
      </c>
      <c r="R23" t="n">
        <v>48</v>
      </c>
      <c r="S23" t="n">
        <v>12000000</v>
      </c>
      <c r="T23" t="n">
        <v>5440884</v>
      </c>
      <c r="U23" s="5" t="n">
        <v>42755</v>
      </c>
      <c r="V23" t="s">
        <v>787</v>
      </c>
      <c r="W23" t="s">
        <v>776</v>
      </c>
      <c r="X23" t="s">
        <v>828</v>
      </c>
      <c r="Y23" t="s">
        <v>789</v>
      </c>
      <c r="Z23" t="s">
        <v>790</v>
      </c>
      <c r="AA23" t="n">
        <v>1200000</v>
      </c>
      <c r="AB23"/>
      <c r="AC23" t="n">
        <v>120000</v>
      </c>
      <c r="AD23"/>
      <c r="AE23"/>
      <c r="AF23"/>
      <c r="AG23"/>
      <c r="AH23" t="n">
        <v>2430000</v>
      </c>
      <c r="AI23"/>
      <c r="AJ23"/>
      <c r="AK23"/>
      <c r="AL23" t="n">
        <v>0</v>
      </c>
      <c r="AM23"/>
      <c r="AN23"/>
      <c r="AO23"/>
    </row>
    <row r="24">
      <c r="A24" t="s">
        <v>783</v>
      </c>
      <c r="B24" t="s">
        <v>784</v>
      </c>
      <c r="C24" t="s">
        <v>829</v>
      </c>
      <c r="D24" s="5" t="n">
        <v>42755</v>
      </c>
      <c r="E24" t="n">
        <v>1</v>
      </c>
      <c r="F24" t="s">
        <v>794</v>
      </c>
      <c r="G24" t="s">
        <v>768</v>
      </c>
      <c r="H24" t="s">
        <v>768</v>
      </c>
      <c r="I24" t="s">
        <v>770</v>
      </c>
      <c r="J24" t="s">
        <v>570</v>
      </c>
      <c r="K24" t="s">
        <v>771</v>
      </c>
      <c r="L24" t="s">
        <v>772</v>
      </c>
      <c r="M24" t="s">
        <v>2</v>
      </c>
      <c r="N24" t="s">
        <v>773</v>
      </c>
      <c r="O24" t="s">
        <v>774</v>
      </c>
      <c r="P24" t="n">
        <v>26380</v>
      </c>
      <c r="Q24" t="n">
        <v>26380</v>
      </c>
      <c r="R24" t="n">
        <v>202</v>
      </c>
      <c r="S24" t="n">
        <v>29603600</v>
      </c>
      <c r="T24" t="n">
        <v>11978600</v>
      </c>
      <c r="U24" s="5" t="n">
        <v>42755</v>
      </c>
      <c r="V24" t="s">
        <v>787</v>
      </c>
      <c r="W24" t="s">
        <v>776</v>
      </c>
      <c r="X24" t="s">
        <v>830</v>
      </c>
      <c r="Y24" t="s">
        <v>789</v>
      </c>
      <c r="Z24" t="s">
        <v>790</v>
      </c>
      <c r="AA24" t="n">
        <v>1480180</v>
      </c>
      <c r="AB24"/>
      <c r="AC24" t="n">
        <v>296036</v>
      </c>
      <c r="AD24"/>
      <c r="AE24"/>
      <c r="AF24"/>
      <c r="AG24"/>
      <c r="AH24" t="n">
        <v>5728297</v>
      </c>
      <c r="AI24"/>
      <c r="AJ24"/>
      <c r="AK24"/>
      <c r="AL24" t="n">
        <v>0</v>
      </c>
      <c r="AM24"/>
      <c r="AN24"/>
      <c r="AO24"/>
    </row>
    <row r="25">
      <c r="A25" t="s">
        <v>783</v>
      </c>
      <c r="B25" t="s">
        <v>784</v>
      </c>
      <c r="C25" t="s">
        <v>831</v>
      </c>
      <c r="D25" s="5" t="n">
        <v>42762</v>
      </c>
      <c r="E25" t="n">
        <v>1</v>
      </c>
      <c r="F25" t="s">
        <v>794</v>
      </c>
      <c r="G25" t="s">
        <v>768</v>
      </c>
      <c r="H25" t="s">
        <v>768</v>
      </c>
      <c r="I25" t="s">
        <v>770</v>
      </c>
      <c r="J25" t="s">
        <v>570</v>
      </c>
      <c r="K25" t="s">
        <v>771</v>
      </c>
      <c r="L25" t="s">
        <v>772</v>
      </c>
      <c r="M25" t="s">
        <v>2</v>
      </c>
      <c r="N25" t="s">
        <v>773</v>
      </c>
      <c r="O25" t="s">
        <v>774</v>
      </c>
      <c r="P25" t="n">
        <v>24846</v>
      </c>
      <c r="Q25" t="n">
        <v>24846</v>
      </c>
      <c r="R25" t="n">
        <v>202</v>
      </c>
      <c r="S25" t="n">
        <v>29603600</v>
      </c>
      <c r="T25" t="n">
        <v>11978600</v>
      </c>
      <c r="U25" s="5" t="n">
        <v>42759</v>
      </c>
      <c r="V25" t="s">
        <v>787</v>
      </c>
      <c r="W25" t="s">
        <v>776</v>
      </c>
      <c r="X25" t="s">
        <v>832</v>
      </c>
      <c r="Y25" t="s">
        <v>789</v>
      </c>
      <c r="Z25" t="s">
        <v>790</v>
      </c>
      <c r="AA25" t="n">
        <v>1480180</v>
      </c>
      <c r="AB25"/>
      <c r="AC25" t="n">
        <v>296036</v>
      </c>
      <c r="AD25"/>
      <c r="AE25"/>
      <c r="AF25"/>
      <c r="AG25"/>
      <c r="AH25" t="n">
        <v>5728297</v>
      </c>
      <c r="AI25"/>
      <c r="AJ25"/>
      <c r="AK25"/>
      <c r="AL25" t="n">
        <v>0</v>
      </c>
      <c r="AM25"/>
      <c r="AN25"/>
      <c r="AO25"/>
    </row>
    <row r="26">
      <c r="A26" t="s">
        <v>783</v>
      </c>
      <c r="B26" t="s">
        <v>784</v>
      </c>
      <c r="C26" t="s">
        <v>833</v>
      </c>
      <c r="D26" s="5" t="n">
        <v>42759</v>
      </c>
      <c r="E26" t="n">
        <v>1</v>
      </c>
      <c r="F26" t="s">
        <v>786</v>
      </c>
      <c r="G26" t="s">
        <v>768</v>
      </c>
      <c r="H26" t="s">
        <v>768</v>
      </c>
      <c r="I26" t="s">
        <v>770</v>
      </c>
      <c r="J26" t="s">
        <v>570</v>
      </c>
      <c r="K26" t="s">
        <v>771</v>
      </c>
      <c r="L26" t="s">
        <v>772</v>
      </c>
      <c r="M26" t="s">
        <v>2</v>
      </c>
      <c r="N26" t="s">
        <v>773</v>
      </c>
      <c r="O26" t="s">
        <v>774</v>
      </c>
      <c r="P26" t="n">
        <v>18326</v>
      </c>
      <c r="Q26" t="n">
        <v>18326</v>
      </c>
      <c r="R26" t="n">
        <v>48</v>
      </c>
      <c r="S26" t="n">
        <v>12000000</v>
      </c>
      <c r="T26" t="n">
        <v>5440884</v>
      </c>
      <c r="U26" s="5" t="n">
        <v>42759</v>
      </c>
      <c r="V26" t="s">
        <v>787</v>
      </c>
      <c r="W26" t="s">
        <v>776</v>
      </c>
      <c r="X26" t="s">
        <v>834</v>
      </c>
      <c r="Y26" t="s">
        <v>789</v>
      </c>
      <c r="Z26" t="s">
        <v>790</v>
      </c>
      <c r="AA26" t="n">
        <v>1200000</v>
      </c>
      <c r="AB26"/>
      <c r="AC26" t="n">
        <v>120000</v>
      </c>
      <c r="AD26"/>
      <c r="AE26"/>
      <c r="AF26"/>
      <c r="AG26"/>
      <c r="AH26" t="n">
        <v>2430000</v>
      </c>
      <c r="AI26"/>
      <c r="AJ26"/>
      <c r="AK26"/>
      <c r="AL26" t="n">
        <v>0</v>
      </c>
      <c r="AM26"/>
      <c r="AN26"/>
      <c r="AO26"/>
    </row>
    <row r="27">
      <c r="A27" t="s">
        <v>783</v>
      </c>
      <c r="B27" t="s">
        <v>784</v>
      </c>
      <c r="C27" t="s">
        <v>835</v>
      </c>
      <c r="D27" s="5" t="n">
        <v>42759</v>
      </c>
      <c r="E27" t="n">
        <v>1</v>
      </c>
      <c r="F27" t="s">
        <v>786</v>
      </c>
      <c r="G27" t="s">
        <v>768</v>
      </c>
      <c r="H27" t="s">
        <v>768</v>
      </c>
      <c r="I27" t="s">
        <v>770</v>
      </c>
      <c r="J27" t="s">
        <v>570</v>
      </c>
      <c r="K27" t="s">
        <v>771</v>
      </c>
      <c r="L27" t="s">
        <v>772</v>
      </c>
      <c r="M27" t="s">
        <v>2</v>
      </c>
      <c r="N27" t="s">
        <v>773</v>
      </c>
      <c r="O27" t="s">
        <v>774</v>
      </c>
      <c r="P27" t="n">
        <v>18000</v>
      </c>
      <c r="Q27" t="n">
        <v>18000</v>
      </c>
      <c r="R27" t="n">
        <v>42</v>
      </c>
      <c r="S27" t="n">
        <v>10500000</v>
      </c>
      <c r="T27" t="n">
        <v>6347698</v>
      </c>
      <c r="U27" s="5" t="n">
        <v>42759</v>
      </c>
      <c r="V27" t="s">
        <v>787</v>
      </c>
      <c r="W27" t="s">
        <v>776</v>
      </c>
      <c r="X27" t="s">
        <v>836</v>
      </c>
      <c r="Y27" t="s">
        <v>789</v>
      </c>
      <c r="Z27" t="s">
        <v>790</v>
      </c>
      <c r="AA27" t="n">
        <v>1050000</v>
      </c>
      <c r="AB27"/>
      <c r="AC27" t="n">
        <v>105000</v>
      </c>
      <c r="AD27"/>
      <c r="AE27"/>
      <c r="AF27"/>
      <c r="AG27"/>
      <c r="AH27" t="n">
        <v>2126250</v>
      </c>
      <c r="AI27"/>
      <c r="AJ27"/>
      <c r="AK27"/>
      <c r="AL27" t="n">
        <v>0</v>
      </c>
      <c r="AM27"/>
      <c r="AN27"/>
      <c r="AO27"/>
    </row>
    <row r="28">
      <c r="A28" t="s">
        <v>783</v>
      </c>
      <c r="B28" t="s">
        <v>784</v>
      </c>
      <c r="C28" t="s">
        <v>837</v>
      </c>
      <c r="D28" s="5" t="n">
        <v>42759</v>
      </c>
      <c r="E28" t="n">
        <v>1</v>
      </c>
      <c r="F28" t="s">
        <v>786</v>
      </c>
      <c r="G28" t="s">
        <v>768</v>
      </c>
      <c r="H28" t="s">
        <v>768</v>
      </c>
      <c r="I28" t="s">
        <v>770</v>
      </c>
      <c r="J28" t="s">
        <v>570</v>
      </c>
      <c r="K28" t="s">
        <v>771</v>
      </c>
      <c r="L28" t="s">
        <v>772</v>
      </c>
      <c r="M28" t="s">
        <v>2</v>
      </c>
      <c r="N28" t="s">
        <v>773</v>
      </c>
      <c r="O28" t="s">
        <v>774</v>
      </c>
      <c r="P28" t="n">
        <v>18000</v>
      </c>
      <c r="Q28" t="n">
        <v>18000</v>
      </c>
      <c r="R28" t="n">
        <v>42</v>
      </c>
      <c r="S28" t="n">
        <v>10500000</v>
      </c>
      <c r="T28" t="n">
        <v>6347698</v>
      </c>
      <c r="U28" s="5" t="n">
        <v>42759</v>
      </c>
      <c r="V28" t="s">
        <v>787</v>
      </c>
      <c r="W28" t="s">
        <v>776</v>
      </c>
      <c r="X28" t="s">
        <v>838</v>
      </c>
      <c r="Y28" t="s">
        <v>789</v>
      </c>
      <c r="Z28" t="s">
        <v>790</v>
      </c>
      <c r="AA28" t="n">
        <v>1050000</v>
      </c>
      <c r="AB28"/>
      <c r="AC28" t="n">
        <v>105000</v>
      </c>
      <c r="AD28"/>
      <c r="AE28"/>
      <c r="AF28"/>
      <c r="AG28"/>
      <c r="AH28" t="n">
        <v>2126250</v>
      </c>
      <c r="AI28"/>
      <c r="AJ28"/>
      <c r="AK28"/>
      <c r="AL28" t="n">
        <v>0</v>
      </c>
      <c r="AM28"/>
      <c r="AN28"/>
      <c r="AO28"/>
    </row>
    <row r="29">
      <c r="A29" t="s">
        <v>783</v>
      </c>
      <c r="B29" t="s">
        <v>784</v>
      </c>
      <c r="C29" t="s">
        <v>839</v>
      </c>
      <c r="D29" s="5" t="n">
        <v>42759</v>
      </c>
      <c r="E29" t="n">
        <v>1</v>
      </c>
      <c r="F29" t="s">
        <v>786</v>
      </c>
      <c r="G29" t="s">
        <v>768</v>
      </c>
      <c r="H29" t="s">
        <v>768</v>
      </c>
      <c r="I29" t="s">
        <v>770</v>
      </c>
      <c r="J29" t="s">
        <v>570</v>
      </c>
      <c r="K29" t="s">
        <v>771</v>
      </c>
      <c r="L29" t="s">
        <v>772</v>
      </c>
      <c r="M29" t="s">
        <v>2</v>
      </c>
      <c r="N29" t="s">
        <v>773</v>
      </c>
      <c r="O29" t="s">
        <v>774</v>
      </c>
      <c r="P29" t="n">
        <v>18000</v>
      </c>
      <c r="Q29" t="n">
        <v>18000</v>
      </c>
      <c r="R29" t="n">
        <v>42</v>
      </c>
      <c r="S29" t="n">
        <v>10500000</v>
      </c>
      <c r="T29" t="n">
        <v>4231798</v>
      </c>
      <c r="U29" s="5" t="n">
        <v>42759</v>
      </c>
      <c r="V29" t="s">
        <v>787</v>
      </c>
      <c r="W29" t="s">
        <v>776</v>
      </c>
      <c r="X29" t="s">
        <v>840</v>
      </c>
      <c r="Y29" t="s">
        <v>789</v>
      </c>
      <c r="Z29" t="s">
        <v>790</v>
      </c>
      <c r="AA29" t="n">
        <v>1050000</v>
      </c>
      <c r="AB29"/>
      <c r="AC29" t="n">
        <v>105000</v>
      </c>
      <c r="AD29"/>
      <c r="AE29"/>
      <c r="AF29"/>
      <c r="AG29"/>
      <c r="AH29" t="n">
        <v>2126250</v>
      </c>
      <c r="AI29"/>
      <c r="AJ29"/>
      <c r="AK29"/>
      <c r="AL29" t="n">
        <v>0</v>
      </c>
      <c r="AM29"/>
      <c r="AN29"/>
      <c r="AO29"/>
    </row>
    <row r="30">
      <c r="A30" t="s">
        <v>783</v>
      </c>
      <c r="B30" t="s">
        <v>784</v>
      </c>
      <c r="C30" t="s">
        <v>841</v>
      </c>
      <c r="D30" s="5" t="n">
        <v>42765</v>
      </c>
      <c r="E30" t="n">
        <v>1</v>
      </c>
      <c r="F30" t="s">
        <v>786</v>
      </c>
      <c r="G30" t="s">
        <v>768</v>
      </c>
      <c r="H30" t="s">
        <v>768</v>
      </c>
      <c r="I30" t="s">
        <v>770</v>
      </c>
      <c r="J30" t="s">
        <v>570</v>
      </c>
      <c r="K30" t="s">
        <v>771</v>
      </c>
      <c r="L30" t="s">
        <v>772</v>
      </c>
      <c r="M30" t="s">
        <v>2</v>
      </c>
      <c r="N30" t="s">
        <v>773</v>
      </c>
      <c r="O30" t="s">
        <v>774</v>
      </c>
      <c r="P30" t="n">
        <v>17420</v>
      </c>
      <c r="Q30" t="n">
        <v>17420</v>
      </c>
      <c r="R30" t="n">
        <v>42</v>
      </c>
      <c r="S30" t="n">
        <v>10500000</v>
      </c>
      <c r="T30" t="n">
        <v>4760774</v>
      </c>
      <c r="U30" s="5" t="n">
        <v>42765</v>
      </c>
      <c r="V30" t="s">
        <v>787</v>
      </c>
      <c r="W30" t="s">
        <v>776</v>
      </c>
      <c r="X30" t="s">
        <v>842</v>
      </c>
      <c r="Y30" t="s">
        <v>789</v>
      </c>
      <c r="Z30" t="s">
        <v>790</v>
      </c>
      <c r="AA30" t="n">
        <v>1050000</v>
      </c>
      <c r="AB30"/>
      <c r="AC30" t="n">
        <v>105000</v>
      </c>
      <c r="AD30"/>
      <c r="AE30"/>
      <c r="AF30"/>
      <c r="AG30"/>
      <c r="AH30" t="n">
        <v>2126250</v>
      </c>
      <c r="AI30"/>
      <c r="AJ30"/>
      <c r="AK30"/>
      <c r="AL30" t="n">
        <v>0</v>
      </c>
      <c r="AM30"/>
      <c r="AN30"/>
      <c r="AO30"/>
    </row>
    <row r="31">
      <c r="A31" t="s">
        <v>783</v>
      </c>
      <c r="B31" t="s">
        <v>784</v>
      </c>
      <c r="C31" t="s">
        <v>843</v>
      </c>
      <c r="D31" s="5" t="n">
        <v>42765</v>
      </c>
      <c r="E31" t="n">
        <v>1</v>
      </c>
      <c r="F31" t="s">
        <v>786</v>
      </c>
      <c r="G31" t="s">
        <v>768</v>
      </c>
      <c r="H31" t="s">
        <v>768</v>
      </c>
      <c r="I31" t="s">
        <v>770</v>
      </c>
      <c r="J31" t="s">
        <v>570</v>
      </c>
      <c r="K31" t="s">
        <v>771</v>
      </c>
      <c r="L31" t="s">
        <v>772</v>
      </c>
      <c r="M31" t="s">
        <v>2</v>
      </c>
      <c r="N31" t="s">
        <v>773</v>
      </c>
      <c r="O31" t="s">
        <v>774</v>
      </c>
      <c r="P31" t="n">
        <v>17428</v>
      </c>
      <c r="Q31" t="n">
        <v>17428</v>
      </c>
      <c r="R31" t="n">
        <v>42</v>
      </c>
      <c r="S31" t="n">
        <v>10500000</v>
      </c>
      <c r="T31" t="n">
        <v>4760774</v>
      </c>
      <c r="U31" s="5" t="n">
        <v>42765</v>
      </c>
      <c r="V31" t="s">
        <v>787</v>
      </c>
      <c r="W31" t="s">
        <v>776</v>
      </c>
      <c r="X31" t="s">
        <v>844</v>
      </c>
      <c r="Y31" t="s">
        <v>789</v>
      </c>
      <c r="Z31" t="s">
        <v>790</v>
      </c>
      <c r="AA31" t="n">
        <v>1050000</v>
      </c>
      <c r="AB31"/>
      <c r="AC31" t="n">
        <v>105000</v>
      </c>
      <c r="AD31"/>
      <c r="AE31"/>
      <c r="AF31"/>
      <c r="AG31"/>
      <c r="AH31" t="n">
        <v>2126250</v>
      </c>
      <c r="AI31"/>
      <c r="AJ31"/>
      <c r="AK31"/>
      <c r="AL31" t="n">
        <v>0</v>
      </c>
      <c r="AM31"/>
      <c r="AN31"/>
      <c r="AO31"/>
    </row>
    <row r="32">
      <c r="A32" t="s">
        <v>783</v>
      </c>
      <c r="B32" t="s">
        <v>784</v>
      </c>
      <c r="C32" t="s">
        <v>845</v>
      </c>
      <c r="D32" s="5" t="n">
        <v>42766</v>
      </c>
      <c r="E32" t="n">
        <v>1</v>
      </c>
      <c r="F32" t="s">
        <v>786</v>
      </c>
      <c r="G32" t="s">
        <v>768</v>
      </c>
      <c r="H32" t="s">
        <v>768</v>
      </c>
      <c r="I32" t="s">
        <v>770</v>
      </c>
      <c r="J32" t="s">
        <v>570</v>
      </c>
      <c r="K32" t="s">
        <v>771</v>
      </c>
      <c r="L32" t="s">
        <v>772</v>
      </c>
      <c r="M32" t="s">
        <v>2</v>
      </c>
      <c r="N32" t="s">
        <v>773</v>
      </c>
      <c r="O32" t="s">
        <v>774</v>
      </c>
      <c r="P32" t="n">
        <v>19215</v>
      </c>
      <c r="Q32" t="n">
        <v>19215</v>
      </c>
      <c r="R32" t="n">
        <v>40</v>
      </c>
      <c r="S32" t="n">
        <v>10000001</v>
      </c>
      <c r="T32" t="n">
        <v>4760774</v>
      </c>
      <c r="U32" s="5" t="n">
        <v>42765</v>
      </c>
      <c r="V32" t="s">
        <v>787</v>
      </c>
      <c r="W32" t="s">
        <v>776</v>
      </c>
      <c r="X32" t="s">
        <v>846</v>
      </c>
      <c r="Y32" t="s">
        <v>789</v>
      </c>
      <c r="Z32" t="s">
        <v>790</v>
      </c>
      <c r="AA32" t="n">
        <v>1000001</v>
      </c>
      <c r="AB32"/>
      <c r="AC32" t="n">
        <v>100001</v>
      </c>
      <c r="AD32"/>
      <c r="AE32"/>
      <c r="AF32"/>
      <c r="AG32"/>
      <c r="AH32" t="n">
        <v>2025001</v>
      </c>
      <c r="AI32"/>
      <c r="AJ32"/>
      <c r="AK32"/>
      <c r="AL32" t="n">
        <v>0</v>
      </c>
      <c r="AM32"/>
      <c r="AN32"/>
      <c r="AO32"/>
    </row>
    <row r="33">
      <c r="A33" t="s">
        <v>783</v>
      </c>
      <c r="B33" t="s">
        <v>784</v>
      </c>
      <c r="C33" t="s">
        <v>847</v>
      </c>
      <c r="D33" s="5" t="n">
        <v>42762</v>
      </c>
      <c r="E33" t="n">
        <v>1</v>
      </c>
      <c r="F33" t="s">
        <v>794</v>
      </c>
      <c r="G33" t="s">
        <v>768</v>
      </c>
      <c r="H33" t="s">
        <v>768</v>
      </c>
      <c r="I33" t="s">
        <v>770</v>
      </c>
      <c r="J33" t="s">
        <v>570</v>
      </c>
      <c r="K33" t="s">
        <v>771</v>
      </c>
      <c r="L33" t="s">
        <v>772</v>
      </c>
      <c r="M33" t="s">
        <v>2</v>
      </c>
      <c r="N33" t="s">
        <v>773</v>
      </c>
      <c r="O33" t="s">
        <v>774</v>
      </c>
      <c r="P33" t="n">
        <v>26380</v>
      </c>
      <c r="Q33" t="n">
        <v>26380</v>
      </c>
      <c r="R33" t="n">
        <v>202</v>
      </c>
      <c r="S33" t="n">
        <v>29603600</v>
      </c>
      <c r="T33" t="n">
        <v>5989300</v>
      </c>
      <c r="U33" s="5" t="n">
        <v>42761</v>
      </c>
      <c r="V33" t="s">
        <v>787</v>
      </c>
      <c r="W33" t="s">
        <v>776</v>
      </c>
      <c r="X33" t="s">
        <v>848</v>
      </c>
      <c r="Y33" t="s">
        <v>789</v>
      </c>
      <c r="Z33" t="s">
        <v>790</v>
      </c>
      <c r="AA33" t="n">
        <v>1480180</v>
      </c>
      <c r="AB33"/>
      <c r="AC33" t="n">
        <v>296036</v>
      </c>
      <c r="AD33"/>
      <c r="AE33"/>
      <c r="AF33"/>
      <c r="AG33"/>
      <c r="AH33" t="n">
        <v>5728297</v>
      </c>
      <c r="AI33"/>
      <c r="AJ33"/>
      <c r="AK33"/>
      <c r="AL33" t="n">
        <v>0</v>
      </c>
      <c r="AM33"/>
      <c r="AN33"/>
      <c r="AO33"/>
    </row>
    <row r="34">
      <c r="A34" t="s">
        <v>783</v>
      </c>
      <c r="B34" t="s">
        <v>784</v>
      </c>
      <c r="C34" t="s">
        <v>849</v>
      </c>
      <c r="D34" s="5" t="n">
        <v>42762</v>
      </c>
      <c r="E34" t="n">
        <v>1</v>
      </c>
      <c r="F34" t="s">
        <v>794</v>
      </c>
      <c r="G34" t="s">
        <v>768</v>
      </c>
      <c r="H34" t="s">
        <v>768</v>
      </c>
      <c r="I34" t="s">
        <v>770</v>
      </c>
      <c r="J34" t="s">
        <v>570</v>
      </c>
      <c r="K34" t="s">
        <v>771</v>
      </c>
      <c r="L34" t="s">
        <v>772</v>
      </c>
      <c r="M34" t="s">
        <v>2</v>
      </c>
      <c r="N34" t="s">
        <v>773</v>
      </c>
      <c r="O34" t="s">
        <v>774</v>
      </c>
      <c r="P34" t="n">
        <v>26380</v>
      </c>
      <c r="Q34" t="n">
        <v>26380</v>
      </c>
      <c r="R34" t="n">
        <v>202</v>
      </c>
      <c r="S34" t="n">
        <v>29603600</v>
      </c>
      <c r="T34" t="n">
        <v>5989300</v>
      </c>
      <c r="U34" s="5" t="n">
        <v>42761</v>
      </c>
      <c r="V34" t="s">
        <v>787</v>
      </c>
      <c r="W34" t="s">
        <v>776</v>
      </c>
      <c r="X34" t="s">
        <v>850</v>
      </c>
      <c r="Y34" t="s">
        <v>789</v>
      </c>
      <c r="Z34" t="s">
        <v>790</v>
      </c>
      <c r="AA34" t="n">
        <v>1480180</v>
      </c>
      <c r="AB34"/>
      <c r="AC34" t="n">
        <v>296036</v>
      </c>
      <c r="AD34"/>
      <c r="AE34"/>
      <c r="AF34"/>
      <c r="AG34"/>
      <c r="AH34" t="n">
        <v>5728297</v>
      </c>
      <c r="AI34"/>
      <c r="AJ34"/>
      <c r="AK34"/>
      <c r="AL34" t="n">
        <v>0</v>
      </c>
      <c r="AM34"/>
      <c r="AN34"/>
      <c r="AO34"/>
    </row>
    <row r="35">
      <c r="A35" t="s">
        <v>783</v>
      </c>
      <c r="B35" t="s">
        <v>784</v>
      </c>
      <c r="C35" t="s">
        <v>851</v>
      </c>
      <c r="D35" s="5" t="n">
        <v>42772</v>
      </c>
      <c r="E35" t="n">
        <v>1</v>
      </c>
      <c r="F35" t="s">
        <v>786</v>
      </c>
      <c r="G35" t="s">
        <v>768</v>
      </c>
      <c r="H35" t="s">
        <v>768</v>
      </c>
      <c r="I35" t="s">
        <v>770</v>
      </c>
      <c r="J35" t="s">
        <v>570</v>
      </c>
      <c r="K35" t="s">
        <v>771</v>
      </c>
      <c r="L35" t="s">
        <v>772</v>
      </c>
      <c r="M35" t="s">
        <v>2</v>
      </c>
      <c r="N35" t="s">
        <v>773</v>
      </c>
      <c r="O35" t="s">
        <v>774</v>
      </c>
      <c r="P35" t="n">
        <v>18720</v>
      </c>
      <c r="Q35" t="n">
        <v>18720</v>
      </c>
      <c r="R35" t="n">
        <v>48</v>
      </c>
      <c r="S35" t="n">
        <v>12000000</v>
      </c>
      <c r="T35" t="n">
        <v>5440884</v>
      </c>
      <c r="U35" s="5" t="n">
        <v>42772</v>
      </c>
      <c r="V35" t="s">
        <v>787</v>
      </c>
      <c r="W35" t="s">
        <v>776</v>
      </c>
      <c r="X35" t="s">
        <v>852</v>
      </c>
      <c r="Y35" t="s">
        <v>789</v>
      </c>
      <c r="Z35" t="s">
        <v>790</v>
      </c>
      <c r="AA35" t="n">
        <v>1200000</v>
      </c>
      <c r="AB35"/>
      <c r="AC35" t="n">
        <v>120000</v>
      </c>
      <c r="AD35"/>
      <c r="AE35"/>
      <c r="AF35"/>
      <c r="AG35"/>
      <c r="AH35" t="n">
        <v>2430000</v>
      </c>
      <c r="AI35"/>
      <c r="AJ35"/>
      <c r="AK35"/>
      <c r="AL35" t="n">
        <v>0</v>
      </c>
      <c r="AM35"/>
      <c r="AN35"/>
      <c r="AO35"/>
    </row>
    <row r="36">
      <c r="A36" t="s">
        <v>783</v>
      </c>
      <c r="B36" t="s">
        <v>784</v>
      </c>
      <c r="C36" t="s">
        <v>853</v>
      </c>
      <c r="D36" s="5" t="n">
        <v>42772</v>
      </c>
      <c r="E36" t="n">
        <v>1</v>
      </c>
      <c r="F36" t="s">
        <v>794</v>
      </c>
      <c r="G36" t="s">
        <v>768</v>
      </c>
      <c r="H36" t="s">
        <v>768</v>
      </c>
      <c r="I36" t="s">
        <v>770</v>
      </c>
      <c r="J36" t="s">
        <v>570</v>
      </c>
      <c r="K36" t="s">
        <v>771</v>
      </c>
      <c r="L36" t="s">
        <v>772</v>
      </c>
      <c r="M36" t="s">
        <v>2</v>
      </c>
      <c r="N36" t="s">
        <v>773</v>
      </c>
      <c r="O36" t="s">
        <v>774</v>
      </c>
      <c r="P36" t="n">
        <v>24846</v>
      </c>
      <c r="Q36" t="n">
        <v>24846</v>
      </c>
      <c r="R36" t="n">
        <v>202</v>
      </c>
      <c r="S36" t="n">
        <v>36321800</v>
      </c>
      <c r="T36" t="n">
        <v>35935800</v>
      </c>
      <c r="U36" s="5" t="n">
        <v>42772</v>
      </c>
      <c r="V36" t="s">
        <v>787</v>
      </c>
      <c r="W36" t="s">
        <v>776</v>
      </c>
      <c r="X36" t="s">
        <v>854</v>
      </c>
      <c r="Y36" t="s">
        <v>789</v>
      </c>
      <c r="Z36" t="s">
        <v>790</v>
      </c>
      <c r="AA36" t="n">
        <v>1816090</v>
      </c>
      <c r="AB36"/>
      <c r="AC36" t="n">
        <v>363218</v>
      </c>
      <c r="AD36"/>
      <c r="AE36"/>
      <c r="AF36"/>
      <c r="AG36"/>
      <c r="AH36" t="n">
        <v>7028269</v>
      </c>
      <c r="AI36"/>
      <c r="AJ36"/>
      <c r="AK36"/>
      <c r="AL36" t="n">
        <v>0</v>
      </c>
      <c r="AM36"/>
      <c r="AN36"/>
      <c r="AO36"/>
    </row>
    <row r="37">
      <c r="A37" t="s">
        <v>783</v>
      </c>
      <c r="B37" t="s">
        <v>784</v>
      </c>
      <c r="C37" t="s">
        <v>855</v>
      </c>
      <c r="D37" s="5" t="n">
        <v>42772</v>
      </c>
      <c r="E37" t="n">
        <v>1</v>
      </c>
      <c r="F37" t="s">
        <v>786</v>
      </c>
      <c r="G37" t="s">
        <v>768</v>
      </c>
      <c r="H37" t="s">
        <v>768</v>
      </c>
      <c r="I37" t="s">
        <v>770</v>
      </c>
      <c r="J37" t="s">
        <v>570</v>
      </c>
      <c r="K37" t="s">
        <v>771</v>
      </c>
      <c r="L37" t="s">
        <v>772</v>
      </c>
      <c r="M37" t="s">
        <v>2</v>
      </c>
      <c r="N37" t="s">
        <v>773</v>
      </c>
      <c r="O37" t="s">
        <v>774</v>
      </c>
      <c r="P37" t="n">
        <v>17420</v>
      </c>
      <c r="Q37" t="n">
        <v>17420</v>
      </c>
      <c r="R37" t="n">
        <v>42</v>
      </c>
      <c r="S37" t="n">
        <v>10500000</v>
      </c>
      <c r="T37" t="n">
        <v>4760774</v>
      </c>
      <c r="U37" s="5" t="n">
        <v>42767</v>
      </c>
      <c r="V37" t="s">
        <v>787</v>
      </c>
      <c r="W37" t="s">
        <v>776</v>
      </c>
      <c r="X37" t="s">
        <v>856</v>
      </c>
      <c r="Y37" t="s">
        <v>789</v>
      </c>
      <c r="Z37" t="s">
        <v>790</v>
      </c>
      <c r="AA37" t="n">
        <v>1050000</v>
      </c>
      <c r="AB37"/>
      <c r="AC37" t="n">
        <v>105000</v>
      </c>
      <c r="AD37"/>
      <c r="AE37"/>
      <c r="AF37"/>
      <c r="AG37"/>
      <c r="AH37" t="n">
        <v>2126250</v>
      </c>
      <c r="AI37"/>
      <c r="AJ37"/>
      <c r="AK37"/>
      <c r="AL37" t="n">
        <v>0</v>
      </c>
      <c r="AM37"/>
      <c r="AN37"/>
      <c r="AO37"/>
    </row>
    <row r="38">
      <c r="A38" t="s">
        <v>783</v>
      </c>
      <c r="B38" t="s">
        <v>784</v>
      </c>
      <c r="C38" t="s">
        <v>857</v>
      </c>
      <c r="D38" s="5" t="n">
        <v>42767</v>
      </c>
      <c r="E38" t="n">
        <v>1</v>
      </c>
      <c r="F38" t="s">
        <v>786</v>
      </c>
      <c r="G38" t="s">
        <v>768</v>
      </c>
      <c r="H38" t="s">
        <v>768</v>
      </c>
      <c r="I38" t="s">
        <v>770</v>
      </c>
      <c r="J38" t="s">
        <v>570</v>
      </c>
      <c r="K38" t="s">
        <v>771</v>
      </c>
      <c r="L38" t="s">
        <v>772</v>
      </c>
      <c r="M38" t="s">
        <v>2</v>
      </c>
      <c r="N38" t="s">
        <v>773</v>
      </c>
      <c r="O38" t="s">
        <v>774</v>
      </c>
      <c r="P38" t="n">
        <v>17420</v>
      </c>
      <c r="Q38" t="n">
        <v>17420</v>
      </c>
      <c r="R38" t="n">
        <v>42</v>
      </c>
      <c r="S38" t="n">
        <v>10500000</v>
      </c>
      <c r="T38" t="n">
        <v>4760774</v>
      </c>
      <c r="U38" s="5" t="n">
        <v>42767</v>
      </c>
      <c r="V38" t="s">
        <v>787</v>
      </c>
      <c r="W38" t="s">
        <v>776</v>
      </c>
      <c r="X38" t="s">
        <v>858</v>
      </c>
      <c r="Y38" t="s">
        <v>789</v>
      </c>
      <c r="Z38" t="s">
        <v>790</v>
      </c>
      <c r="AA38" t="n">
        <v>1050000</v>
      </c>
      <c r="AB38"/>
      <c r="AC38" t="n">
        <v>105000</v>
      </c>
      <c r="AD38"/>
      <c r="AE38"/>
      <c r="AF38"/>
      <c r="AG38"/>
      <c r="AH38" t="n">
        <v>2126250</v>
      </c>
      <c r="AI38"/>
      <c r="AJ38"/>
      <c r="AK38"/>
      <c r="AL38" t="n">
        <v>0</v>
      </c>
      <c r="AM38"/>
      <c r="AN38"/>
      <c r="AO38"/>
    </row>
    <row r="39">
      <c r="A39" t="s">
        <v>783</v>
      </c>
      <c r="B39" t="s">
        <v>784</v>
      </c>
      <c r="C39" t="s">
        <v>859</v>
      </c>
      <c r="D39" s="5" t="n">
        <v>42768</v>
      </c>
      <c r="E39" t="n">
        <v>1</v>
      </c>
      <c r="F39" t="s">
        <v>786</v>
      </c>
      <c r="G39" t="s">
        <v>768</v>
      </c>
      <c r="H39" t="s">
        <v>768</v>
      </c>
      <c r="I39" t="s">
        <v>770</v>
      </c>
      <c r="J39" t="s">
        <v>570</v>
      </c>
      <c r="K39" t="s">
        <v>771</v>
      </c>
      <c r="L39" t="s">
        <v>772</v>
      </c>
      <c r="M39" t="s">
        <v>2</v>
      </c>
      <c r="N39" t="s">
        <v>773</v>
      </c>
      <c r="O39" t="s">
        <v>774</v>
      </c>
      <c r="P39" t="n">
        <v>18506</v>
      </c>
      <c r="Q39" t="n">
        <v>18506</v>
      </c>
      <c r="R39" t="n">
        <v>40</v>
      </c>
      <c r="S39" t="n">
        <v>10000001</v>
      </c>
      <c r="T39" t="n">
        <v>4760774</v>
      </c>
      <c r="U39" s="5" t="n">
        <v>42767</v>
      </c>
      <c r="V39" t="s">
        <v>787</v>
      </c>
      <c r="W39" t="s">
        <v>776</v>
      </c>
      <c r="X39" t="s">
        <v>860</v>
      </c>
      <c r="Y39" t="s">
        <v>789</v>
      </c>
      <c r="Z39" t="s">
        <v>790</v>
      </c>
      <c r="AA39" t="n">
        <v>1000001</v>
      </c>
      <c r="AB39"/>
      <c r="AC39" t="n">
        <v>100001</v>
      </c>
      <c r="AD39"/>
      <c r="AE39"/>
      <c r="AF39"/>
      <c r="AG39"/>
      <c r="AH39" t="n">
        <v>2025001</v>
      </c>
      <c r="AI39"/>
      <c r="AJ39"/>
      <c r="AK39"/>
      <c r="AL39" t="n">
        <v>0</v>
      </c>
      <c r="AM39"/>
      <c r="AN39"/>
      <c r="AO39"/>
    </row>
    <row r="40">
      <c r="A40" t="s">
        <v>783</v>
      </c>
      <c r="B40" t="s">
        <v>784</v>
      </c>
      <c r="C40" t="s">
        <v>861</v>
      </c>
      <c r="D40" s="5" t="n">
        <v>42767</v>
      </c>
      <c r="E40" t="n">
        <v>1</v>
      </c>
      <c r="F40" t="s">
        <v>786</v>
      </c>
      <c r="G40" t="s">
        <v>768</v>
      </c>
      <c r="H40" t="s">
        <v>768</v>
      </c>
      <c r="I40" t="s">
        <v>770</v>
      </c>
      <c r="J40" t="s">
        <v>570</v>
      </c>
      <c r="K40" t="s">
        <v>771</v>
      </c>
      <c r="L40" t="s">
        <v>772</v>
      </c>
      <c r="M40" t="s">
        <v>2</v>
      </c>
      <c r="N40" t="s">
        <v>773</v>
      </c>
      <c r="O40" t="s">
        <v>774</v>
      </c>
      <c r="P40" t="n">
        <v>18506</v>
      </c>
      <c r="Q40" t="n">
        <v>18506</v>
      </c>
      <c r="R40" t="n">
        <v>40</v>
      </c>
      <c r="S40" t="n">
        <v>10000001</v>
      </c>
      <c r="T40" t="n">
        <v>4760774</v>
      </c>
      <c r="U40" s="5" t="n">
        <v>42767</v>
      </c>
      <c r="V40" t="s">
        <v>787</v>
      </c>
      <c r="W40" t="s">
        <v>776</v>
      </c>
      <c r="X40" t="s">
        <v>862</v>
      </c>
      <c r="Y40" t="s">
        <v>789</v>
      </c>
      <c r="Z40" t="s">
        <v>790</v>
      </c>
      <c r="AA40" t="n">
        <v>1000001</v>
      </c>
      <c r="AB40"/>
      <c r="AC40" t="n">
        <v>100001</v>
      </c>
      <c r="AD40"/>
      <c r="AE40"/>
      <c r="AF40"/>
      <c r="AG40"/>
      <c r="AH40" t="n">
        <v>2025001</v>
      </c>
      <c r="AI40"/>
      <c r="AJ40"/>
      <c r="AK40"/>
      <c r="AL40" t="n">
        <v>0</v>
      </c>
      <c r="AM40"/>
      <c r="AN40"/>
      <c r="AO40"/>
    </row>
    <row r="41">
      <c r="A41" t="s">
        <v>783</v>
      </c>
      <c r="B41" t="s">
        <v>784</v>
      </c>
      <c r="C41" t="s">
        <v>863</v>
      </c>
      <c r="D41" s="5" t="n">
        <v>42767</v>
      </c>
      <c r="E41" t="n">
        <v>1</v>
      </c>
      <c r="F41" t="s">
        <v>794</v>
      </c>
      <c r="G41" t="s">
        <v>768</v>
      </c>
      <c r="H41" t="s">
        <v>768</v>
      </c>
      <c r="I41" t="s">
        <v>770</v>
      </c>
      <c r="J41" t="s">
        <v>570</v>
      </c>
      <c r="K41" t="s">
        <v>771</v>
      </c>
      <c r="L41" t="s">
        <v>772</v>
      </c>
      <c r="M41" t="s">
        <v>2</v>
      </c>
      <c r="N41" t="s">
        <v>773</v>
      </c>
      <c r="O41" t="s">
        <v>774</v>
      </c>
      <c r="P41" t="n">
        <v>24846</v>
      </c>
      <c r="Q41" t="n">
        <v>24846</v>
      </c>
      <c r="R41" t="n">
        <v>202</v>
      </c>
      <c r="S41" t="n">
        <v>29603600</v>
      </c>
      <c r="T41" t="n">
        <v>5989300</v>
      </c>
      <c r="U41" s="5" t="n">
        <v>42767</v>
      </c>
      <c r="V41" t="s">
        <v>787</v>
      </c>
      <c r="W41" t="s">
        <v>776</v>
      </c>
      <c r="X41" t="s">
        <v>864</v>
      </c>
      <c r="Y41" t="s">
        <v>789</v>
      </c>
      <c r="Z41" t="s">
        <v>790</v>
      </c>
      <c r="AA41" t="n">
        <v>1480180</v>
      </c>
      <c r="AB41"/>
      <c r="AC41" t="n">
        <v>296036</v>
      </c>
      <c r="AD41"/>
      <c r="AE41"/>
      <c r="AF41"/>
      <c r="AG41"/>
      <c r="AH41" t="n">
        <v>5728297</v>
      </c>
      <c r="AI41"/>
      <c r="AJ41"/>
      <c r="AK41"/>
      <c r="AL41" t="n">
        <v>0</v>
      </c>
      <c r="AM41"/>
      <c r="AN41"/>
      <c r="AO41"/>
    </row>
    <row r="42">
      <c r="A42" t="s">
        <v>783</v>
      </c>
      <c r="B42" t="s">
        <v>784</v>
      </c>
      <c r="C42" t="s">
        <v>865</v>
      </c>
      <c r="D42" s="5" t="n">
        <v>42769</v>
      </c>
      <c r="E42" t="n">
        <v>1</v>
      </c>
      <c r="F42" t="s">
        <v>794</v>
      </c>
      <c r="G42" t="s">
        <v>768</v>
      </c>
      <c r="H42" t="s">
        <v>768</v>
      </c>
      <c r="I42" t="s">
        <v>770</v>
      </c>
      <c r="J42" t="s">
        <v>570</v>
      </c>
      <c r="K42" t="s">
        <v>771</v>
      </c>
      <c r="L42" t="s">
        <v>772</v>
      </c>
      <c r="M42" t="s">
        <v>2</v>
      </c>
      <c r="N42" t="s">
        <v>773</v>
      </c>
      <c r="O42" t="s">
        <v>774</v>
      </c>
      <c r="P42" t="n">
        <v>26380</v>
      </c>
      <c r="Q42" t="n">
        <v>26380</v>
      </c>
      <c r="R42" t="n">
        <v>202</v>
      </c>
      <c r="S42" t="n">
        <v>36321800</v>
      </c>
      <c r="T42" t="n">
        <v>35935800</v>
      </c>
      <c r="U42" s="5" t="n">
        <v>42769</v>
      </c>
      <c r="V42" t="s">
        <v>787</v>
      </c>
      <c r="W42" t="s">
        <v>776</v>
      </c>
      <c r="X42" t="s">
        <v>866</v>
      </c>
      <c r="Y42" t="s">
        <v>789</v>
      </c>
      <c r="Z42" t="s">
        <v>790</v>
      </c>
      <c r="AA42" t="n">
        <v>1816090</v>
      </c>
      <c r="AB42"/>
      <c r="AC42" t="n">
        <v>363218</v>
      </c>
      <c r="AD42"/>
      <c r="AE42"/>
      <c r="AF42"/>
      <c r="AG42"/>
      <c r="AH42" t="n">
        <v>7028269</v>
      </c>
      <c r="AI42"/>
      <c r="AJ42"/>
      <c r="AK42"/>
      <c r="AL42" t="n">
        <v>0</v>
      </c>
      <c r="AM42"/>
      <c r="AN42"/>
      <c r="AO42"/>
    </row>
    <row r="43">
      <c r="A43" t="s">
        <v>783</v>
      </c>
      <c r="B43" t="s">
        <v>784</v>
      </c>
      <c r="C43" t="s">
        <v>867</v>
      </c>
      <c r="D43" s="5" t="n">
        <v>42768</v>
      </c>
      <c r="E43" t="n">
        <v>1</v>
      </c>
      <c r="F43" t="s">
        <v>794</v>
      </c>
      <c r="G43" t="s">
        <v>768</v>
      </c>
      <c r="H43" t="s">
        <v>768</v>
      </c>
      <c r="I43" t="s">
        <v>770</v>
      </c>
      <c r="J43" t="s">
        <v>570</v>
      </c>
      <c r="K43" t="s">
        <v>771</v>
      </c>
      <c r="L43" t="s">
        <v>772</v>
      </c>
      <c r="M43" t="s">
        <v>2</v>
      </c>
      <c r="N43" t="s">
        <v>773</v>
      </c>
      <c r="O43" t="s">
        <v>774</v>
      </c>
      <c r="P43" t="n">
        <v>26380</v>
      </c>
      <c r="Q43" t="n">
        <v>26380</v>
      </c>
      <c r="R43" t="n">
        <v>202</v>
      </c>
      <c r="S43" t="n">
        <v>36321800</v>
      </c>
      <c r="T43" t="n">
        <v>35935800</v>
      </c>
      <c r="U43" s="5" t="n">
        <v>42768</v>
      </c>
      <c r="V43" t="s">
        <v>787</v>
      </c>
      <c r="W43" t="s">
        <v>776</v>
      </c>
      <c r="X43" t="s">
        <v>868</v>
      </c>
      <c r="Y43" t="s">
        <v>789</v>
      </c>
      <c r="Z43" t="s">
        <v>790</v>
      </c>
      <c r="AA43" t="n">
        <v>1816090</v>
      </c>
      <c r="AB43"/>
      <c r="AC43" t="n">
        <v>363218</v>
      </c>
      <c r="AD43"/>
      <c r="AE43"/>
      <c r="AF43"/>
      <c r="AG43"/>
      <c r="AH43" t="n">
        <v>7028269</v>
      </c>
      <c r="AI43"/>
      <c r="AJ43"/>
      <c r="AK43"/>
      <c r="AL43" t="n">
        <v>0</v>
      </c>
      <c r="AM43"/>
      <c r="AN43"/>
      <c r="AO43"/>
    </row>
    <row r="44">
      <c r="A44" t="s">
        <v>783</v>
      </c>
      <c r="B44" t="s">
        <v>784</v>
      </c>
      <c r="C44" t="s">
        <v>869</v>
      </c>
      <c r="D44" s="5" t="n">
        <v>42767</v>
      </c>
      <c r="E44" t="n">
        <v>1</v>
      </c>
      <c r="F44" t="s">
        <v>786</v>
      </c>
      <c r="G44" t="s">
        <v>768</v>
      </c>
      <c r="H44" t="s">
        <v>768</v>
      </c>
      <c r="I44" t="s">
        <v>770</v>
      </c>
      <c r="J44" t="s">
        <v>570</v>
      </c>
      <c r="K44" t="s">
        <v>771</v>
      </c>
      <c r="L44" t="s">
        <v>772</v>
      </c>
      <c r="M44" t="s">
        <v>2</v>
      </c>
      <c r="N44" t="s">
        <v>773</v>
      </c>
      <c r="O44" t="s">
        <v>774</v>
      </c>
      <c r="P44" t="n">
        <v>18720</v>
      </c>
      <c r="Q44" t="n">
        <v>18720</v>
      </c>
      <c r="R44" t="n">
        <v>48</v>
      </c>
      <c r="S44" t="n">
        <v>12000000</v>
      </c>
      <c r="T44" t="n">
        <v>4760774</v>
      </c>
      <c r="U44" s="5" t="n">
        <v>42767</v>
      </c>
      <c r="V44" t="s">
        <v>787</v>
      </c>
      <c r="W44" t="s">
        <v>776</v>
      </c>
      <c r="X44" t="s">
        <v>870</v>
      </c>
      <c r="Y44" t="s">
        <v>789</v>
      </c>
      <c r="Z44" t="s">
        <v>790</v>
      </c>
      <c r="AA44" t="n">
        <v>1200000</v>
      </c>
      <c r="AB44"/>
      <c r="AC44" t="n">
        <v>120000</v>
      </c>
      <c r="AD44"/>
      <c r="AE44"/>
      <c r="AF44"/>
      <c r="AG44"/>
      <c r="AH44" t="n">
        <v>2430000</v>
      </c>
      <c r="AI44"/>
      <c r="AJ44"/>
      <c r="AK44"/>
      <c r="AL44" t="n">
        <v>0</v>
      </c>
      <c r="AM44"/>
      <c r="AN44"/>
      <c r="AO44"/>
    </row>
    <row r="45">
      <c r="A45" t="s">
        <v>783</v>
      </c>
      <c r="B45" t="s">
        <v>784</v>
      </c>
      <c r="C45" t="s">
        <v>871</v>
      </c>
      <c r="D45" s="5" t="n">
        <v>42767</v>
      </c>
      <c r="E45" t="n">
        <v>1</v>
      </c>
      <c r="F45" t="s">
        <v>786</v>
      </c>
      <c r="G45" t="s">
        <v>768</v>
      </c>
      <c r="H45" t="s">
        <v>768</v>
      </c>
      <c r="I45" t="s">
        <v>770</v>
      </c>
      <c r="J45" t="s">
        <v>570</v>
      </c>
      <c r="K45" t="s">
        <v>771</v>
      </c>
      <c r="L45" t="s">
        <v>772</v>
      </c>
      <c r="M45" t="s">
        <v>2</v>
      </c>
      <c r="N45" t="s">
        <v>773</v>
      </c>
      <c r="O45" t="s">
        <v>774</v>
      </c>
      <c r="P45" t="n">
        <v>17699</v>
      </c>
      <c r="Q45" t="n">
        <v>17699</v>
      </c>
      <c r="R45" t="n">
        <v>48</v>
      </c>
      <c r="S45" t="n">
        <v>12000000</v>
      </c>
      <c r="T45" t="n">
        <v>4760774</v>
      </c>
      <c r="U45" s="5" t="n">
        <v>42767</v>
      </c>
      <c r="V45" t="s">
        <v>787</v>
      </c>
      <c r="W45" t="s">
        <v>776</v>
      </c>
      <c r="X45" t="s">
        <v>872</v>
      </c>
      <c r="Y45" t="s">
        <v>789</v>
      </c>
      <c r="Z45" t="s">
        <v>790</v>
      </c>
      <c r="AA45" t="n">
        <v>1200000</v>
      </c>
      <c r="AB45"/>
      <c r="AC45" t="n">
        <v>120000</v>
      </c>
      <c r="AD45"/>
      <c r="AE45"/>
      <c r="AF45"/>
      <c r="AG45"/>
      <c r="AH45" t="n">
        <v>2430000</v>
      </c>
      <c r="AI45"/>
      <c r="AJ45"/>
      <c r="AK45"/>
      <c r="AL45" t="n">
        <v>0</v>
      </c>
      <c r="AM45"/>
      <c r="AN45"/>
      <c r="AO45"/>
    </row>
    <row r="46">
      <c r="A46" t="s">
        <v>783</v>
      </c>
      <c r="B46" t="s">
        <v>784</v>
      </c>
      <c r="C46" t="s">
        <v>873</v>
      </c>
      <c r="D46" s="5" t="n">
        <v>42767</v>
      </c>
      <c r="E46" t="n">
        <v>1</v>
      </c>
      <c r="F46" t="s">
        <v>786</v>
      </c>
      <c r="G46" t="s">
        <v>768</v>
      </c>
      <c r="H46" t="s">
        <v>768</v>
      </c>
      <c r="I46" t="s">
        <v>770</v>
      </c>
      <c r="J46" t="s">
        <v>570</v>
      </c>
      <c r="K46" t="s">
        <v>771</v>
      </c>
      <c r="L46" t="s">
        <v>772</v>
      </c>
      <c r="M46" t="s">
        <v>2</v>
      </c>
      <c r="N46" t="s">
        <v>773</v>
      </c>
      <c r="O46" t="s">
        <v>774</v>
      </c>
      <c r="P46" t="n">
        <v>17699</v>
      </c>
      <c r="Q46" t="n">
        <v>17699</v>
      </c>
      <c r="R46" t="n">
        <v>48</v>
      </c>
      <c r="S46" t="n">
        <v>12000000</v>
      </c>
      <c r="T46" t="n">
        <v>4760774</v>
      </c>
      <c r="U46" s="5" t="n">
        <v>42767</v>
      </c>
      <c r="V46" t="s">
        <v>787</v>
      </c>
      <c r="W46" t="s">
        <v>776</v>
      </c>
      <c r="X46" t="s">
        <v>874</v>
      </c>
      <c r="Y46" t="s">
        <v>789</v>
      </c>
      <c r="Z46" t="s">
        <v>790</v>
      </c>
      <c r="AA46" t="n">
        <v>1200000</v>
      </c>
      <c r="AB46"/>
      <c r="AC46" t="n">
        <v>120000</v>
      </c>
      <c r="AD46"/>
      <c r="AE46"/>
      <c r="AF46"/>
      <c r="AG46"/>
      <c r="AH46" t="n">
        <v>2430000</v>
      </c>
      <c r="AI46"/>
      <c r="AJ46"/>
      <c r="AK46"/>
      <c r="AL46" t="n">
        <v>0</v>
      </c>
      <c r="AM46"/>
      <c r="AN46"/>
      <c r="AO46"/>
    </row>
    <row r="47">
      <c r="A47" t="s">
        <v>783</v>
      </c>
      <c r="B47" t="s">
        <v>784</v>
      </c>
      <c r="C47" t="s">
        <v>875</v>
      </c>
      <c r="D47" s="5" t="n">
        <v>42772</v>
      </c>
      <c r="E47" t="n">
        <v>1</v>
      </c>
      <c r="F47" t="s">
        <v>786</v>
      </c>
      <c r="G47" t="s">
        <v>768</v>
      </c>
      <c r="H47" t="s">
        <v>768</v>
      </c>
      <c r="I47" t="s">
        <v>770</v>
      </c>
      <c r="J47" t="s">
        <v>570</v>
      </c>
      <c r="K47" t="s">
        <v>771</v>
      </c>
      <c r="L47" t="s">
        <v>772</v>
      </c>
      <c r="M47" t="s">
        <v>2</v>
      </c>
      <c r="N47" t="s">
        <v>773</v>
      </c>
      <c r="O47" t="s">
        <v>774</v>
      </c>
      <c r="P47" t="n">
        <v>17420</v>
      </c>
      <c r="Q47" t="n">
        <v>17420</v>
      </c>
      <c r="R47" t="n">
        <v>42</v>
      </c>
      <c r="S47" t="n">
        <v>10500000</v>
      </c>
      <c r="T47" t="n">
        <v>4760774</v>
      </c>
      <c r="U47" s="5" t="n">
        <v>42767</v>
      </c>
      <c r="V47" t="s">
        <v>787</v>
      </c>
      <c r="W47" t="s">
        <v>776</v>
      </c>
      <c r="X47" t="s">
        <v>876</v>
      </c>
      <c r="Y47" t="s">
        <v>789</v>
      </c>
      <c r="Z47" t="s">
        <v>790</v>
      </c>
      <c r="AA47" t="n">
        <v>1050000</v>
      </c>
      <c r="AB47"/>
      <c r="AC47" t="n">
        <v>105000</v>
      </c>
      <c r="AD47"/>
      <c r="AE47"/>
      <c r="AF47"/>
      <c r="AG47"/>
      <c r="AH47" t="n">
        <v>2126250</v>
      </c>
      <c r="AI47"/>
      <c r="AJ47"/>
      <c r="AK47"/>
      <c r="AL47" t="n">
        <v>0</v>
      </c>
      <c r="AM47"/>
      <c r="AN47"/>
      <c r="AO47"/>
    </row>
    <row r="48">
      <c r="A48" t="s">
        <v>783</v>
      </c>
      <c r="B48" t="s">
        <v>784</v>
      </c>
      <c r="C48" t="s">
        <v>877</v>
      </c>
      <c r="D48" s="5" t="n">
        <v>42776</v>
      </c>
      <c r="E48" t="n">
        <v>1</v>
      </c>
      <c r="F48" t="s">
        <v>786</v>
      </c>
      <c r="G48" t="s">
        <v>768</v>
      </c>
      <c r="H48" t="s">
        <v>768</v>
      </c>
      <c r="I48" t="s">
        <v>770</v>
      </c>
      <c r="J48" t="s">
        <v>570</v>
      </c>
      <c r="K48" t="s">
        <v>878</v>
      </c>
      <c r="L48" t="s">
        <v>772</v>
      </c>
      <c r="M48" t="s">
        <v>2</v>
      </c>
      <c r="N48" t="s">
        <v>773</v>
      </c>
      <c r="O48" t="s">
        <v>774</v>
      </c>
      <c r="P48" t="n">
        <v>17699</v>
      </c>
      <c r="Q48" t="n">
        <v>17699</v>
      </c>
      <c r="R48" t="n">
        <v>48</v>
      </c>
      <c r="S48" t="n">
        <v>12000000</v>
      </c>
      <c r="T48" t="n">
        <v>4760773</v>
      </c>
      <c r="U48" s="5" t="n">
        <v>42776</v>
      </c>
      <c r="V48" t="s">
        <v>787</v>
      </c>
      <c r="W48" t="s">
        <v>776</v>
      </c>
      <c r="X48" t="s">
        <v>879</v>
      </c>
      <c r="Y48" t="s">
        <v>789</v>
      </c>
      <c r="Z48" t="s">
        <v>790</v>
      </c>
      <c r="AA48" t="n">
        <v>1200000</v>
      </c>
      <c r="AB48"/>
      <c r="AC48" t="n">
        <v>120000</v>
      </c>
      <c r="AD48"/>
      <c r="AE48"/>
      <c r="AF48"/>
      <c r="AG48"/>
      <c r="AH48" t="n">
        <v>2430000</v>
      </c>
      <c r="AI48"/>
      <c r="AJ48"/>
      <c r="AK48"/>
      <c r="AL48" t="n">
        <v>0</v>
      </c>
      <c r="AM48"/>
      <c r="AN48"/>
      <c r="AO48"/>
    </row>
    <row r="49">
      <c r="A49" t="s">
        <v>783</v>
      </c>
      <c r="B49" t="s">
        <v>784</v>
      </c>
      <c r="C49" t="s">
        <v>880</v>
      </c>
      <c r="D49" s="5" t="n">
        <v>42779</v>
      </c>
      <c r="E49" t="n">
        <v>1</v>
      </c>
      <c r="F49" t="s">
        <v>786</v>
      </c>
      <c r="G49" t="s">
        <v>768</v>
      </c>
      <c r="H49" t="s">
        <v>768</v>
      </c>
      <c r="I49" t="s">
        <v>770</v>
      </c>
      <c r="J49" t="s">
        <v>570</v>
      </c>
      <c r="K49" t="s">
        <v>878</v>
      </c>
      <c r="L49" t="s">
        <v>772</v>
      </c>
      <c r="M49" t="s">
        <v>2</v>
      </c>
      <c r="N49" t="s">
        <v>773</v>
      </c>
      <c r="O49" t="s">
        <v>774</v>
      </c>
      <c r="P49" t="n">
        <v>17699</v>
      </c>
      <c r="Q49" t="n">
        <v>17699</v>
      </c>
      <c r="R49" t="n">
        <v>48</v>
      </c>
      <c r="S49" t="n">
        <v>12000000</v>
      </c>
      <c r="T49" t="n">
        <v>4760773</v>
      </c>
      <c r="U49" s="5" t="n">
        <v>42776</v>
      </c>
      <c r="V49" t="s">
        <v>787</v>
      </c>
      <c r="W49" t="s">
        <v>776</v>
      </c>
      <c r="X49" t="s">
        <v>881</v>
      </c>
      <c r="Y49" t="s">
        <v>789</v>
      </c>
      <c r="Z49" t="s">
        <v>790</v>
      </c>
      <c r="AA49" t="n">
        <v>1200000</v>
      </c>
      <c r="AB49"/>
      <c r="AC49" t="n">
        <v>120000</v>
      </c>
      <c r="AD49"/>
      <c r="AE49"/>
      <c r="AF49"/>
      <c r="AG49"/>
      <c r="AH49" t="n">
        <v>2430000</v>
      </c>
      <c r="AI49"/>
      <c r="AJ49"/>
      <c r="AK49"/>
      <c r="AL49" t="n">
        <v>0</v>
      </c>
      <c r="AM49"/>
      <c r="AN49"/>
      <c r="AO49"/>
    </row>
    <row r="50">
      <c r="A50" t="s">
        <v>764</v>
      </c>
      <c r="B50" t="s">
        <v>765</v>
      </c>
      <c r="C50" t="s">
        <v>882</v>
      </c>
      <c r="D50" s="5" t="n">
        <v>42776</v>
      </c>
      <c r="E50" t="n">
        <v>1</v>
      </c>
      <c r="F50" t="s">
        <v>767</v>
      </c>
      <c r="G50" t="s">
        <v>768</v>
      </c>
      <c r="H50" t="s">
        <v>768</v>
      </c>
      <c r="I50" t="s">
        <v>770</v>
      </c>
      <c r="J50" t="s">
        <v>570</v>
      </c>
      <c r="K50" t="s">
        <v>771</v>
      </c>
      <c r="L50" t="s">
        <v>772</v>
      </c>
      <c r="M50" t="s">
        <v>2</v>
      </c>
      <c r="N50" t="s">
        <v>773</v>
      </c>
      <c r="O50" t="s">
        <v>774</v>
      </c>
      <c r="P50" t="n">
        <v>26380</v>
      </c>
      <c r="Q50" t="n">
        <v>26380</v>
      </c>
      <c r="R50" t="n">
        <v>202</v>
      </c>
      <c r="S50" t="n">
        <v>44376800</v>
      </c>
      <c r="T50" t="n">
        <v>37370000</v>
      </c>
      <c r="U50" s="5" t="n">
        <v>42776</v>
      </c>
      <c r="V50" t="s">
        <v>775</v>
      </c>
      <c r="W50" t="s">
        <v>776</v>
      </c>
      <c r="X50" t="s">
        <v>883</v>
      </c>
      <c r="Y50" t="s">
        <v>778</v>
      </c>
      <c r="Z50" t="s">
        <v>779</v>
      </c>
      <c r="AA50" t="n">
        <v>9090000</v>
      </c>
      <c r="AB50"/>
      <c r="AC50" t="n">
        <v>454500</v>
      </c>
      <c r="AD50"/>
      <c r="AE50"/>
      <c r="AF50"/>
      <c r="AG50"/>
      <c r="AH50" t="n">
        <v>10021725</v>
      </c>
      <c r="AI50" t="s">
        <v>780</v>
      </c>
      <c r="AJ50"/>
      <c r="AK50"/>
      <c r="AL50" t="n">
        <v>0</v>
      </c>
      <c r="AM50"/>
      <c r="AN50"/>
      <c r="AO50"/>
    </row>
    <row r="51">
      <c r="A51" t="s">
        <v>783</v>
      </c>
      <c r="B51" t="s">
        <v>784</v>
      </c>
      <c r="C51" t="s">
        <v>884</v>
      </c>
      <c r="D51" s="5" t="n">
        <v>42776</v>
      </c>
      <c r="E51" t="n">
        <v>1</v>
      </c>
      <c r="F51" t="s">
        <v>794</v>
      </c>
      <c r="G51" t="s">
        <v>768</v>
      </c>
      <c r="H51" t="s">
        <v>768</v>
      </c>
      <c r="I51" t="s">
        <v>770</v>
      </c>
      <c r="J51" t="s">
        <v>570</v>
      </c>
      <c r="K51" t="s">
        <v>878</v>
      </c>
      <c r="L51" t="s">
        <v>772</v>
      </c>
      <c r="M51" t="s">
        <v>2</v>
      </c>
      <c r="N51" t="s">
        <v>773</v>
      </c>
      <c r="O51" t="s">
        <v>774</v>
      </c>
      <c r="P51" t="n">
        <v>17699</v>
      </c>
      <c r="Q51" t="n">
        <v>17699</v>
      </c>
      <c r="R51" t="n">
        <v>196</v>
      </c>
      <c r="S51" t="n">
        <v>35254400</v>
      </c>
      <c r="T51" t="n">
        <v>34868400</v>
      </c>
      <c r="U51" s="5" t="n">
        <v>42776</v>
      </c>
      <c r="V51" t="s">
        <v>787</v>
      </c>
      <c r="W51" t="s">
        <v>776</v>
      </c>
      <c r="X51" t="s">
        <v>885</v>
      </c>
      <c r="Y51" t="s">
        <v>789</v>
      </c>
      <c r="Z51" t="s">
        <v>790</v>
      </c>
      <c r="AA51" t="n">
        <v>1762720</v>
      </c>
      <c r="AB51"/>
      <c r="AC51" t="n">
        <v>352544</v>
      </c>
      <c r="AD51"/>
      <c r="AE51"/>
      <c r="AF51"/>
      <c r="AG51"/>
      <c r="AH51" t="n">
        <v>6821727</v>
      </c>
      <c r="AI51"/>
      <c r="AJ51"/>
      <c r="AK51"/>
      <c r="AL51" t="n">
        <v>0</v>
      </c>
      <c r="AM51"/>
      <c r="AN51"/>
      <c r="AO51"/>
    </row>
    <row r="52">
      <c r="A52" t="s">
        <v>783</v>
      </c>
      <c r="B52" t="s">
        <v>784</v>
      </c>
      <c r="C52" t="s">
        <v>886</v>
      </c>
      <c r="D52" s="5" t="n">
        <v>42779</v>
      </c>
      <c r="E52" t="n">
        <v>1</v>
      </c>
      <c r="F52" t="s">
        <v>786</v>
      </c>
      <c r="G52" t="s">
        <v>768</v>
      </c>
      <c r="H52" t="s">
        <v>768</v>
      </c>
      <c r="I52" t="s">
        <v>770</v>
      </c>
      <c r="J52" t="s">
        <v>570</v>
      </c>
      <c r="K52" t="s">
        <v>878</v>
      </c>
      <c r="L52" t="s">
        <v>772</v>
      </c>
      <c r="M52" t="s">
        <v>2</v>
      </c>
      <c r="N52" t="s">
        <v>773</v>
      </c>
      <c r="O52" t="s">
        <v>774</v>
      </c>
      <c r="P52" t="n">
        <v>17699</v>
      </c>
      <c r="Q52" t="n">
        <v>17699</v>
      </c>
      <c r="R52" t="n">
        <v>48</v>
      </c>
      <c r="S52" t="n">
        <v>12000000</v>
      </c>
      <c r="T52" t="n">
        <v>4760773</v>
      </c>
      <c r="U52" s="5" t="n">
        <v>42776</v>
      </c>
      <c r="V52" t="s">
        <v>787</v>
      </c>
      <c r="W52" t="s">
        <v>776</v>
      </c>
      <c r="X52" t="s">
        <v>887</v>
      </c>
      <c r="Y52" t="s">
        <v>789</v>
      </c>
      <c r="Z52" t="s">
        <v>790</v>
      </c>
      <c r="AA52" t="n">
        <v>1200000</v>
      </c>
      <c r="AB52"/>
      <c r="AC52" t="n">
        <v>120000</v>
      </c>
      <c r="AD52"/>
      <c r="AE52"/>
      <c r="AF52"/>
      <c r="AG52"/>
      <c r="AH52" t="n">
        <v>2430000</v>
      </c>
      <c r="AI52"/>
      <c r="AJ52"/>
      <c r="AK52"/>
      <c r="AL52" t="n">
        <v>0</v>
      </c>
      <c r="AM52"/>
      <c r="AN52"/>
      <c r="AO52"/>
    </row>
    <row r="53">
      <c r="A53" t="s">
        <v>783</v>
      </c>
      <c r="B53" t="s">
        <v>784</v>
      </c>
      <c r="C53" t="s">
        <v>888</v>
      </c>
      <c r="D53" s="5" t="n">
        <v>42776</v>
      </c>
      <c r="E53" t="n">
        <v>1</v>
      </c>
      <c r="F53" t="s">
        <v>786</v>
      </c>
      <c r="G53" t="s">
        <v>768</v>
      </c>
      <c r="H53" t="s">
        <v>768</v>
      </c>
      <c r="I53" t="s">
        <v>770</v>
      </c>
      <c r="J53" t="s">
        <v>570</v>
      </c>
      <c r="K53" t="s">
        <v>878</v>
      </c>
      <c r="L53" t="s">
        <v>772</v>
      </c>
      <c r="M53" t="s">
        <v>2</v>
      </c>
      <c r="N53" t="s">
        <v>773</v>
      </c>
      <c r="O53" t="s">
        <v>774</v>
      </c>
      <c r="P53" t="n">
        <v>17699</v>
      </c>
      <c r="Q53" t="n">
        <v>17699</v>
      </c>
      <c r="R53" t="n">
        <v>48</v>
      </c>
      <c r="S53" t="n">
        <v>12000000</v>
      </c>
      <c r="T53" t="n">
        <v>4760773</v>
      </c>
      <c r="U53" s="5" t="n">
        <v>42776</v>
      </c>
      <c r="V53" t="s">
        <v>787</v>
      </c>
      <c r="W53" t="s">
        <v>776</v>
      </c>
      <c r="X53" t="s">
        <v>889</v>
      </c>
      <c r="Y53" t="s">
        <v>789</v>
      </c>
      <c r="Z53" t="s">
        <v>790</v>
      </c>
      <c r="AA53" t="n">
        <v>1200000</v>
      </c>
      <c r="AB53"/>
      <c r="AC53" t="n">
        <v>120000</v>
      </c>
      <c r="AD53"/>
      <c r="AE53"/>
      <c r="AF53"/>
      <c r="AG53"/>
      <c r="AH53" t="n">
        <v>2430000</v>
      </c>
      <c r="AI53"/>
      <c r="AJ53"/>
      <c r="AK53"/>
      <c r="AL53" t="n">
        <v>0</v>
      </c>
      <c r="AM53"/>
      <c r="AN53"/>
      <c r="AO53"/>
    </row>
    <row r="54">
      <c r="A54" t="s">
        <v>783</v>
      </c>
      <c r="B54" t="s">
        <v>784</v>
      </c>
      <c r="C54" t="s">
        <v>890</v>
      </c>
      <c r="D54" s="5" t="n">
        <v>42776</v>
      </c>
      <c r="E54" t="n">
        <v>1</v>
      </c>
      <c r="F54" t="s">
        <v>786</v>
      </c>
      <c r="G54" t="s">
        <v>768</v>
      </c>
      <c r="H54" t="s">
        <v>768</v>
      </c>
      <c r="I54" t="s">
        <v>770</v>
      </c>
      <c r="J54" t="s">
        <v>570</v>
      </c>
      <c r="K54" t="s">
        <v>878</v>
      </c>
      <c r="L54" t="s">
        <v>772</v>
      </c>
      <c r="M54" t="s">
        <v>2</v>
      </c>
      <c r="N54" t="s">
        <v>773</v>
      </c>
      <c r="O54" t="s">
        <v>774</v>
      </c>
      <c r="P54" t="n">
        <v>17699</v>
      </c>
      <c r="Q54" t="n">
        <v>17699</v>
      </c>
      <c r="R54" t="n">
        <v>48</v>
      </c>
      <c r="S54" t="n">
        <v>12000000</v>
      </c>
      <c r="T54" t="n">
        <v>4760773</v>
      </c>
      <c r="U54" s="5" t="n">
        <v>42776</v>
      </c>
      <c r="V54" t="s">
        <v>787</v>
      </c>
      <c r="W54" t="s">
        <v>776</v>
      </c>
      <c r="X54" t="s">
        <v>891</v>
      </c>
      <c r="Y54" t="s">
        <v>789</v>
      </c>
      <c r="Z54" t="s">
        <v>790</v>
      </c>
      <c r="AA54" t="n">
        <v>1200000</v>
      </c>
      <c r="AB54"/>
      <c r="AC54" t="n">
        <v>120000</v>
      </c>
      <c r="AD54"/>
      <c r="AE54"/>
      <c r="AF54"/>
      <c r="AG54"/>
      <c r="AH54" t="n">
        <v>2430000</v>
      </c>
      <c r="AI54"/>
      <c r="AJ54"/>
      <c r="AK54"/>
      <c r="AL54" t="n">
        <v>0</v>
      </c>
      <c r="AM54"/>
      <c r="AN54"/>
      <c r="AO54"/>
    </row>
    <row r="55">
      <c r="A55" t="s">
        <v>783</v>
      </c>
      <c r="B55" t="s">
        <v>784</v>
      </c>
      <c r="C55" t="s">
        <v>892</v>
      </c>
      <c r="D55" s="5" t="n">
        <v>42774</v>
      </c>
      <c r="E55" t="n">
        <v>1</v>
      </c>
      <c r="F55" t="s">
        <v>794</v>
      </c>
      <c r="G55" t="s">
        <v>768</v>
      </c>
      <c r="H55" t="s">
        <v>768</v>
      </c>
      <c r="I55" t="s">
        <v>770</v>
      </c>
      <c r="J55" t="s">
        <v>570</v>
      </c>
      <c r="K55" t="s">
        <v>771</v>
      </c>
      <c r="L55" t="s">
        <v>772</v>
      </c>
      <c r="M55" t="s">
        <v>2</v>
      </c>
      <c r="N55" t="s">
        <v>773</v>
      </c>
      <c r="O55" t="s">
        <v>774</v>
      </c>
      <c r="P55" t="n">
        <v>24846</v>
      </c>
      <c r="Q55" t="n">
        <v>24846</v>
      </c>
      <c r="R55" t="n">
        <v>202</v>
      </c>
      <c r="S55" t="n">
        <v>36321800</v>
      </c>
      <c r="T55" t="n">
        <v>35935800</v>
      </c>
      <c r="U55" s="5" t="n">
        <v>42774</v>
      </c>
      <c r="V55" t="s">
        <v>787</v>
      </c>
      <c r="W55" t="s">
        <v>776</v>
      </c>
      <c r="X55" t="s">
        <v>893</v>
      </c>
      <c r="Y55" t="s">
        <v>789</v>
      </c>
      <c r="Z55" t="s">
        <v>790</v>
      </c>
      <c r="AA55" t="n">
        <v>1816090</v>
      </c>
      <c r="AB55"/>
      <c r="AC55" t="n">
        <v>363218</v>
      </c>
      <c r="AD55"/>
      <c r="AE55"/>
      <c r="AF55"/>
      <c r="AG55"/>
      <c r="AH55" t="n">
        <v>7028269</v>
      </c>
      <c r="AI55"/>
      <c r="AJ55"/>
      <c r="AK55"/>
      <c r="AL55" t="n">
        <v>0</v>
      </c>
      <c r="AM55"/>
      <c r="AN55"/>
      <c r="AO55"/>
    </row>
    <row r="56">
      <c r="A56" t="s">
        <v>783</v>
      </c>
      <c r="B56" t="s">
        <v>784</v>
      </c>
      <c r="C56" t="s">
        <v>894</v>
      </c>
      <c r="D56" s="5" t="n">
        <v>42782</v>
      </c>
      <c r="E56" t="n">
        <v>1</v>
      </c>
      <c r="F56" t="s">
        <v>786</v>
      </c>
      <c r="G56" t="s">
        <v>768</v>
      </c>
      <c r="H56" t="s">
        <v>768</v>
      </c>
      <c r="I56" t="s">
        <v>770</v>
      </c>
      <c r="J56" t="s">
        <v>570</v>
      </c>
      <c r="K56" t="s">
        <v>771</v>
      </c>
      <c r="L56" t="s">
        <v>772</v>
      </c>
      <c r="M56" t="s">
        <v>2</v>
      </c>
      <c r="N56" t="s">
        <v>773</v>
      </c>
      <c r="O56" t="s">
        <v>774</v>
      </c>
      <c r="P56" t="n">
        <v>17699</v>
      </c>
      <c r="Q56" t="n">
        <v>18326</v>
      </c>
      <c r="R56" t="n">
        <v>48</v>
      </c>
      <c r="S56" t="n">
        <v>21630844</v>
      </c>
      <c r="T56" t="n">
        <v>19354944</v>
      </c>
      <c r="U56" s="5" t="n">
        <v>42782</v>
      </c>
      <c r="V56" t="s">
        <v>895</v>
      </c>
      <c r="W56" t="s">
        <v>776</v>
      </c>
      <c r="X56" t="s">
        <v>896</v>
      </c>
      <c r="Y56" t="s">
        <v>778</v>
      </c>
      <c r="Z56" t="s">
        <v>779</v>
      </c>
      <c r="AA56" t="n">
        <v>2163085</v>
      </c>
      <c r="AB56"/>
      <c r="AC56" t="n">
        <v>216309</v>
      </c>
      <c r="AD56"/>
      <c r="AE56"/>
      <c r="AF56"/>
      <c r="AG56"/>
      <c r="AH56" t="n">
        <v>4380247</v>
      </c>
      <c r="AI56" t="s">
        <v>780</v>
      </c>
      <c r="AJ56"/>
      <c r="AK56"/>
      <c r="AL56" t="n">
        <v>0</v>
      </c>
      <c r="AM56"/>
      <c r="AN56"/>
      <c r="AO56"/>
    </row>
    <row r="57">
      <c r="A57" t="s">
        <v>783</v>
      </c>
      <c r="B57" t="s">
        <v>784</v>
      </c>
      <c r="C57" t="s">
        <v>897</v>
      </c>
      <c r="D57" s="5" t="n">
        <v>42780</v>
      </c>
      <c r="E57" t="n">
        <v>1</v>
      </c>
      <c r="F57" t="s">
        <v>794</v>
      </c>
      <c r="G57" t="s">
        <v>768</v>
      </c>
      <c r="H57" t="s">
        <v>768</v>
      </c>
      <c r="I57" t="s">
        <v>770</v>
      </c>
      <c r="J57" t="s">
        <v>570</v>
      </c>
      <c r="K57" t="s">
        <v>771</v>
      </c>
      <c r="L57" t="s">
        <v>772</v>
      </c>
      <c r="M57" t="s">
        <v>2</v>
      </c>
      <c r="N57" t="s">
        <v>773</v>
      </c>
      <c r="O57" t="s">
        <v>774</v>
      </c>
      <c r="P57" t="n">
        <v>26380</v>
      </c>
      <c r="Q57" t="n">
        <v>26380</v>
      </c>
      <c r="R57" t="n">
        <v>202</v>
      </c>
      <c r="S57" t="n">
        <v>36321800</v>
      </c>
      <c r="T57" t="n">
        <v>35935800</v>
      </c>
      <c r="U57" s="5" t="n">
        <v>42780</v>
      </c>
      <c r="V57" t="s">
        <v>787</v>
      </c>
      <c r="W57" t="s">
        <v>776</v>
      </c>
      <c r="X57" t="s">
        <v>898</v>
      </c>
      <c r="Y57" t="s">
        <v>789</v>
      </c>
      <c r="Z57" t="s">
        <v>790</v>
      </c>
      <c r="AA57" t="n">
        <v>1816090</v>
      </c>
      <c r="AB57"/>
      <c r="AC57" t="n">
        <v>363218</v>
      </c>
      <c r="AD57"/>
      <c r="AE57"/>
      <c r="AF57"/>
      <c r="AG57"/>
      <c r="AH57" t="n">
        <v>7028269</v>
      </c>
      <c r="AI57"/>
      <c r="AJ57"/>
      <c r="AK57"/>
      <c r="AL57" t="n">
        <v>0</v>
      </c>
      <c r="AM57"/>
      <c r="AN57"/>
      <c r="AO57"/>
    </row>
    <row r="58">
      <c r="A58" t="s">
        <v>783</v>
      </c>
      <c r="B58" t="s">
        <v>784</v>
      </c>
      <c r="C58" t="s">
        <v>899</v>
      </c>
      <c r="D58" s="5" t="n">
        <v>42782</v>
      </c>
      <c r="E58" t="n">
        <v>1</v>
      </c>
      <c r="F58" t="s">
        <v>786</v>
      </c>
      <c r="G58" t="s">
        <v>768</v>
      </c>
      <c r="H58" t="s">
        <v>768</v>
      </c>
      <c r="I58" t="s">
        <v>770</v>
      </c>
      <c r="J58" t="s">
        <v>570</v>
      </c>
      <c r="K58" t="s">
        <v>771</v>
      </c>
      <c r="L58" t="s">
        <v>772</v>
      </c>
      <c r="M58" t="s">
        <v>2</v>
      </c>
      <c r="N58" t="s">
        <v>773</v>
      </c>
      <c r="O58" t="s">
        <v>774</v>
      </c>
      <c r="P58" t="n">
        <v>17699</v>
      </c>
      <c r="Q58" t="n">
        <v>18326</v>
      </c>
      <c r="R58" t="n">
        <v>48</v>
      </c>
      <c r="S58" t="n">
        <v>21630844</v>
      </c>
      <c r="T58" t="n">
        <v>19354944</v>
      </c>
      <c r="U58" s="5" t="n">
        <v>42782</v>
      </c>
      <c r="V58" t="s">
        <v>895</v>
      </c>
      <c r="W58" t="s">
        <v>776</v>
      </c>
      <c r="X58" t="s">
        <v>900</v>
      </c>
      <c r="Y58" t="s">
        <v>778</v>
      </c>
      <c r="Z58" t="s">
        <v>779</v>
      </c>
      <c r="AA58" t="n">
        <v>2163085</v>
      </c>
      <c r="AB58"/>
      <c r="AC58" t="n">
        <v>216309</v>
      </c>
      <c r="AD58"/>
      <c r="AE58"/>
      <c r="AF58"/>
      <c r="AG58"/>
      <c r="AH58" t="n">
        <v>4380247</v>
      </c>
      <c r="AI58" t="s">
        <v>780</v>
      </c>
      <c r="AJ58"/>
      <c r="AK58"/>
      <c r="AL58" t="n">
        <v>0</v>
      </c>
      <c r="AM58"/>
      <c r="AN58"/>
      <c r="AO58"/>
    </row>
    <row r="59">
      <c r="A59" t="s">
        <v>783</v>
      </c>
      <c r="B59" t="s">
        <v>784</v>
      </c>
      <c r="C59" t="s">
        <v>901</v>
      </c>
      <c r="D59" s="5" t="n">
        <v>42781</v>
      </c>
      <c r="E59" t="n">
        <v>1</v>
      </c>
      <c r="F59" t="s">
        <v>786</v>
      </c>
      <c r="G59" t="s">
        <v>768</v>
      </c>
      <c r="H59" t="s">
        <v>768</v>
      </c>
      <c r="I59" t="s">
        <v>770</v>
      </c>
      <c r="J59" t="s">
        <v>570</v>
      </c>
      <c r="K59" t="s">
        <v>771</v>
      </c>
      <c r="L59" t="s">
        <v>772</v>
      </c>
      <c r="M59" t="s">
        <v>2</v>
      </c>
      <c r="N59" t="s">
        <v>773</v>
      </c>
      <c r="O59" t="s">
        <v>774</v>
      </c>
      <c r="P59" t="n">
        <v>17699</v>
      </c>
      <c r="Q59" t="n">
        <v>18326</v>
      </c>
      <c r="R59" t="n">
        <v>48</v>
      </c>
      <c r="S59" t="n">
        <v>21630844</v>
      </c>
      <c r="T59" t="n">
        <v>19354944</v>
      </c>
      <c r="U59" s="5" t="n">
        <v>42781</v>
      </c>
      <c r="V59" t="s">
        <v>902</v>
      </c>
      <c r="W59" t="s">
        <v>776</v>
      </c>
      <c r="X59" t="s">
        <v>903</v>
      </c>
      <c r="Y59" t="s">
        <v>778</v>
      </c>
      <c r="Z59" t="s">
        <v>779</v>
      </c>
      <c r="AA59" t="n">
        <v>2163085</v>
      </c>
      <c r="AB59"/>
      <c r="AC59" t="n">
        <v>216309</v>
      </c>
      <c r="AD59"/>
      <c r="AE59"/>
      <c r="AF59"/>
      <c r="AG59"/>
      <c r="AH59" t="n">
        <v>4380247</v>
      </c>
      <c r="AI59" t="s">
        <v>780</v>
      </c>
      <c r="AJ59"/>
      <c r="AK59"/>
      <c r="AL59" t="n">
        <v>0</v>
      </c>
      <c r="AM59"/>
      <c r="AN59"/>
      <c r="AO59"/>
    </row>
    <row r="60">
      <c r="A60" t="s">
        <v>783</v>
      </c>
      <c r="B60" t="s">
        <v>784</v>
      </c>
      <c r="C60" t="s">
        <v>904</v>
      </c>
      <c r="D60" s="5" t="n">
        <v>42780</v>
      </c>
      <c r="E60" t="n">
        <v>1</v>
      </c>
      <c r="F60" t="s">
        <v>767</v>
      </c>
      <c r="G60" t="s">
        <v>768</v>
      </c>
      <c r="H60" t="s">
        <v>768</v>
      </c>
      <c r="I60" t="s">
        <v>770</v>
      </c>
      <c r="J60" t="s">
        <v>570</v>
      </c>
      <c r="K60" t="s">
        <v>771</v>
      </c>
      <c r="L60" t="s">
        <v>772</v>
      </c>
      <c r="M60" t="s">
        <v>2</v>
      </c>
      <c r="N60" t="s">
        <v>773</v>
      </c>
      <c r="O60" t="s">
        <v>774</v>
      </c>
      <c r="P60" t="n">
        <v>22736</v>
      </c>
      <c r="Q60" t="n">
        <v>25813</v>
      </c>
      <c r="R60" t="n">
        <v>196</v>
      </c>
      <c r="S60" t="n">
        <v>44100000</v>
      </c>
      <c r="T60" t="n">
        <v>36201984</v>
      </c>
      <c r="U60" s="5" t="n">
        <v>42780</v>
      </c>
      <c r="V60" t="s">
        <v>902</v>
      </c>
      <c r="W60" t="s">
        <v>776</v>
      </c>
      <c r="X60" t="s">
        <v>905</v>
      </c>
      <c r="Y60" t="s">
        <v>778</v>
      </c>
      <c r="Z60" t="s">
        <v>779</v>
      </c>
      <c r="AA60" t="n">
        <v>8820000</v>
      </c>
      <c r="AB60"/>
      <c r="AC60" t="n">
        <v>441000</v>
      </c>
      <c r="AD60"/>
      <c r="AE60"/>
      <c r="AF60"/>
      <c r="AG60"/>
      <c r="AH60" t="n">
        <v>9724050</v>
      </c>
      <c r="AI60" t="s">
        <v>780</v>
      </c>
      <c r="AJ60"/>
      <c r="AK60"/>
      <c r="AL60" t="n">
        <v>0</v>
      </c>
      <c r="AM60"/>
      <c r="AN60"/>
      <c r="AO60"/>
    </row>
    <row r="61">
      <c r="A61" t="s">
        <v>783</v>
      </c>
      <c r="B61" t="s">
        <v>784</v>
      </c>
      <c r="C61" t="s">
        <v>906</v>
      </c>
      <c r="D61" s="5" t="n">
        <v>42780</v>
      </c>
      <c r="E61" t="n">
        <v>1</v>
      </c>
      <c r="F61" t="s">
        <v>786</v>
      </c>
      <c r="G61" t="s">
        <v>768</v>
      </c>
      <c r="H61" t="s">
        <v>768</v>
      </c>
      <c r="I61" t="s">
        <v>770</v>
      </c>
      <c r="J61" t="s">
        <v>570</v>
      </c>
      <c r="K61" t="s">
        <v>878</v>
      </c>
      <c r="L61" t="s">
        <v>772</v>
      </c>
      <c r="M61" t="s">
        <v>2</v>
      </c>
      <c r="N61" t="s">
        <v>773</v>
      </c>
      <c r="O61" t="s">
        <v>774</v>
      </c>
      <c r="P61" t="n">
        <v>17699</v>
      </c>
      <c r="Q61" t="n">
        <v>17699</v>
      </c>
      <c r="R61" t="n">
        <v>48</v>
      </c>
      <c r="S61" t="n">
        <v>12000000</v>
      </c>
      <c r="T61" t="n">
        <v>4760773</v>
      </c>
      <c r="U61" s="5" t="n">
        <v>42780</v>
      </c>
      <c r="V61" t="s">
        <v>787</v>
      </c>
      <c r="W61" t="s">
        <v>776</v>
      </c>
      <c r="X61" t="s">
        <v>907</v>
      </c>
      <c r="Y61" t="s">
        <v>789</v>
      </c>
      <c r="Z61" t="s">
        <v>790</v>
      </c>
      <c r="AA61" t="n">
        <v>1200000</v>
      </c>
      <c r="AB61"/>
      <c r="AC61" t="n">
        <v>120000</v>
      </c>
      <c r="AD61"/>
      <c r="AE61"/>
      <c r="AF61"/>
      <c r="AG61"/>
      <c r="AH61" t="n">
        <v>2430000</v>
      </c>
      <c r="AI61"/>
      <c r="AJ61"/>
      <c r="AK61"/>
      <c r="AL61" t="n">
        <v>0</v>
      </c>
      <c r="AM61"/>
      <c r="AN61"/>
      <c r="AO61"/>
    </row>
    <row r="62">
      <c r="A62" t="s">
        <v>764</v>
      </c>
      <c r="B62" t="s">
        <v>765</v>
      </c>
      <c r="C62" t="s">
        <v>908</v>
      </c>
      <c r="D62" s="5" t="n">
        <v>42779</v>
      </c>
      <c r="E62" t="n">
        <v>1</v>
      </c>
      <c r="F62" t="s">
        <v>786</v>
      </c>
      <c r="G62" t="s">
        <v>768</v>
      </c>
      <c r="H62" t="s">
        <v>768</v>
      </c>
      <c r="I62" t="s">
        <v>770</v>
      </c>
      <c r="J62" t="s">
        <v>570</v>
      </c>
      <c r="K62" t="s">
        <v>771</v>
      </c>
      <c r="L62" t="s">
        <v>772</v>
      </c>
      <c r="M62" t="s">
        <v>2</v>
      </c>
      <c r="N62" t="s">
        <v>773</v>
      </c>
      <c r="O62" t="s">
        <v>774</v>
      </c>
      <c r="P62" t="n">
        <v>18326</v>
      </c>
      <c r="Q62" t="n">
        <v>18326</v>
      </c>
      <c r="R62" t="n">
        <v>48</v>
      </c>
      <c r="S62" t="n">
        <v>22647936</v>
      </c>
      <c r="T62" t="n">
        <v>19061017</v>
      </c>
      <c r="U62" s="5" t="n">
        <v>42779</v>
      </c>
      <c r="V62" t="s">
        <v>775</v>
      </c>
      <c r="W62" t="s">
        <v>776</v>
      </c>
      <c r="X62" t="s">
        <v>909</v>
      </c>
      <c r="Y62" t="s">
        <v>778</v>
      </c>
      <c r="Z62" t="s">
        <v>779</v>
      </c>
      <c r="AA62" t="n">
        <v>2264794</v>
      </c>
      <c r="AB62"/>
      <c r="AC62" t="n">
        <v>226480</v>
      </c>
      <c r="AD62"/>
      <c r="AE62"/>
      <c r="AF62"/>
      <c r="AG62"/>
      <c r="AH62" t="n">
        <v>4586208</v>
      </c>
      <c r="AI62" t="s">
        <v>780</v>
      </c>
      <c r="AJ62"/>
      <c r="AK62"/>
      <c r="AL62" t="n">
        <v>0</v>
      </c>
      <c r="AM62"/>
      <c r="AN62"/>
      <c r="AO62"/>
    </row>
    <row r="63">
      <c r="A63" t="s">
        <v>764</v>
      </c>
      <c r="B63" t="s">
        <v>765</v>
      </c>
      <c r="C63" t="s">
        <v>910</v>
      </c>
      <c r="D63" s="5" t="n">
        <v>42779</v>
      </c>
      <c r="E63" t="n">
        <v>1</v>
      </c>
      <c r="F63" t="s">
        <v>786</v>
      </c>
      <c r="G63" t="s">
        <v>768</v>
      </c>
      <c r="H63" t="s">
        <v>769</v>
      </c>
      <c r="I63" t="s">
        <v>770</v>
      </c>
      <c r="J63" t="s">
        <v>570</v>
      </c>
      <c r="K63" t="s">
        <v>771</v>
      </c>
      <c r="L63" t="s">
        <v>772</v>
      </c>
      <c r="M63" t="s">
        <v>2</v>
      </c>
      <c r="N63" t="s">
        <v>773</v>
      </c>
      <c r="O63" t="s">
        <v>774</v>
      </c>
      <c r="P63" t="n">
        <v>18000</v>
      </c>
      <c r="Q63" t="n">
        <v>18000</v>
      </c>
      <c r="R63" t="n">
        <v>42</v>
      </c>
      <c r="S63" t="n">
        <v>19926876</v>
      </c>
      <c r="T63" t="n">
        <v>16899876</v>
      </c>
      <c r="U63" s="5" t="n">
        <v>42779</v>
      </c>
      <c r="V63" t="s">
        <v>775</v>
      </c>
      <c r="W63" t="s">
        <v>776</v>
      </c>
      <c r="X63" t="s">
        <v>911</v>
      </c>
      <c r="Y63" t="s">
        <v>778</v>
      </c>
      <c r="Z63" t="s">
        <v>779</v>
      </c>
      <c r="AA63" t="n">
        <v>1992688</v>
      </c>
      <c r="AB63"/>
      <c r="AC63" t="n">
        <v>199269</v>
      </c>
      <c r="AD63"/>
      <c r="AE63"/>
      <c r="AF63"/>
      <c r="AG63"/>
      <c r="AH63" t="n">
        <v>4035193</v>
      </c>
      <c r="AI63" t="s">
        <v>780</v>
      </c>
      <c r="AJ63"/>
      <c r="AK63"/>
      <c r="AL63" t="n">
        <v>0</v>
      </c>
      <c r="AM63"/>
      <c r="AN63"/>
      <c r="AO63"/>
    </row>
    <row r="64">
      <c r="A64" t="s">
        <v>764</v>
      </c>
      <c r="B64" t="s">
        <v>765</v>
      </c>
      <c r="C64" t="s">
        <v>912</v>
      </c>
      <c r="D64" s="5" t="n">
        <v>42779</v>
      </c>
      <c r="E64" t="n">
        <v>1</v>
      </c>
      <c r="F64" t="s">
        <v>786</v>
      </c>
      <c r="G64" t="s">
        <v>768</v>
      </c>
      <c r="H64" t="s">
        <v>769</v>
      </c>
      <c r="I64" t="s">
        <v>770</v>
      </c>
      <c r="J64" t="s">
        <v>570</v>
      </c>
      <c r="K64" t="s">
        <v>771</v>
      </c>
      <c r="L64" t="s">
        <v>772</v>
      </c>
      <c r="M64" t="s">
        <v>2</v>
      </c>
      <c r="N64" t="s">
        <v>773</v>
      </c>
      <c r="O64" t="s">
        <v>774</v>
      </c>
      <c r="P64" t="n">
        <v>18000</v>
      </c>
      <c r="Q64" t="n">
        <v>18000</v>
      </c>
      <c r="R64" t="n">
        <v>42</v>
      </c>
      <c r="S64" t="n">
        <v>19926876</v>
      </c>
      <c r="T64" t="n">
        <v>16899876</v>
      </c>
      <c r="U64" s="5" t="n">
        <v>42779</v>
      </c>
      <c r="V64" t="s">
        <v>775</v>
      </c>
      <c r="W64" t="s">
        <v>776</v>
      </c>
      <c r="X64" t="s">
        <v>913</v>
      </c>
      <c r="Y64" t="s">
        <v>778</v>
      </c>
      <c r="Z64" t="s">
        <v>779</v>
      </c>
      <c r="AA64" t="n">
        <v>1992688</v>
      </c>
      <c r="AB64"/>
      <c r="AC64" t="n">
        <v>199269</v>
      </c>
      <c r="AD64"/>
      <c r="AE64"/>
      <c r="AF64"/>
      <c r="AG64"/>
      <c r="AH64" t="n">
        <v>4035193</v>
      </c>
      <c r="AI64" t="s">
        <v>780</v>
      </c>
      <c r="AJ64"/>
      <c r="AK64"/>
      <c r="AL64" t="n">
        <v>0</v>
      </c>
      <c r="AM64"/>
      <c r="AN64"/>
      <c r="AO64"/>
    </row>
    <row r="65">
      <c r="A65" t="s">
        <v>783</v>
      </c>
      <c r="B65" t="s">
        <v>784</v>
      </c>
      <c r="C65" t="s">
        <v>914</v>
      </c>
      <c r="D65" s="5" t="n">
        <v>42788</v>
      </c>
      <c r="E65" t="n">
        <v>1</v>
      </c>
      <c r="F65" t="s">
        <v>786</v>
      </c>
      <c r="G65" t="s">
        <v>768</v>
      </c>
      <c r="H65" t="s">
        <v>768</v>
      </c>
      <c r="I65" t="s">
        <v>770</v>
      </c>
      <c r="J65" t="s">
        <v>570</v>
      </c>
      <c r="K65" t="s">
        <v>771</v>
      </c>
      <c r="L65" t="s">
        <v>772</v>
      </c>
      <c r="M65" t="s">
        <v>2</v>
      </c>
      <c r="N65" t="s">
        <v>773</v>
      </c>
      <c r="O65" t="s">
        <v>774</v>
      </c>
      <c r="P65" t="n">
        <v>18262</v>
      </c>
      <c r="Q65" t="n">
        <v>18262</v>
      </c>
      <c r="R65" t="n">
        <v>42</v>
      </c>
      <c r="S65" t="n">
        <v>10500000</v>
      </c>
      <c r="T65" t="n">
        <v>19043094</v>
      </c>
      <c r="U65" s="5" t="n">
        <v>42788</v>
      </c>
      <c r="V65" t="s">
        <v>787</v>
      </c>
      <c r="W65" t="s">
        <v>776</v>
      </c>
      <c r="X65" t="s">
        <v>915</v>
      </c>
      <c r="Y65" t="s">
        <v>789</v>
      </c>
      <c r="Z65" t="s">
        <v>790</v>
      </c>
      <c r="AA65" t="n">
        <v>1050000</v>
      </c>
      <c r="AB65"/>
      <c r="AC65" t="n">
        <v>105000</v>
      </c>
      <c r="AD65"/>
      <c r="AE65"/>
      <c r="AF65"/>
      <c r="AG65"/>
      <c r="AH65" t="n">
        <v>2126250</v>
      </c>
      <c r="AI65"/>
      <c r="AJ65"/>
      <c r="AK65"/>
      <c r="AL65" t="n">
        <v>0</v>
      </c>
      <c r="AM65"/>
      <c r="AN65"/>
      <c r="AO65"/>
    </row>
    <row r="66">
      <c r="A66" t="s">
        <v>783</v>
      </c>
      <c r="B66" t="s">
        <v>784</v>
      </c>
      <c r="C66" t="s">
        <v>916</v>
      </c>
      <c r="D66" s="5" t="n">
        <v>42788</v>
      </c>
      <c r="E66" t="n">
        <v>1</v>
      </c>
      <c r="F66" t="s">
        <v>786</v>
      </c>
      <c r="G66" t="s">
        <v>768</v>
      </c>
      <c r="H66" t="s">
        <v>768</v>
      </c>
      <c r="I66" t="s">
        <v>770</v>
      </c>
      <c r="J66" t="s">
        <v>570</v>
      </c>
      <c r="K66" t="s">
        <v>771</v>
      </c>
      <c r="L66" t="s">
        <v>772</v>
      </c>
      <c r="M66" t="s">
        <v>2</v>
      </c>
      <c r="N66" t="s">
        <v>773</v>
      </c>
      <c r="O66" t="s">
        <v>774</v>
      </c>
      <c r="P66" t="n">
        <v>18000</v>
      </c>
      <c r="Q66" t="n">
        <v>18000</v>
      </c>
      <c r="R66" t="n">
        <v>42</v>
      </c>
      <c r="S66" t="n">
        <v>10500000</v>
      </c>
      <c r="T66" t="n">
        <v>19043094</v>
      </c>
      <c r="U66" s="5" t="n">
        <v>42788</v>
      </c>
      <c r="V66" t="s">
        <v>787</v>
      </c>
      <c r="W66" t="s">
        <v>776</v>
      </c>
      <c r="X66" t="s">
        <v>917</v>
      </c>
      <c r="Y66" t="s">
        <v>789</v>
      </c>
      <c r="Z66" t="s">
        <v>790</v>
      </c>
      <c r="AA66" t="n">
        <v>1050000</v>
      </c>
      <c r="AB66"/>
      <c r="AC66" t="n">
        <v>105000</v>
      </c>
      <c r="AD66"/>
      <c r="AE66"/>
      <c r="AF66"/>
      <c r="AG66"/>
      <c r="AH66" t="n">
        <v>2126250</v>
      </c>
      <c r="AI66"/>
      <c r="AJ66"/>
      <c r="AK66"/>
      <c r="AL66" t="n">
        <v>0</v>
      </c>
      <c r="AM66"/>
      <c r="AN66"/>
      <c r="AO66"/>
    </row>
    <row r="67">
      <c r="A67" t="s">
        <v>783</v>
      </c>
      <c r="B67" t="s">
        <v>784</v>
      </c>
      <c r="C67" t="s">
        <v>918</v>
      </c>
      <c r="D67" s="5" t="n">
        <v>42783</v>
      </c>
      <c r="E67" t="n">
        <v>1</v>
      </c>
      <c r="F67" t="s">
        <v>786</v>
      </c>
      <c r="G67" t="s">
        <v>768</v>
      </c>
      <c r="H67" t="s">
        <v>768</v>
      </c>
      <c r="I67" t="s">
        <v>770</v>
      </c>
      <c r="J67" t="s">
        <v>570</v>
      </c>
      <c r="K67" t="s">
        <v>878</v>
      </c>
      <c r="L67" t="s">
        <v>772</v>
      </c>
      <c r="M67" t="s">
        <v>2</v>
      </c>
      <c r="N67" t="s">
        <v>773</v>
      </c>
      <c r="O67" t="s">
        <v>774</v>
      </c>
      <c r="P67" t="n">
        <v>17428</v>
      </c>
      <c r="Q67" t="n">
        <v>17428</v>
      </c>
      <c r="R67" t="n">
        <v>42</v>
      </c>
      <c r="S67" t="n">
        <v>10500000</v>
      </c>
      <c r="T67" t="n">
        <v>4231798</v>
      </c>
      <c r="U67" s="5" t="n">
        <v>42783</v>
      </c>
      <c r="V67" t="s">
        <v>787</v>
      </c>
      <c r="W67" t="s">
        <v>776</v>
      </c>
      <c r="X67" t="s">
        <v>919</v>
      </c>
      <c r="Y67" t="s">
        <v>789</v>
      </c>
      <c r="Z67" t="s">
        <v>790</v>
      </c>
      <c r="AA67" t="n">
        <v>1050000</v>
      </c>
      <c r="AB67"/>
      <c r="AC67" t="n">
        <v>105000</v>
      </c>
      <c r="AD67"/>
      <c r="AE67"/>
      <c r="AF67"/>
      <c r="AG67"/>
      <c r="AH67" t="n">
        <v>2126250</v>
      </c>
      <c r="AI67"/>
      <c r="AJ67"/>
      <c r="AK67"/>
      <c r="AL67" t="n">
        <v>0</v>
      </c>
      <c r="AM67"/>
      <c r="AN67"/>
      <c r="AO67"/>
    </row>
    <row r="68">
      <c r="A68" t="s">
        <v>783</v>
      </c>
      <c r="B68" t="s">
        <v>784</v>
      </c>
      <c r="C68" t="s">
        <v>920</v>
      </c>
      <c r="D68" s="5" t="n">
        <v>42782</v>
      </c>
      <c r="E68" t="n">
        <v>1</v>
      </c>
      <c r="F68" t="s">
        <v>786</v>
      </c>
      <c r="G68" t="s">
        <v>768</v>
      </c>
      <c r="H68" t="s">
        <v>769</v>
      </c>
      <c r="I68" t="s">
        <v>770</v>
      </c>
      <c r="J68" t="s">
        <v>570</v>
      </c>
      <c r="K68" t="s">
        <v>771</v>
      </c>
      <c r="L68" t="s">
        <v>772</v>
      </c>
      <c r="M68" t="s">
        <v>2</v>
      </c>
      <c r="N68" t="s">
        <v>773</v>
      </c>
      <c r="O68" t="s">
        <v>774</v>
      </c>
      <c r="P68" t="n">
        <v>18326</v>
      </c>
      <c r="Q68" t="n">
        <v>18326</v>
      </c>
      <c r="R68" t="n">
        <v>48</v>
      </c>
      <c r="S68" t="n">
        <v>21630844</v>
      </c>
      <c r="T68" t="n">
        <v>19354944</v>
      </c>
      <c r="U68" s="5" t="n">
        <v>42782</v>
      </c>
      <c r="V68" t="s">
        <v>902</v>
      </c>
      <c r="W68" t="s">
        <v>776</v>
      </c>
      <c r="X68" t="s">
        <v>921</v>
      </c>
      <c r="Y68" t="s">
        <v>778</v>
      </c>
      <c r="Z68" t="s">
        <v>779</v>
      </c>
      <c r="AA68" t="n">
        <v>2163085</v>
      </c>
      <c r="AB68"/>
      <c r="AC68" t="n">
        <v>216309</v>
      </c>
      <c r="AD68"/>
      <c r="AE68"/>
      <c r="AF68"/>
      <c r="AG68"/>
      <c r="AH68" t="n">
        <v>4380247</v>
      </c>
      <c r="AI68" t="s">
        <v>780</v>
      </c>
      <c r="AJ68"/>
      <c r="AK68"/>
      <c r="AL68" t="n">
        <v>0</v>
      </c>
      <c r="AM68"/>
      <c r="AN68"/>
      <c r="AO68"/>
    </row>
    <row r="69">
      <c r="A69" t="s">
        <v>783</v>
      </c>
      <c r="B69" t="s">
        <v>784</v>
      </c>
      <c r="C69" t="s">
        <v>922</v>
      </c>
      <c r="D69" s="5" t="n">
        <v>42782</v>
      </c>
      <c r="E69" t="n">
        <v>1</v>
      </c>
      <c r="F69" t="s">
        <v>786</v>
      </c>
      <c r="G69" t="s">
        <v>768</v>
      </c>
      <c r="H69" t="s">
        <v>769</v>
      </c>
      <c r="I69" t="s">
        <v>770</v>
      </c>
      <c r="J69" t="s">
        <v>570</v>
      </c>
      <c r="K69" t="s">
        <v>771</v>
      </c>
      <c r="L69" t="s">
        <v>772</v>
      </c>
      <c r="M69" t="s">
        <v>2</v>
      </c>
      <c r="N69" t="s">
        <v>773</v>
      </c>
      <c r="O69" t="s">
        <v>774</v>
      </c>
      <c r="P69" t="n">
        <v>18000</v>
      </c>
      <c r="Q69" t="n">
        <v>18000</v>
      </c>
      <c r="R69" t="n">
        <v>42</v>
      </c>
      <c r="S69" t="n">
        <v>18951718</v>
      </c>
      <c r="T69" t="n">
        <v>16678368</v>
      </c>
      <c r="U69" s="5" t="n">
        <v>42782</v>
      </c>
      <c r="V69" t="s">
        <v>902</v>
      </c>
      <c r="W69" t="s">
        <v>776</v>
      </c>
      <c r="X69" t="s">
        <v>923</v>
      </c>
      <c r="Y69" t="s">
        <v>778</v>
      </c>
      <c r="Z69" t="s">
        <v>779</v>
      </c>
      <c r="AA69" t="n">
        <v>1895172</v>
      </c>
      <c r="AB69"/>
      <c r="AC69" t="n">
        <v>189518</v>
      </c>
      <c r="AD69"/>
      <c r="AE69"/>
      <c r="AF69"/>
      <c r="AG69"/>
      <c r="AH69" t="n">
        <v>3837724</v>
      </c>
      <c r="AI69" t="s">
        <v>780</v>
      </c>
      <c r="AJ69"/>
      <c r="AK69"/>
      <c r="AL69" t="n">
        <v>0</v>
      </c>
      <c r="AM69"/>
      <c r="AN69"/>
      <c r="AO69"/>
    </row>
    <row r="70">
      <c r="A70" t="s">
        <v>783</v>
      </c>
      <c r="B70" t="s">
        <v>784</v>
      </c>
      <c r="C70" t="s">
        <v>924</v>
      </c>
      <c r="D70" s="5" t="n">
        <v>42782</v>
      </c>
      <c r="E70" t="n">
        <v>1</v>
      </c>
      <c r="F70" t="s">
        <v>786</v>
      </c>
      <c r="G70" t="s">
        <v>768</v>
      </c>
      <c r="H70" t="s">
        <v>768</v>
      </c>
      <c r="I70" t="s">
        <v>770</v>
      </c>
      <c r="J70" t="s">
        <v>570</v>
      </c>
      <c r="K70" t="s">
        <v>771</v>
      </c>
      <c r="L70" t="s">
        <v>772</v>
      </c>
      <c r="M70" t="s">
        <v>2</v>
      </c>
      <c r="N70" t="s">
        <v>773</v>
      </c>
      <c r="O70" t="s">
        <v>774</v>
      </c>
      <c r="P70" t="n">
        <v>17699</v>
      </c>
      <c r="Q70" t="n">
        <v>18326</v>
      </c>
      <c r="R70" t="n">
        <v>48</v>
      </c>
      <c r="S70" t="n">
        <v>21630844</v>
      </c>
      <c r="T70" t="n">
        <v>19354944</v>
      </c>
      <c r="U70" s="5" t="n">
        <v>42782</v>
      </c>
      <c r="V70" t="s">
        <v>895</v>
      </c>
      <c r="W70" t="s">
        <v>776</v>
      </c>
      <c r="X70" t="s">
        <v>925</v>
      </c>
      <c r="Y70" t="s">
        <v>778</v>
      </c>
      <c r="Z70" t="s">
        <v>779</v>
      </c>
      <c r="AA70" t="n">
        <v>2163085</v>
      </c>
      <c r="AB70"/>
      <c r="AC70" t="n">
        <v>216309</v>
      </c>
      <c r="AD70"/>
      <c r="AE70"/>
      <c r="AF70"/>
      <c r="AG70"/>
      <c r="AH70" t="n">
        <v>4380247</v>
      </c>
      <c r="AI70" t="s">
        <v>780</v>
      </c>
      <c r="AJ70"/>
      <c r="AK70"/>
      <c r="AL70" t="n">
        <v>0</v>
      </c>
      <c r="AM70"/>
      <c r="AN70"/>
      <c r="AO70"/>
    </row>
    <row r="71">
      <c r="A71" t="s">
        <v>783</v>
      </c>
      <c r="B71" t="s">
        <v>784</v>
      </c>
      <c r="C71" t="s">
        <v>926</v>
      </c>
      <c r="D71" s="5" t="n">
        <v>42782</v>
      </c>
      <c r="E71" t="n">
        <v>1</v>
      </c>
      <c r="F71" t="s">
        <v>786</v>
      </c>
      <c r="G71" t="s">
        <v>768</v>
      </c>
      <c r="H71" t="s">
        <v>768</v>
      </c>
      <c r="I71" t="s">
        <v>770</v>
      </c>
      <c r="J71" t="s">
        <v>570</v>
      </c>
      <c r="K71" t="s">
        <v>771</v>
      </c>
      <c r="L71" t="s">
        <v>772</v>
      </c>
      <c r="M71" t="s">
        <v>2</v>
      </c>
      <c r="N71" t="s">
        <v>773</v>
      </c>
      <c r="O71" t="s">
        <v>774</v>
      </c>
      <c r="P71" t="n">
        <v>17699</v>
      </c>
      <c r="Q71" t="n">
        <v>18326</v>
      </c>
      <c r="R71" t="n">
        <v>48</v>
      </c>
      <c r="S71" t="n">
        <v>21630844</v>
      </c>
      <c r="T71" t="n">
        <v>19354944</v>
      </c>
      <c r="U71" s="5" t="n">
        <v>42782</v>
      </c>
      <c r="V71" t="s">
        <v>895</v>
      </c>
      <c r="W71" t="s">
        <v>776</v>
      </c>
      <c r="X71" t="s">
        <v>927</v>
      </c>
      <c r="Y71" t="s">
        <v>778</v>
      </c>
      <c r="Z71" t="s">
        <v>779</v>
      </c>
      <c r="AA71" t="n">
        <v>2163085</v>
      </c>
      <c r="AB71"/>
      <c r="AC71" t="n">
        <v>216309</v>
      </c>
      <c r="AD71"/>
      <c r="AE71"/>
      <c r="AF71"/>
      <c r="AG71"/>
      <c r="AH71" t="n">
        <v>4380247</v>
      </c>
      <c r="AI71" t="s">
        <v>780</v>
      </c>
      <c r="AJ71"/>
      <c r="AK71"/>
      <c r="AL71" t="n">
        <v>0</v>
      </c>
      <c r="AM71"/>
      <c r="AN71"/>
      <c r="AO71"/>
    </row>
    <row r="72">
      <c r="A72" t="s">
        <v>764</v>
      </c>
      <c r="B72" t="s">
        <v>765</v>
      </c>
      <c r="C72" t="s">
        <v>928</v>
      </c>
      <c r="D72" s="5" t="n">
        <v>42790</v>
      </c>
      <c r="E72" t="n">
        <v>1</v>
      </c>
      <c r="F72" t="s">
        <v>929</v>
      </c>
      <c r="G72" t="s">
        <v>768</v>
      </c>
      <c r="H72" t="s">
        <v>768</v>
      </c>
      <c r="I72" t="s">
        <v>770</v>
      </c>
      <c r="J72" t="s">
        <v>570</v>
      </c>
      <c r="K72" t="s">
        <v>771</v>
      </c>
      <c r="L72" t="s">
        <v>772</v>
      </c>
      <c r="M72" t="s">
        <v>2</v>
      </c>
      <c r="N72" t="s">
        <v>773</v>
      </c>
      <c r="O72" t="s">
        <v>774</v>
      </c>
      <c r="P72" t="n">
        <v>7500</v>
      </c>
      <c r="Q72" t="n">
        <v>7500</v>
      </c>
      <c r="R72" t="n">
        <v>350</v>
      </c>
      <c r="S72" t="n">
        <v>5155650</v>
      </c>
      <c r="T72" t="n">
        <v>5155650</v>
      </c>
      <c r="U72" s="5" t="n">
        <v>42790</v>
      </c>
      <c r="V72" t="s">
        <v>930</v>
      </c>
      <c r="W72" t="s">
        <v>776</v>
      </c>
      <c r="X72" t="s">
        <v>931</v>
      </c>
      <c r="Y72" t="s">
        <v>932</v>
      </c>
      <c r="Z72" t="s">
        <v>933</v>
      </c>
      <c r="AA72" t="n">
        <v>1031130</v>
      </c>
      <c r="AB72"/>
      <c r="AC72" t="n">
        <v>51557</v>
      </c>
      <c r="AD72"/>
      <c r="AE72"/>
      <c r="AF72"/>
      <c r="AG72"/>
      <c r="AH72" t="n">
        <v>1136822</v>
      </c>
      <c r="AI72"/>
      <c r="AJ72"/>
      <c r="AK72"/>
      <c r="AL72" t="n">
        <v>0</v>
      </c>
      <c r="AM72"/>
      <c r="AN72"/>
      <c r="AO72"/>
    </row>
    <row r="73">
      <c r="A73" t="s">
        <v>764</v>
      </c>
      <c r="B73" t="s">
        <v>765</v>
      </c>
      <c r="C73" t="s">
        <v>928</v>
      </c>
      <c r="D73" s="5" t="n">
        <v>42790</v>
      </c>
      <c r="E73" t="n">
        <v>2</v>
      </c>
      <c r="F73" t="s">
        <v>934</v>
      </c>
      <c r="G73" t="s">
        <v>768</v>
      </c>
      <c r="H73" t="s">
        <v>768</v>
      </c>
      <c r="I73" t="s">
        <v>770</v>
      </c>
      <c r="J73" t="s">
        <v>570</v>
      </c>
      <c r="K73" t="s">
        <v>771</v>
      </c>
      <c r="L73" t="s">
        <v>772</v>
      </c>
      <c r="M73" t="s">
        <v>2</v>
      </c>
      <c r="N73" t="s">
        <v>773</v>
      </c>
      <c r="O73" t="s">
        <v>774</v>
      </c>
      <c r="P73" t="n">
        <v>2300</v>
      </c>
      <c r="Q73" t="n">
        <v>2300</v>
      </c>
      <c r="R73" t="n">
        <v>1</v>
      </c>
      <c r="S73" t="n">
        <v>702000</v>
      </c>
      <c r="T73" t="n">
        <v>702000</v>
      </c>
      <c r="U73" s="5" t="n">
        <v>42790</v>
      </c>
      <c r="V73" t="s">
        <v>930</v>
      </c>
      <c r="W73" t="s">
        <v>776</v>
      </c>
      <c r="X73" t="s">
        <v>931</v>
      </c>
      <c r="Y73" t="s">
        <v>932</v>
      </c>
      <c r="Z73" t="s">
        <v>933</v>
      </c>
      <c r="AA73" t="n">
        <v>140400</v>
      </c>
      <c r="AB73"/>
      <c r="AC73" t="n">
        <v>7020</v>
      </c>
      <c r="AD73"/>
      <c r="AE73"/>
      <c r="AF73"/>
      <c r="AG73"/>
      <c r="AH73" t="n">
        <v>154791</v>
      </c>
      <c r="AI73"/>
      <c r="AJ73"/>
      <c r="AK73"/>
      <c r="AL73" t="n">
        <v>0</v>
      </c>
      <c r="AM73"/>
      <c r="AN73"/>
      <c r="AO73"/>
    </row>
    <row r="74">
      <c r="A74" t="s">
        <v>764</v>
      </c>
      <c r="B74" t="s">
        <v>765</v>
      </c>
      <c r="C74" t="s">
        <v>928</v>
      </c>
      <c r="D74" s="5" t="n">
        <v>42790</v>
      </c>
      <c r="E74" t="n">
        <v>3</v>
      </c>
      <c r="F74" t="s">
        <v>935</v>
      </c>
      <c r="G74" t="s">
        <v>768</v>
      </c>
      <c r="H74" t="s">
        <v>768</v>
      </c>
      <c r="I74" t="s">
        <v>770</v>
      </c>
      <c r="J74" t="s">
        <v>570</v>
      </c>
      <c r="K74" t="s">
        <v>771</v>
      </c>
      <c r="L74" t="s">
        <v>772</v>
      </c>
      <c r="M74" t="s">
        <v>2</v>
      </c>
      <c r="N74" t="s">
        <v>773</v>
      </c>
      <c r="O74" t="s">
        <v>774</v>
      </c>
      <c r="P74" t="n">
        <v>13030</v>
      </c>
      <c r="Q74" t="n">
        <v>13030</v>
      </c>
      <c r="R74"/>
      <c r="S74" t="n">
        <v>1882000</v>
      </c>
      <c r="T74" t="n">
        <v>1162000</v>
      </c>
      <c r="U74" s="5" t="n">
        <v>42790</v>
      </c>
      <c r="V74" t="s">
        <v>930</v>
      </c>
      <c r="W74" t="s">
        <v>776</v>
      </c>
      <c r="X74" t="s">
        <v>931</v>
      </c>
      <c r="Y74" t="s">
        <v>932</v>
      </c>
      <c r="Z74" t="s">
        <v>933</v>
      </c>
      <c r="AA74" t="n">
        <v>188200</v>
      </c>
      <c r="AB74"/>
      <c r="AC74" t="n">
        <v>18820</v>
      </c>
      <c r="AD74"/>
      <c r="AE74"/>
      <c r="AF74"/>
      <c r="AG74"/>
      <c r="AH74" t="n">
        <v>381105</v>
      </c>
      <c r="AI74"/>
      <c r="AJ74"/>
      <c r="AK74"/>
      <c r="AL74" t="n">
        <v>0</v>
      </c>
      <c r="AM74"/>
      <c r="AN74"/>
      <c r="AO74"/>
    </row>
    <row r="75">
      <c r="A75" t="s">
        <v>783</v>
      </c>
      <c r="B75" t="s">
        <v>784</v>
      </c>
      <c r="C75" t="s">
        <v>936</v>
      </c>
      <c r="D75" s="5" t="n">
        <v>42801</v>
      </c>
      <c r="E75" t="n">
        <v>1</v>
      </c>
      <c r="F75" t="s">
        <v>786</v>
      </c>
      <c r="G75" t="s">
        <v>768</v>
      </c>
      <c r="H75" t="s">
        <v>768</v>
      </c>
      <c r="I75" t="s">
        <v>770</v>
      </c>
      <c r="J75" t="s">
        <v>570</v>
      </c>
      <c r="K75" t="s">
        <v>937</v>
      </c>
      <c r="L75" t="s">
        <v>772</v>
      </c>
      <c r="M75" t="s">
        <v>2</v>
      </c>
      <c r="N75" t="s">
        <v>773</v>
      </c>
      <c r="O75" t="s">
        <v>774</v>
      </c>
      <c r="P75" t="n">
        <v>17428</v>
      </c>
      <c r="Q75" t="n">
        <v>17428</v>
      </c>
      <c r="R75" t="n">
        <v>42</v>
      </c>
      <c r="S75" t="n">
        <v>15330000</v>
      </c>
      <c r="T75" t="n">
        <v>9370800</v>
      </c>
      <c r="U75" s="5" t="n">
        <v>42797</v>
      </c>
      <c r="V75" t="s">
        <v>787</v>
      </c>
      <c r="W75" t="s">
        <v>776</v>
      </c>
      <c r="X75" t="s">
        <v>938</v>
      </c>
      <c r="Y75" t="s">
        <v>789</v>
      </c>
      <c r="Z75" t="s">
        <v>790</v>
      </c>
      <c r="AA75" t="n">
        <v>1533000</v>
      </c>
      <c r="AB75"/>
      <c r="AC75" t="n">
        <v>153300</v>
      </c>
      <c r="AD75"/>
      <c r="AE75"/>
      <c r="AF75"/>
      <c r="AG75"/>
      <c r="AH75" t="n">
        <v>3104325</v>
      </c>
      <c r="AI75"/>
      <c r="AJ75"/>
      <c r="AK75"/>
      <c r="AL75" t="n">
        <v>0</v>
      </c>
      <c r="AM75"/>
      <c r="AN75"/>
      <c r="AO75"/>
    </row>
    <row r="76">
      <c r="A76" t="s">
        <v>783</v>
      </c>
      <c r="B76" t="s">
        <v>784</v>
      </c>
      <c r="C76" t="s">
        <v>939</v>
      </c>
      <c r="D76" s="5" t="n">
        <v>42800</v>
      </c>
      <c r="E76" t="n">
        <v>1</v>
      </c>
      <c r="F76" t="s">
        <v>786</v>
      </c>
      <c r="G76" t="s">
        <v>768</v>
      </c>
      <c r="H76" t="s">
        <v>768</v>
      </c>
      <c r="I76" t="s">
        <v>770</v>
      </c>
      <c r="J76" t="s">
        <v>570</v>
      </c>
      <c r="K76" t="s">
        <v>937</v>
      </c>
      <c r="L76" t="s">
        <v>772</v>
      </c>
      <c r="M76" t="s">
        <v>2</v>
      </c>
      <c r="N76" t="s">
        <v>773</v>
      </c>
      <c r="O76" t="s">
        <v>774</v>
      </c>
      <c r="P76" t="n">
        <v>17699</v>
      </c>
      <c r="Q76" t="n">
        <v>17699</v>
      </c>
      <c r="R76" t="n">
        <v>48</v>
      </c>
      <c r="S76" t="n">
        <v>17520000</v>
      </c>
      <c r="T76" t="n">
        <v>9370800</v>
      </c>
      <c r="U76" s="5" t="n">
        <v>42797</v>
      </c>
      <c r="V76" t="s">
        <v>787</v>
      </c>
      <c r="W76" t="s">
        <v>776</v>
      </c>
      <c r="X76" t="s">
        <v>940</v>
      </c>
      <c r="Y76" t="s">
        <v>789</v>
      </c>
      <c r="Z76" t="s">
        <v>790</v>
      </c>
      <c r="AA76" t="n">
        <v>1752000</v>
      </c>
      <c r="AB76"/>
      <c r="AC76" t="n">
        <v>175200</v>
      </c>
      <c r="AD76"/>
      <c r="AE76"/>
      <c r="AF76"/>
      <c r="AG76"/>
      <c r="AH76" t="n">
        <v>3547800</v>
      </c>
      <c r="AI76"/>
      <c r="AJ76"/>
      <c r="AK76"/>
      <c r="AL76" t="n">
        <v>0</v>
      </c>
      <c r="AM76"/>
      <c r="AN76"/>
      <c r="AO76"/>
    </row>
    <row r="77">
      <c r="A77" t="s">
        <v>783</v>
      </c>
      <c r="B77" t="s">
        <v>784</v>
      </c>
      <c r="C77" t="s">
        <v>941</v>
      </c>
      <c r="D77" s="5" t="n">
        <v>42797</v>
      </c>
      <c r="E77" t="n">
        <v>1</v>
      </c>
      <c r="F77" t="s">
        <v>786</v>
      </c>
      <c r="G77" t="s">
        <v>768</v>
      </c>
      <c r="H77" t="s">
        <v>768</v>
      </c>
      <c r="I77" t="s">
        <v>770</v>
      </c>
      <c r="J77" t="s">
        <v>570</v>
      </c>
      <c r="K77" t="s">
        <v>937</v>
      </c>
      <c r="L77" t="s">
        <v>772</v>
      </c>
      <c r="M77" t="s">
        <v>2</v>
      </c>
      <c r="N77" t="s">
        <v>773</v>
      </c>
      <c r="O77" t="s">
        <v>774</v>
      </c>
      <c r="P77" t="n">
        <v>17699</v>
      </c>
      <c r="Q77" t="n">
        <v>17699</v>
      </c>
      <c r="R77" t="n">
        <v>48</v>
      </c>
      <c r="S77" t="n">
        <v>17520000</v>
      </c>
      <c r="T77" t="n">
        <v>9370800</v>
      </c>
      <c r="U77" s="5" t="n">
        <v>42797</v>
      </c>
      <c r="V77" t="s">
        <v>787</v>
      </c>
      <c r="W77" t="s">
        <v>776</v>
      </c>
      <c r="X77" t="s">
        <v>942</v>
      </c>
      <c r="Y77" t="s">
        <v>789</v>
      </c>
      <c r="Z77" t="s">
        <v>790</v>
      </c>
      <c r="AA77" t="n">
        <v>1752000</v>
      </c>
      <c r="AB77"/>
      <c r="AC77" t="n">
        <v>175200</v>
      </c>
      <c r="AD77"/>
      <c r="AE77"/>
      <c r="AF77"/>
      <c r="AG77"/>
      <c r="AH77" t="n">
        <v>3547800</v>
      </c>
      <c r="AI77"/>
      <c r="AJ77"/>
      <c r="AK77"/>
      <c r="AL77" t="n">
        <v>0</v>
      </c>
      <c r="AM77"/>
      <c r="AN77"/>
      <c r="AO77"/>
    </row>
    <row r="78">
      <c r="A78" t="s">
        <v>783</v>
      </c>
      <c r="B78" t="s">
        <v>784</v>
      </c>
      <c r="C78" t="s">
        <v>943</v>
      </c>
      <c r="D78" s="5" t="n">
        <v>42797</v>
      </c>
      <c r="E78" t="n">
        <v>1</v>
      </c>
      <c r="F78" t="s">
        <v>786</v>
      </c>
      <c r="G78" t="s">
        <v>768</v>
      </c>
      <c r="H78" t="s">
        <v>768</v>
      </c>
      <c r="I78" t="s">
        <v>770</v>
      </c>
      <c r="J78" t="s">
        <v>570</v>
      </c>
      <c r="K78" t="s">
        <v>937</v>
      </c>
      <c r="L78" t="s">
        <v>772</v>
      </c>
      <c r="M78" t="s">
        <v>2</v>
      </c>
      <c r="N78" t="s">
        <v>773</v>
      </c>
      <c r="O78" t="s">
        <v>774</v>
      </c>
      <c r="P78" t="n">
        <v>17428</v>
      </c>
      <c r="Q78" t="n">
        <v>17428</v>
      </c>
      <c r="R78" t="n">
        <v>42</v>
      </c>
      <c r="S78" t="n">
        <v>15330000</v>
      </c>
      <c r="T78" t="n">
        <v>9370800</v>
      </c>
      <c r="U78" s="5" t="n">
        <v>42797</v>
      </c>
      <c r="V78" t="s">
        <v>787</v>
      </c>
      <c r="W78" t="s">
        <v>776</v>
      </c>
      <c r="X78" t="s">
        <v>944</v>
      </c>
      <c r="Y78" t="s">
        <v>789</v>
      </c>
      <c r="Z78" t="s">
        <v>790</v>
      </c>
      <c r="AA78" t="n">
        <v>1533000</v>
      </c>
      <c r="AB78"/>
      <c r="AC78" t="n">
        <v>153300</v>
      </c>
      <c r="AD78"/>
      <c r="AE78"/>
      <c r="AF78"/>
      <c r="AG78"/>
      <c r="AH78" t="n">
        <v>3104325</v>
      </c>
      <c r="AI78"/>
      <c r="AJ78"/>
      <c r="AK78"/>
      <c r="AL78" t="n">
        <v>0</v>
      </c>
      <c r="AM78"/>
      <c r="AN78"/>
      <c r="AO78"/>
    </row>
    <row r="79">
      <c r="A79" t="s">
        <v>783</v>
      </c>
      <c r="B79" t="s">
        <v>784</v>
      </c>
      <c r="C79" t="s">
        <v>945</v>
      </c>
      <c r="D79" s="5" t="n">
        <v>42797</v>
      </c>
      <c r="E79" t="n">
        <v>1</v>
      </c>
      <c r="F79" t="s">
        <v>786</v>
      </c>
      <c r="G79" t="s">
        <v>768</v>
      </c>
      <c r="H79" t="s">
        <v>768</v>
      </c>
      <c r="I79" t="s">
        <v>770</v>
      </c>
      <c r="J79" t="s">
        <v>570</v>
      </c>
      <c r="K79" t="s">
        <v>937</v>
      </c>
      <c r="L79" t="s">
        <v>772</v>
      </c>
      <c r="M79" t="s">
        <v>2</v>
      </c>
      <c r="N79" t="s">
        <v>773</v>
      </c>
      <c r="O79" t="s">
        <v>774</v>
      </c>
      <c r="P79" t="n">
        <v>18326</v>
      </c>
      <c r="Q79" t="n">
        <v>18326</v>
      </c>
      <c r="R79" t="n">
        <v>48</v>
      </c>
      <c r="S79" t="n">
        <v>17520000</v>
      </c>
      <c r="T79" t="n">
        <v>9370800</v>
      </c>
      <c r="U79" s="5" t="n">
        <v>42797</v>
      </c>
      <c r="V79" t="s">
        <v>787</v>
      </c>
      <c r="W79" t="s">
        <v>776</v>
      </c>
      <c r="X79" t="s">
        <v>946</v>
      </c>
      <c r="Y79" t="s">
        <v>789</v>
      </c>
      <c r="Z79" t="s">
        <v>790</v>
      </c>
      <c r="AA79" t="n">
        <v>1752000</v>
      </c>
      <c r="AB79"/>
      <c r="AC79" t="n">
        <v>175200</v>
      </c>
      <c r="AD79"/>
      <c r="AE79"/>
      <c r="AF79"/>
      <c r="AG79"/>
      <c r="AH79" t="n">
        <v>3547800</v>
      </c>
      <c r="AI79"/>
      <c r="AJ79"/>
      <c r="AK79"/>
      <c r="AL79" t="n">
        <v>0</v>
      </c>
      <c r="AM79"/>
      <c r="AN79"/>
      <c r="AO79"/>
    </row>
    <row r="80">
      <c r="A80" t="s">
        <v>764</v>
      </c>
      <c r="B80" t="s">
        <v>765</v>
      </c>
      <c r="C80" t="s">
        <v>920</v>
      </c>
      <c r="D80" s="5" t="n">
        <v>42797</v>
      </c>
      <c r="E80" t="n">
        <v>1</v>
      </c>
      <c r="F80" t="s">
        <v>947</v>
      </c>
      <c r="G80" t="s">
        <v>768</v>
      </c>
      <c r="H80" t="s">
        <v>768</v>
      </c>
      <c r="I80" t="s">
        <v>770</v>
      </c>
      <c r="J80" t="s">
        <v>570</v>
      </c>
      <c r="K80" t="s">
        <v>771</v>
      </c>
      <c r="L80" t="s">
        <v>772</v>
      </c>
      <c r="M80" t="s">
        <v>2</v>
      </c>
      <c r="N80" t="s">
        <v>773</v>
      </c>
      <c r="O80" t="s">
        <v>774</v>
      </c>
      <c r="P80" t="n">
        <v>17500</v>
      </c>
      <c r="Q80" t="n">
        <v>17500</v>
      </c>
      <c r="R80" t="n">
        <v>790</v>
      </c>
      <c r="S80" t="n">
        <v>10942332</v>
      </c>
      <c r="T80" t="n">
        <v>10222332</v>
      </c>
      <c r="U80" s="5" t="n">
        <v>42797</v>
      </c>
      <c r="V80" t="s">
        <v>930</v>
      </c>
      <c r="W80" t="s">
        <v>776</v>
      </c>
      <c r="X80" t="s">
        <v>948</v>
      </c>
      <c r="Y80" t="s">
        <v>932</v>
      </c>
      <c r="Z80" t="s">
        <v>933</v>
      </c>
      <c r="AA80" t="n">
        <v>2188467</v>
      </c>
      <c r="AB80"/>
      <c r="AC80" t="n">
        <v>109424</v>
      </c>
      <c r="AD80"/>
      <c r="AE80"/>
      <c r="AF80"/>
      <c r="AG80"/>
      <c r="AH80" t="n">
        <v>2412785</v>
      </c>
      <c r="AI80"/>
      <c r="AJ80"/>
      <c r="AK80"/>
      <c r="AL80" t="n">
        <v>0</v>
      </c>
      <c r="AM80"/>
      <c r="AN80"/>
      <c r="AO80"/>
    </row>
    <row r="81">
      <c r="A81" t="s">
        <v>764</v>
      </c>
      <c r="B81" t="s">
        <v>765</v>
      </c>
      <c r="C81" t="s">
        <v>920</v>
      </c>
      <c r="D81" s="5" t="n">
        <v>42797</v>
      </c>
      <c r="E81" t="n">
        <v>2</v>
      </c>
      <c r="F81" t="s">
        <v>949</v>
      </c>
      <c r="G81" t="s">
        <v>768</v>
      </c>
      <c r="H81" t="s">
        <v>768</v>
      </c>
      <c r="I81" t="s">
        <v>770</v>
      </c>
      <c r="J81" t="s">
        <v>570</v>
      </c>
      <c r="K81" t="s">
        <v>771</v>
      </c>
      <c r="L81" t="s">
        <v>772</v>
      </c>
      <c r="M81" t="s">
        <v>2</v>
      </c>
      <c r="N81" t="s">
        <v>773</v>
      </c>
      <c r="O81" t="s">
        <v>774</v>
      </c>
      <c r="P81" t="n">
        <v>4605</v>
      </c>
      <c r="Q81" t="n">
        <v>4605</v>
      </c>
      <c r="R81"/>
      <c r="S81" t="n">
        <v>312000</v>
      </c>
      <c r="T81" t="n">
        <v>312000</v>
      </c>
      <c r="U81" s="5" t="n">
        <v>42797</v>
      </c>
      <c r="V81" t="s">
        <v>930</v>
      </c>
      <c r="W81" t="s">
        <v>776</v>
      </c>
      <c r="X81" t="s">
        <v>948</v>
      </c>
      <c r="Y81" t="s">
        <v>932</v>
      </c>
      <c r="Z81" t="s">
        <v>933</v>
      </c>
      <c r="AA81" t="n">
        <v>31200</v>
      </c>
      <c r="AB81"/>
      <c r="AC81" t="n">
        <v>3120</v>
      </c>
      <c r="AD81"/>
      <c r="AE81"/>
      <c r="AF81"/>
      <c r="AG81"/>
      <c r="AH81" t="n">
        <v>63180</v>
      </c>
      <c r="AI81"/>
      <c r="AJ81"/>
      <c r="AK81"/>
      <c r="AL81" t="n">
        <v>0</v>
      </c>
      <c r="AM81"/>
      <c r="AN81"/>
      <c r="AO81"/>
    </row>
    <row r="82">
      <c r="A82" t="s">
        <v>783</v>
      </c>
      <c r="B82" t="s">
        <v>784</v>
      </c>
      <c r="C82" t="s">
        <v>950</v>
      </c>
      <c r="D82" s="5" t="n">
        <v>42795</v>
      </c>
      <c r="E82" t="n">
        <v>1</v>
      </c>
      <c r="F82" t="s">
        <v>794</v>
      </c>
      <c r="G82" t="s">
        <v>768</v>
      </c>
      <c r="H82" t="s">
        <v>768</v>
      </c>
      <c r="I82" t="s">
        <v>770</v>
      </c>
      <c r="J82" t="s">
        <v>570</v>
      </c>
      <c r="K82" t="s">
        <v>771</v>
      </c>
      <c r="L82" t="s">
        <v>772</v>
      </c>
      <c r="M82" t="s">
        <v>2</v>
      </c>
      <c r="N82" t="s">
        <v>773</v>
      </c>
      <c r="O82" t="s">
        <v>774</v>
      </c>
      <c r="P82" t="n">
        <v>26380</v>
      </c>
      <c r="Q82" t="n">
        <v>26380</v>
      </c>
      <c r="R82" t="n">
        <v>202</v>
      </c>
      <c r="S82" t="n">
        <v>36321800</v>
      </c>
      <c r="T82" t="n">
        <v>35935800</v>
      </c>
      <c r="U82" s="5" t="n">
        <v>42794</v>
      </c>
      <c r="V82" t="s">
        <v>787</v>
      </c>
      <c r="W82" t="s">
        <v>776</v>
      </c>
      <c r="X82" t="s">
        <v>951</v>
      </c>
      <c r="Y82" t="s">
        <v>789</v>
      </c>
      <c r="Z82" t="s">
        <v>790</v>
      </c>
      <c r="AA82" t="n">
        <v>1816090</v>
      </c>
      <c r="AB82"/>
      <c r="AC82" t="n">
        <v>363218</v>
      </c>
      <c r="AD82"/>
      <c r="AE82"/>
      <c r="AF82"/>
      <c r="AG82"/>
      <c r="AH82" t="n">
        <v>7028269</v>
      </c>
      <c r="AI82"/>
      <c r="AJ82"/>
      <c r="AK82"/>
      <c r="AL82" t="n">
        <v>0</v>
      </c>
      <c r="AM82"/>
      <c r="AN82"/>
      <c r="AO82"/>
    </row>
    <row r="83">
      <c r="A83" t="s">
        <v>783</v>
      </c>
      <c r="B83" t="s">
        <v>784</v>
      </c>
      <c r="C83" t="s">
        <v>952</v>
      </c>
      <c r="D83" s="5" t="n">
        <v>42796</v>
      </c>
      <c r="E83" t="n">
        <v>1</v>
      </c>
      <c r="F83" t="s">
        <v>794</v>
      </c>
      <c r="G83" t="s">
        <v>768</v>
      </c>
      <c r="H83" t="s">
        <v>768</v>
      </c>
      <c r="I83" t="s">
        <v>770</v>
      </c>
      <c r="J83" t="s">
        <v>570</v>
      </c>
      <c r="K83" t="s">
        <v>771</v>
      </c>
      <c r="L83" t="s">
        <v>772</v>
      </c>
      <c r="M83" t="s">
        <v>2</v>
      </c>
      <c r="N83" t="s">
        <v>773</v>
      </c>
      <c r="O83" t="s">
        <v>774</v>
      </c>
      <c r="P83" t="n">
        <v>26380</v>
      </c>
      <c r="Q83" t="n">
        <v>26380</v>
      </c>
      <c r="R83" t="n">
        <v>202</v>
      </c>
      <c r="S83" t="n">
        <v>36321800</v>
      </c>
      <c r="T83" t="n">
        <v>35935800</v>
      </c>
      <c r="U83" s="5" t="n">
        <v>42795</v>
      </c>
      <c r="V83" t="s">
        <v>787</v>
      </c>
      <c r="W83" t="s">
        <v>776</v>
      </c>
      <c r="X83" t="s">
        <v>953</v>
      </c>
      <c r="Y83" t="s">
        <v>789</v>
      </c>
      <c r="Z83" t="s">
        <v>790</v>
      </c>
      <c r="AA83" t="n">
        <v>1816090</v>
      </c>
      <c r="AB83"/>
      <c r="AC83" t="n">
        <v>363218</v>
      </c>
      <c r="AD83"/>
      <c r="AE83"/>
      <c r="AF83"/>
      <c r="AG83"/>
      <c r="AH83" t="n">
        <v>7028269</v>
      </c>
      <c r="AI83"/>
      <c r="AJ83"/>
      <c r="AK83"/>
      <c r="AL83" t="n">
        <v>0</v>
      </c>
      <c r="AM83"/>
      <c r="AN83"/>
      <c r="AO83"/>
    </row>
    <row r="84">
      <c r="A84" t="s">
        <v>783</v>
      </c>
      <c r="B84" t="s">
        <v>784</v>
      </c>
      <c r="C84" t="s">
        <v>954</v>
      </c>
      <c r="D84" s="5" t="n">
        <v>42796</v>
      </c>
      <c r="E84" t="n">
        <v>1</v>
      </c>
      <c r="F84" t="s">
        <v>794</v>
      </c>
      <c r="G84" t="s">
        <v>768</v>
      </c>
      <c r="H84" t="s">
        <v>768</v>
      </c>
      <c r="I84" t="s">
        <v>770</v>
      </c>
      <c r="J84" t="s">
        <v>570</v>
      </c>
      <c r="K84" t="s">
        <v>771</v>
      </c>
      <c r="L84" t="s">
        <v>772</v>
      </c>
      <c r="M84" t="s">
        <v>2</v>
      </c>
      <c r="N84" t="s">
        <v>773</v>
      </c>
      <c r="O84" t="s">
        <v>774</v>
      </c>
      <c r="P84" t="n">
        <v>26380</v>
      </c>
      <c r="Q84" t="n">
        <v>26380</v>
      </c>
      <c r="R84" t="n">
        <v>202</v>
      </c>
      <c r="S84" t="n">
        <v>36321800</v>
      </c>
      <c r="T84" t="n">
        <v>35935800</v>
      </c>
      <c r="U84" s="5" t="n">
        <v>42796</v>
      </c>
      <c r="V84" t="s">
        <v>787</v>
      </c>
      <c r="W84" t="s">
        <v>776</v>
      </c>
      <c r="X84" t="s">
        <v>955</v>
      </c>
      <c r="Y84" t="s">
        <v>789</v>
      </c>
      <c r="Z84" t="s">
        <v>790</v>
      </c>
      <c r="AA84" t="n">
        <v>1816090</v>
      </c>
      <c r="AB84"/>
      <c r="AC84" t="n">
        <v>363218</v>
      </c>
      <c r="AD84"/>
      <c r="AE84"/>
      <c r="AF84"/>
      <c r="AG84"/>
      <c r="AH84" t="n">
        <v>7028269</v>
      </c>
      <c r="AI84"/>
      <c r="AJ84"/>
      <c r="AK84"/>
      <c r="AL84" t="n">
        <v>0</v>
      </c>
      <c r="AM84"/>
      <c r="AN84"/>
      <c r="AO84"/>
    </row>
    <row r="85">
      <c r="A85" t="s">
        <v>764</v>
      </c>
      <c r="B85" t="s">
        <v>765</v>
      </c>
      <c r="C85" t="s">
        <v>956</v>
      </c>
      <c r="D85" s="5" t="n">
        <v>42808</v>
      </c>
      <c r="E85" t="n">
        <v>2</v>
      </c>
      <c r="F85" t="s">
        <v>957</v>
      </c>
      <c r="G85" t="s">
        <v>768</v>
      </c>
      <c r="H85" t="s">
        <v>768</v>
      </c>
      <c r="I85" t="s">
        <v>770</v>
      </c>
      <c r="J85" t="s">
        <v>570</v>
      </c>
      <c r="K85" t="s">
        <v>771</v>
      </c>
      <c r="L85" t="s">
        <v>772</v>
      </c>
      <c r="M85" t="s">
        <v>2</v>
      </c>
      <c r="N85" t="s">
        <v>773</v>
      </c>
      <c r="O85" t="s">
        <v>774</v>
      </c>
      <c r="P85" t="n">
        <v>1000</v>
      </c>
      <c r="Q85" t="n">
        <v>1000</v>
      </c>
      <c r="R85" t="n">
        <v>117</v>
      </c>
      <c r="S85" t="n">
        <v>938400</v>
      </c>
      <c r="T85" t="n">
        <v>938400</v>
      </c>
      <c r="U85" s="5" t="n">
        <v>42808</v>
      </c>
      <c r="V85" t="s">
        <v>930</v>
      </c>
      <c r="W85" t="s">
        <v>776</v>
      </c>
      <c r="X85" t="s">
        <v>958</v>
      </c>
      <c r="Y85" t="s">
        <v>932</v>
      </c>
      <c r="Z85" t="s">
        <v>933</v>
      </c>
      <c r="AA85" t="n">
        <v>93840</v>
      </c>
      <c r="AB85"/>
      <c r="AC85" t="n">
        <v>9384</v>
      </c>
      <c r="AD85"/>
      <c r="AE85"/>
      <c r="AF85"/>
      <c r="AG85"/>
      <c r="AH85" t="n">
        <v>190026</v>
      </c>
      <c r="AI85"/>
      <c r="AJ85"/>
      <c r="AK85"/>
      <c r="AL85" t="n">
        <v>0</v>
      </c>
      <c r="AM85"/>
      <c r="AN85"/>
      <c r="AO85"/>
    </row>
    <row r="86">
      <c r="A86" t="s">
        <v>764</v>
      </c>
      <c r="B86" t="s">
        <v>765</v>
      </c>
      <c r="C86" t="s">
        <v>956</v>
      </c>
      <c r="D86" s="5" t="n">
        <v>42808</v>
      </c>
      <c r="E86" t="n">
        <v>3</v>
      </c>
      <c r="F86" t="s">
        <v>959</v>
      </c>
      <c r="G86" t="s">
        <v>768</v>
      </c>
      <c r="H86" t="s">
        <v>768</v>
      </c>
      <c r="I86" t="s">
        <v>770</v>
      </c>
      <c r="J86" t="s">
        <v>570</v>
      </c>
      <c r="K86" t="s">
        <v>771</v>
      </c>
      <c r="L86" t="s">
        <v>772</v>
      </c>
      <c r="M86" t="s">
        <v>2</v>
      </c>
      <c r="N86" t="s">
        <v>773</v>
      </c>
      <c r="O86" t="s">
        <v>774</v>
      </c>
      <c r="P86" t="n">
        <v>11600</v>
      </c>
      <c r="Q86" t="n">
        <v>11600</v>
      </c>
      <c r="R86"/>
      <c r="S86" t="n">
        <v>3220945</v>
      </c>
      <c r="T86" t="n">
        <v>3220945</v>
      </c>
      <c r="U86" s="5" t="n">
        <v>42808</v>
      </c>
      <c r="V86" t="s">
        <v>930</v>
      </c>
      <c r="W86" t="s">
        <v>776</v>
      </c>
      <c r="X86" t="s">
        <v>958</v>
      </c>
      <c r="Y86" t="s">
        <v>932</v>
      </c>
      <c r="Z86" t="s">
        <v>933</v>
      </c>
      <c r="AA86" t="n">
        <v>322095</v>
      </c>
      <c r="AB86"/>
      <c r="AC86" t="n">
        <v>32210</v>
      </c>
      <c r="AD86"/>
      <c r="AE86"/>
      <c r="AF86"/>
      <c r="AG86"/>
      <c r="AH86" t="n">
        <v>652242</v>
      </c>
      <c r="AI86"/>
      <c r="AJ86"/>
      <c r="AK86"/>
      <c r="AL86" t="n">
        <v>0</v>
      </c>
      <c r="AM86"/>
      <c r="AN86"/>
      <c r="AO86"/>
    </row>
    <row r="87">
      <c r="A87" t="s">
        <v>764</v>
      </c>
      <c r="B87" t="s">
        <v>765</v>
      </c>
      <c r="C87" t="s">
        <v>956</v>
      </c>
      <c r="D87" s="5" t="n">
        <v>42808</v>
      </c>
      <c r="E87" t="n">
        <v>4</v>
      </c>
      <c r="F87" t="s">
        <v>960</v>
      </c>
      <c r="G87" t="s">
        <v>768</v>
      </c>
      <c r="H87" t="s">
        <v>768</v>
      </c>
      <c r="I87" t="s">
        <v>770</v>
      </c>
      <c r="J87" t="s">
        <v>570</v>
      </c>
      <c r="K87" t="s">
        <v>771</v>
      </c>
      <c r="L87" t="s">
        <v>772</v>
      </c>
      <c r="M87" t="s">
        <v>2</v>
      </c>
      <c r="N87" t="s">
        <v>773</v>
      </c>
      <c r="O87" t="s">
        <v>774</v>
      </c>
      <c r="P87" t="n">
        <v>2300</v>
      </c>
      <c r="Q87" t="n">
        <v>2300</v>
      </c>
      <c r="R87"/>
      <c r="S87" t="n">
        <v>670000</v>
      </c>
      <c r="T87" t="n">
        <v>670000</v>
      </c>
      <c r="U87" s="5" t="n">
        <v>42808</v>
      </c>
      <c r="V87" t="s">
        <v>930</v>
      </c>
      <c r="W87" t="s">
        <v>776</v>
      </c>
      <c r="X87" t="s">
        <v>958</v>
      </c>
      <c r="Y87" t="s">
        <v>932</v>
      </c>
      <c r="Z87" t="s">
        <v>933</v>
      </c>
      <c r="AA87" t="n">
        <v>67000</v>
      </c>
      <c r="AB87"/>
      <c r="AC87" t="n">
        <v>6700</v>
      </c>
      <c r="AD87"/>
      <c r="AE87"/>
      <c r="AF87"/>
      <c r="AG87"/>
      <c r="AH87" t="n">
        <v>135675</v>
      </c>
      <c r="AI87"/>
      <c r="AJ87"/>
      <c r="AK87"/>
      <c r="AL87" t="n">
        <v>0</v>
      </c>
      <c r="AM87"/>
      <c r="AN87"/>
      <c r="AO87"/>
    </row>
    <row r="88">
      <c r="A88" t="s">
        <v>764</v>
      </c>
      <c r="B88" t="s">
        <v>765</v>
      </c>
      <c r="C88" t="s">
        <v>956</v>
      </c>
      <c r="D88" s="5" t="n">
        <v>42808</v>
      </c>
      <c r="E88" t="n">
        <v>5</v>
      </c>
      <c r="F88" t="s">
        <v>935</v>
      </c>
      <c r="G88" t="s">
        <v>768</v>
      </c>
      <c r="H88" t="s">
        <v>768</v>
      </c>
      <c r="I88" t="s">
        <v>770</v>
      </c>
      <c r="J88" t="s">
        <v>570</v>
      </c>
      <c r="K88" t="s">
        <v>771</v>
      </c>
      <c r="L88" t="s">
        <v>772</v>
      </c>
      <c r="M88" t="s">
        <v>2</v>
      </c>
      <c r="N88" t="s">
        <v>773</v>
      </c>
      <c r="O88" t="s">
        <v>774</v>
      </c>
      <c r="P88" t="n">
        <v>2600</v>
      </c>
      <c r="Q88" t="n">
        <v>2600</v>
      </c>
      <c r="R88"/>
      <c r="S88" t="n">
        <v>1145500</v>
      </c>
      <c r="T88" t="n">
        <v>1145500</v>
      </c>
      <c r="U88" s="5" t="n">
        <v>42808</v>
      </c>
      <c r="V88" t="s">
        <v>930</v>
      </c>
      <c r="W88" t="s">
        <v>776</v>
      </c>
      <c r="X88" t="s">
        <v>958</v>
      </c>
      <c r="Y88" t="s">
        <v>932</v>
      </c>
      <c r="Z88" t="s">
        <v>933</v>
      </c>
      <c r="AA88" t="n">
        <v>114550</v>
      </c>
      <c r="AB88"/>
      <c r="AC88" t="n">
        <v>11455</v>
      </c>
      <c r="AD88"/>
      <c r="AE88"/>
      <c r="AF88"/>
      <c r="AG88"/>
      <c r="AH88" t="n">
        <v>231964</v>
      </c>
      <c r="AI88"/>
      <c r="AJ88"/>
      <c r="AK88"/>
      <c r="AL88" t="n">
        <v>0</v>
      </c>
      <c r="AM88"/>
      <c r="AN88"/>
      <c r="AO88"/>
    </row>
    <row r="89">
      <c r="A89" t="s">
        <v>764</v>
      </c>
      <c r="B89" t="s">
        <v>765</v>
      </c>
      <c r="C89" t="s">
        <v>956</v>
      </c>
      <c r="D89" s="5" t="n">
        <v>42808</v>
      </c>
      <c r="E89" t="n">
        <v>6</v>
      </c>
      <c r="F89" t="s">
        <v>961</v>
      </c>
      <c r="G89" t="s">
        <v>768</v>
      </c>
      <c r="H89" t="s">
        <v>768</v>
      </c>
      <c r="I89" t="s">
        <v>770</v>
      </c>
      <c r="J89" t="s">
        <v>570</v>
      </c>
      <c r="K89" t="s">
        <v>771</v>
      </c>
      <c r="L89" t="s">
        <v>772</v>
      </c>
      <c r="M89" t="s">
        <v>2</v>
      </c>
      <c r="N89" t="s">
        <v>773</v>
      </c>
      <c r="O89" t="s">
        <v>774</v>
      </c>
      <c r="P89" t="n">
        <v>3600</v>
      </c>
      <c r="Q89" t="n">
        <v>3600</v>
      </c>
      <c r="R89" t="n">
        <v>215</v>
      </c>
      <c r="S89" t="n">
        <v>1378000</v>
      </c>
      <c r="T89" t="n">
        <v>1378000</v>
      </c>
      <c r="U89" s="5" t="n">
        <v>42808</v>
      </c>
      <c r="V89" t="s">
        <v>930</v>
      </c>
      <c r="W89" t="s">
        <v>776</v>
      </c>
      <c r="X89" t="s">
        <v>958</v>
      </c>
      <c r="Y89" t="s">
        <v>932</v>
      </c>
      <c r="Z89" t="s">
        <v>933</v>
      </c>
      <c r="AA89" t="n">
        <v>137800</v>
      </c>
      <c r="AB89"/>
      <c r="AC89" t="n">
        <v>13780</v>
      </c>
      <c r="AD89"/>
      <c r="AE89"/>
      <c r="AF89"/>
      <c r="AG89"/>
      <c r="AH89" t="n">
        <v>279045</v>
      </c>
      <c r="AI89"/>
      <c r="AJ89"/>
      <c r="AK89"/>
      <c r="AL89" t="n">
        <v>0</v>
      </c>
      <c r="AM89"/>
      <c r="AN89"/>
      <c r="AO89"/>
    </row>
    <row r="90">
      <c r="A90" t="s">
        <v>764</v>
      </c>
      <c r="B90" t="s">
        <v>765</v>
      </c>
      <c r="C90" t="s">
        <v>956</v>
      </c>
      <c r="D90" s="5" t="n">
        <v>42808</v>
      </c>
      <c r="E90" t="n">
        <v>7</v>
      </c>
      <c r="F90" t="s">
        <v>962</v>
      </c>
      <c r="G90" t="s">
        <v>768</v>
      </c>
      <c r="H90" t="s">
        <v>768</v>
      </c>
      <c r="I90" t="s">
        <v>770</v>
      </c>
      <c r="J90" t="s">
        <v>570</v>
      </c>
      <c r="K90" t="s">
        <v>771</v>
      </c>
      <c r="L90" t="s">
        <v>772</v>
      </c>
      <c r="M90" t="s">
        <v>2</v>
      </c>
      <c r="N90" t="s">
        <v>773</v>
      </c>
      <c r="O90" t="s">
        <v>774</v>
      </c>
      <c r="P90" t="n">
        <v>2625</v>
      </c>
      <c r="Q90" t="n">
        <v>2625</v>
      </c>
      <c r="R90"/>
      <c r="S90" t="n">
        <v>792406</v>
      </c>
      <c r="T90" t="n">
        <v>792406</v>
      </c>
      <c r="U90" s="5" t="n">
        <v>42808</v>
      </c>
      <c r="V90" t="s">
        <v>930</v>
      </c>
      <c r="W90" t="s">
        <v>776</v>
      </c>
      <c r="X90" t="s">
        <v>958</v>
      </c>
      <c r="Y90" t="s">
        <v>932</v>
      </c>
      <c r="Z90" t="s">
        <v>933</v>
      </c>
      <c r="AA90" t="n">
        <v>79241</v>
      </c>
      <c r="AB90"/>
      <c r="AC90" t="n">
        <v>7925</v>
      </c>
      <c r="AD90"/>
      <c r="AE90"/>
      <c r="AF90"/>
      <c r="AG90"/>
      <c r="AH90" t="n">
        <v>160463</v>
      </c>
      <c r="AI90"/>
      <c r="AJ90"/>
      <c r="AK90"/>
      <c r="AL90" t="n">
        <v>0</v>
      </c>
      <c r="AM90"/>
      <c r="AN90"/>
      <c r="AO90"/>
    </row>
    <row r="91">
      <c r="A91" t="s">
        <v>764</v>
      </c>
      <c r="B91" t="s">
        <v>765</v>
      </c>
      <c r="C91" t="s">
        <v>963</v>
      </c>
      <c r="D91" s="5" t="n">
        <v>42808</v>
      </c>
      <c r="E91" t="n">
        <v>2</v>
      </c>
      <c r="F91" t="s">
        <v>935</v>
      </c>
      <c r="G91" t="s">
        <v>768</v>
      </c>
      <c r="H91" t="s">
        <v>768</v>
      </c>
      <c r="I91" t="s">
        <v>770</v>
      </c>
      <c r="J91" t="s">
        <v>570</v>
      </c>
      <c r="K91" t="s">
        <v>771</v>
      </c>
      <c r="L91" t="s">
        <v>772</v>
      </c>
      <c r="M91" t="s">
        <v>2</v>
      </c>
      <c r="N91" t="s">
        <v>773</v>
      </c>
      <c r="O91" t="s">
        <v>774</v>
      </c>
      <c r="P91" t="n">
        <v>4547</v>
      </c>
      <c r="Q91" t="n">
        <v>4547</v>
      </c>
      <c r="R91"/>
      <c r="S91" t="n">
        <v>1245000</v>
      </c>
      <c r="T91" t="n">
        <v>1245000</v>
      </c>
      <c r="U91" s="5" t="n">
        <v>42808</v>
      </c>
      <c r="V91" t="s">
        <v>930</v>
      </c>
      <c r="W91" t="s">
        <v>776</v>
      </c>
      <c r="X91" t="s">
        <v>964</v>
      </c>
      <c r="Y91" t="s">
        <v>932</v>
      </c>
      <c r="Z91" t="s">
        <v>933</v>
      </c>
      <c r="AA91" t="n">
        <v>124500</v>
      </c>
      <c r="AB91"/>
      <c r="AC91" t="n">
        <v>12450</v>
      </c>
      <c r="AD91"/>
      <c r="AE91"/>
      <c r="AF91"/>
      <c r="AG91"/>
      <c r="AH91" t="n">
        <v>252113</v>
      </c>
      <c r="AI91"/>
      <c r="AJ91"/>
      <c r="AK91"/>
      <c r="AL91" t="n">
        <v>0</v>
      </c>
      <c r="AM91"/>
      <c r="AN91"/>
      <c r="AO91"/>
    </row>
    <row r="92">
      <c r="A92" t="s">
        <v>783</v>
      </c>
      <c r="B92" t="s">
        <v>784</v>
      </c>
      <c r="C92" t="s">
        <v>965</v>
      </c>
      <c r="D92" s="5" t="n">
        <v>42808</v>
      </c>
      <c r="E92" t="n">
        <v>1</v>
      </c>
      <c r="F92" t="s">
        <v>786</v>
      </c>
      <c r="G92" t="s">
        <v>768</v>
      </c>
      <c r="H92" t="s">
        <v>768</v>
      </c>
      <c r="I92" t="s">
        <v>770</v>
      </c>
      <c r="J92" t="s">
        <v>570</v>
      </c>
      <c r="K92" t="s">
        <v>878</v>
      </c>
      <c r="L92" t="s">
        <v>772</v>
      </c>
      <c r="M92" t="s">
        <v>2</v>
      </c>
      <c r="N92" t="s">
        <v>773</v>
      </c>
      <c r="O92" t="s">
        <v>774</v>
      </c>
      <c r="P92" t="n">
        <v>20100</v>
      </c>
      <c r="Q92" t="n">
        <v>20100</v>
      </c>
      <c r="R92" t="n">
        <v>37</v>
      </c>
      <c r="S92" t="n">
        <v>9250000</v>
      </c>
      <c r="T92" t="n">
        <v>4760773</v>
      </c>
      <c r="U92" s="5" t="n">
        <v>42808</v>
      </c>
      <c r="V92" t="s">
        <v>787</v>
      </c>
      <c r="W92" t="s">
        <v>776</v>
      </c>
      <c r="X92" t="s">
        <v>966</v>
      </c>
      <c r="Y92" t="s">
        <v>789</v>
      </c>
      <c r="Z92" t="s">
        <v>790</v>
      </c>
      <c r="AA92" t="n">
        <v>925000</v>
      </c>
      <c r="AB92"/>
      <c r="AC92" t="n">
        <v>92500</v>
      </c>
      <c r="AD92"/>
      <c r="AE92"/>
      <c r="AF92"/>
      <c r="AG92"/>
      <c r="AH92" t="n">
        <v>1873125</v>
      </c>
      <c r="AI92"/>
      <c r="AJ92"/>
      <c r="AK92"/>
      <c r="AL92" t="n">
        <v>0</v>
      </c>
      <c r="AM92"/>
      <c r="AN92"/>
      <c r="AO92"/>
    </row>
    <row r="93">
      <c r="A93" t="s">
        <v>783</v>
      </c>
      <c r="B93" t="s">
        <v>784</v>
      </c>
      <c r="C93" t="s">
        <v>967</v>
      </c>
      <c r="D93" s="5" t="n">
        <v>42810</v>
      </c>
      <c r="E93" t="n">
        <v>1</v>
      </c>
      <c r="F93" t="s">
        <v>786</v>
      </c>
      <c r="G93" t="s">
        <v>768</v>
      </c>
      <c r="H93" t="s">
        <v>768</v>
      </c>
      <c r="I93" t="s">
        <v>770</v>
      </c>
      <c r="J93" t="s">
        <v>570</v>
      </c>
      <c r="K93" t="s">
        <v>878</v>
      </c>
      <c r="L93" t="s">
        <v>772</v>
      </c>
      <c r="M93" t="s">
        <v>2</v>
      </c>
      <c r="N93" t="s">
        <v>773</v>
      </c>
      <c r="O93" t="s">
        <v>774</v>
      </c>
      <c r="P93" t="n">
        <v>18326</v>
      </c>
      <c r="Q93" t="n">
        <v>18326</v>
      </c>
      <c r="R93" t="n">
        <v>48</v>
      </c>
      <c r="S93" t="n">
        <v>12000000</v>
      </c>
      <c r="T93" t="n">
        <v>4760773</v>
      </c>
      <c r="U93" s="5" t="n">
        <v>42808</v>
      </c>
      <c r="V93" t="s">
        <v>787</v>
      </c>
      <c r="W93" t="s">
        <v>776</v>
      </c>
      <c r="X93" t="s">
        <v>968</v>
      </c>
      <c r="Y93" t="s">
        <v>789</v>
      </c>
      <c r="Z93" t="s">
        <v>790</v>
      </c>
      <c r="AA93" t="n">
        <v>1200000</v>
      </c>
      <c r="AB93"/>
      <c r="AC93" t="n">
        <v>120000</v>
      </c>
      <c r="AD93"/>
      <c r="AE93"/>
      <c r="AF93"/>
      <c r="AG93"/>
      <c r="AH93" t="n">
        <v>2430000</v>
      </c>
      <c r="AI93"/>
      <c r="AJ93"/>
      <c r="AK93"/>
      <c r="AL93" t="n">
        <v>0</v>
      </c>
      <c r="AM93"/>
      <c r="AN93"/>
      <c r="AO93"/>
    </row>
    <row r="94">
      <c r="A94" t="s">
        <v>783</v>
      </c>
      <c r="B94" t="s">
        <v>784</v>
      </c>
      <c r="C94" t="s">
        <v>969</v>
      </c>
      <c r="D94" s="5" t="n">
        <v>42807</v>
      </c>
      <c r="E94" t="n">
        <v>1</v>
      </c>
      <c r="F94" t="s">
        <v>786</v>
      </c>
      <c r="G94" t="s">
        <v>768</v>
      </c>
      <c r="H94" t="s">
        <v>768</v>
      </c>
      <c r="I94" t="s">
        <v>770</v>
      </c>
      <c r="J94" t="s">
        <v>570</v>
      </c>
      <c r="K94" t="s">
        <v>878</v>
      </c>
      <c r="L94" t="s">
        <v>772</v>
      </c>
      <c r="M94" t="s">
        <v>2</v>
      </c>
      <c r="N94" t="s">
        <v>773</v>
      </c>
      <c r="O94" t="s">
        <v>774</v>
      </c>
      <c r="P94" t="n">
        <v>18326</v>
      </c>
      <c r="Q94" t="n">
        <v>18326</v>
      </c>
      <c r="R94" t="n">
        <v>48</v>
      </c>
      <c r="S94" t="n">
        <v>12000000</v>
      </c>
      <c r="T94" t="n">
        <v>4760773</v>
      </c>
      <c r="U94" s="5" t="n">
        <v>42804</v>
      </c>
      <c r="V94" t="s">
        <v>787</v>
      </c>
      <c r="W94" t="s">
        <v>776</v>
      </c>
      <c r="X94" t="s">
        <v>970</v>
      </c>
      <c r="Y94" t="s">
        <v>789</v>
      </c>
      <c r="Z94" t="s">
        <v>790</v>
      </c>
      <c r="AA94" t="n">
        <v>1200000</v>
      </c>
      <c r="AB94"/>
      <c r="AC94" t="n">
        <v>120000</v>
      </c>
      <c r="AD94"/>
      <c r="AE94"/>
      <c r="AF94"/>
      <c r="AG94"/>
      <c r="AH94" t="n">
        <v>2430000</v>
      </c>
      <c r="AI94"/>
      <c r="AJ94"/>
      <c r="AK94"/>
      <c r="AL94" t="n">
        <v>0</v>
      </c>
      <c r="AM94"/>
      <c r="AN94"/>
      <c r="AO94"/>
    </row>
    <row r="95">
      <c r="A95" t="s">
        <v>783</v>
      </c>
      <c r="B95" t="s">
        <v>784</v>
      </c>
      <c r="C95" t="s">
        <v>971</v>
      </c>
      <c r="D95" s="5" t="n">
        <v>42807</v>
      </c>
      <c r="E95" t="n">
        <v>1</v>
      </c>
      <c r="F95" t="s">
        <v>786</v>
      </c>
      <c r="G95" t="s">
        <v>768</v>
      </c>
      <c r="H95" t="s">
        <v>768</v>
      </c>
      <c r="I95" t="s">
        <v>770</v>
      </c>
      <c r="J95" t="s">
        <v>570</v>
      </c>
      <c r="K95" t="s">
        <v>878</v>
      </c>
      <c r="L95" t="s">
        <v>772</v>
      </c>
      <c r="M95" t="s">
        <v>2</v>
      </c>
      <c r="N95" t="s">
        <v>773</v>
      </c>
      <c r="O95" t="s">
        <v>774</v>
      </c>
      <c r="P95" t="n">
        <v>18326</v>
      </c>
      <c r="Q95" t="n">
        <v>18326</v>
      </c>
      <c r="R95" t="n">
        <v>48</v>
      </c>
      <c r="S95" t="n">
        <v>12000000</v>
      </c>
      <c r="T95" t="n">
        <v>4760773</v>
      </c>
      <c r="U95" s="5" t="n">
        <v>42804</v>
      </c>
      <c r="V95" t="s">
        <v>787</v>
      </c>
      <c r="W95" t="s">
        <v>776</v>
      </c>
      <c r="X95" t="s">
        <v>972</v>
      </c>
      <c r="Y95" t="s">
        <v>789</v>
      </c>
      <c r="Z95" t="s">
        <v>790</v>
      </c>
      <c r="AA95" t="n">
        <v>1200000</v>
      </c>
      <c r="AB95"/>
      <c r="AC95" t="n">
        <v>120000</v>
      </c>
      <c r="AD95"/>
      <c r="AE95"/>
      <c r="AF95"/>
      <c r="AG95"/>
      <c r="AH95" t="n">
        <v>2430000</v>
      </c>
      <c r="AI95"/>
      <c r="AJ95"/>
      <c r="AK95"/>
      <c r="AL95" t="n">
        <v>0</v>
      </c>
      <c r="AM95"/>
      <c r="AN95"/>
      <c r="AO95"/>
    </row>
    <row r="96">
      <c r="A96" t="s">
        <v>783</v>
      </c>
      <c r="B96" t="s">
        <v>784</v>
      </c>
      <c r="C96" t="s">
        <v>973</v>
      </c>
      <c r="D96" s="5" t="n">
        <v>42797</v>
      </c>
      <c r="E96" t="n">
        <v>1</v>
      </c>
      <c r="F96" t="s">
        <v>786</v>
      </c>
      <c r="G96" t="s">
        <v>768</v>
      </c>
      <c r="H96" t="s">
        <v>768</v>
      </c>
      <c r="I96" t="s">
        <v>770</v>
      </c>
      <c r="J96" t="s">
        <v>570</v>
      </c>
      <c r="K96" t="s">
        <v>937</v>
      </c>
      <c r="L96" t="s">
        <v>772</v>
      </c>
      <c r="M96" t="s">
        <v>2</v>
      </c>
      <c r="N96" t="s">
        <v>773</v>
      </c>
      <c r="O96" t="s">
        <v>774</v>
      </c>
      <c r="P96" t="n">
        <v>18000</v>
      </c>
      <c r="Q96" t="n">
        <v>18000</v>
      </c>
      <c r="R96" t="n">
        <v>42</v>
      </c>
      <c r="S96" t="n">
        <v>15330000</v>
      </c>
      <c r="T96" t="n">
        <v>9370800</v>
      </c>
      <c r="U96" s="5" t="n">
        <v>42797</v>
      </c>
      <c r="V96" t="s">
        <v>787</v>
      </c>
      <c r="W96" t="s">
        <v>776</v>
      </c>
      <c r="X96" t="s">
        <v>974</v>
      </c>
      <c r="Y96" t="s">
        <v>789</v>
      </c>
      <c r="Z96" t="s">
        <v>790</v>
      </c>
      <c r="AA96" t="n">
        <v>1533000</v>
      </c>
      <c r="AB96"/>
      <c r="AC96" t="n">
        <v>153300</v>
      </c>
      <c r="AD96"/>
      <c r="AE96"/>
      <c r="AF96"/>
      <c r="AG96"/>
      <c r="AH96" t="n">
        <v>3104325</v>
      </c>
      <c r="AI96"/>
      <c r="AJ96"/>
      <c r="AK96"/>
      <c r="AL96" t="n">
        <v>0</v>
      </c>
      <c r="AM96"/>
      <c r="AN96"/>
      <c r="AO96"/>
    </row>
    <row r="97">
      <c r="A97" t="s">
        <v>783</v>
      </c>
      <c r="B97" t="s">
        <v>784</v>
      </c>
      <c r="C97" t="s">
        <v>975</v>
      </c>
      <c r="D97" s="5" t="n">
        <v>42801</v>
      </c>
      <c r="E97" t="n">
        <v>1</v>
      </c>
      <c r="F97" t="s">
        <v>786</v>
      </c>
      <c r="G97" t="s">
        <v>768</v>
      </c>
      <c r="H97" t="s">
        <v>768</v>
      </c>
      <c r="I97" t="s">
        <v>770</v>
      </c>
      <c r="J97" t="s">
        <v>570</v>
      </c>
      <c r="K97" t="s">
        <v>937</v>
      </c>
      <c r="L97" t="s">
        <v>772</v>
      </c>
      <c r="M97" t="s">
        <v>2</v>
      </c>
      <c r="N97" t="s">
        <v>773</v>
      </c>
      <c r="O97" t="s">
        <v>774</v>
      </c>
      <c r="P97" t="n">
        <v>18898</v>
      </c>
      <c r="Q97" t="n">
        <v>18898</v>
      </c>
      <c r="R97" t="n">
        <v>48</v>
      </c>
      <c r="S97" t="n">
        <v>17520000</v>
      </c>
      <c r="T97" t="n">
        <v>9370800</v>
      </c>
      <c r="U97" s="5" t="n">
        <v>42797</v>
      </c>
      <c r="V97" t="s">
        <v>787</v>
      </c>
      <c r="W97" t="s">
        <v>776</v>
      </c>
      <c r="X97" t="s">
        <v>976</v>
      </c>
      <c r="Y97" t="s">
        <v>789</v>
      </c>
      <c r="Z97" t="s">
        <v>790</v>
      </c>
      <c r="AA97" t="n">
        <v>1752000</v>
      </c>
      <c r="AB97"/>
      <c r="AC97" t="n">
        <v>175200</v>
      </c>
      <c r="AD97"/>
      <c r="AE97"/>
      <c r="AF97"/>
      <c r="AG97"/>
      <c r="AH97" t="n">
        <v>3547800</v>
      </c>
      <c r="AI97"/>
      <c r="AJ97"/>
      <c r="AK97"/>
      <c r="AL97" t="n">
        <v>0</v>
      </c>
      <c r="AM97"/>
      <c r="AN97"/>
      <c r="AO97"/>
    </row>
    <row r="98">
      <c r="A98" t="s">
        <v>783</v>
      </c>
      <c r="B98" t="s">
        <v>784</v>
      </c>
      <c r="C98" t="s">
        <v>977</v>
      </c>
      <c r="D98" s="5" t="n">
        <v>42801</v>
      </c>
      <c r="E98" t="n">
        <v>1</v>
      </c>
      <c r="F98" t="s">
        <v>786</v>
      </c>
      <c r="G98" t="s">
        <v>768</v>
      </c>
      <c r="H98" t="s">
        <v>768</v>
      </c>
      <c r="I98" t="s">
        <v>770</v>
      </c>
      <c r="J98" t="s">
        <v>570</v>
      </c>
      <c r="K98" t="s">
        <v>937</v>
      </c>
      <c r="L98" t="s">
        <v>772</v>
      </c>
      <c r="M98" t="s">
        <v>2</v>
      </c>
      <c r="N98" t="s">
        <v>773</v>
      </c>
      <c r="O98" t="s">
        <v>774</v>
      </c>
      <c r="P98" t="n">
        <v>18326</v>
      </c>
      <c r="Q98" t="n">
        <v>18326</v>
      </c>
      <c r="R98" t="n">
        <v>48</v>
      </c>
      <c r="S98" t="n">
        <v>17520000</v>
      </c>
      <c r="T98" t="n">
        <v>9370800</v>
      </c>
      <c r="U98" s="5" t="n">
        <v>42797</v>
      </c>
      <c r="V98" t="s">
        <v>787</v>
      </c>
      <c r="W98" t="s">
        <v>776</v>
      </c>
      <c r="X98" t="s">
        <v>978</v>
      </c>
      <c r="Y98" t="s">
        <v>789</v>
      </c>
      <c r="Z98" t="s">
        <v>790</v>
      </c>
      <c r="AA98" t="n">
        <v>1752000</v>
      </c>
      <c r="AB98"/>
      <c r="AC98" t="n">
        <v>175200</v>
      </c>
      <c r="AD98"/>
      <c r="AE98"/>
      <c r="AF98"/>
      <c r="AG98"/>
      <c r="AH98" t="n">
        <v>3547800</v>
      </c>
      <c r="AI98"/>
      <c r="AJ98"/>
      <c r="AK98"/>
      <c r="AL98" t="n">
        <v>0</v>
      </c>
      <c r="AM98"/>
      <c r="AN98"/>
      <c r="AO98"/>
    </row>
    <row r="99">
      <c r="A99" t="s">
        <v>783</v>
      </c>
      <c r="B99" t="s">
        <v>784</v>
      </c>
      <c r="C99" t="s">
        <v>979</v>
      </c>
      <c r="D99" s="5" t="n">
        <v>42810</v>
      </c>
      <c r="E99" t="n">
        <v>1</v>
      </c>
      <c r="F99" t="s">
        <v>794</v>
      </c>
      <c r="G99" t="s">
        <v>768</v>
      </c>
      <c r="H99" t="s">
        <v>768</v>
      </c>
      <c r="I99" t="s">
        <v>770</v>
      </c>
      <c r="J99" t="s">
        <v>570</v>
      </c>
      <c r="K99" t="s">
        <v>771</v>
      </c>
      <c r="L99" t="s">
        <v>772</v>
      </c>
      <c r="M99" t="s">
        <v>2</v>
      </c>
      <c r="N99" t="s">
        <v>773</v>
      </c>
      <c r="O99" t="s">
        <v>774</v>
      </c>
      <c r="P99" t="n">
        <v>26380</v>
      </c>
      <c r="Q99" t="n">
        <v>26380</v>
      </c>
      <c r="R99" t="n">
        <v>202</v>
      </c>
      <c r="S99" t="n">
        <v>36321800</v>
      </c>
      <c r="T99" t="n">
        <v>35935800</v>
      </c>
      <c r="U99" s="5" t="n">
        <v>42810</v>
      </c>
      <c r="V99" t="s">
        <v>787</v>
      </c>
      <c r="W99" t="s">
        <v>776</v>
      </c>
      <c r="X99" t="s">
        <v>980</v>
      </c>
      <c r="Y99" t="s">
        <v>789</v>
      </c>
      <c r="Z99" t="s">
        <v>790</v>
      </c>
      <c r="AA99" t="n">
        <v>1816090</v>
      </c>
      <c r="AB99"/>
      <c r="AC99" t="n">
        <v>363218</v>
      </c>
      <c r="AD99"/>
      <c r="AE99"/>
      <c r="AF99"/>
      <c r="AG99"/>
      <c r="AH99" t="n">
        <v>7028269</v>
      </c>
      <c r="AI99"/>
      <c r="AJ99"/>
      <c r="AK99"/>
      <c r="AL99" t="n">
        <v>0</v>
      </c>
      <c r="AM99"/>
      <c r="AN99"/>
      <c r="AO99"/>
    </row>
    <row r="100">
      <c r="A100" t="s">
        <v>783</v>
      </c>
      <c r="B100" t="s">
        <v>784</v>
      </c>
      <c r="C100" t="s">
        <v>981</v>
      </c>
      <c r="D100" s="5" t="n">
        <v>42808</v>
      </c>
      <c r="E100" t="n">
        <v>1</v>
      </c>
      <c r="F100" t="s">
        <v>794</v>
      </c>
      <c r="G100" t="s">
        <v>768</v>
      </c>
      <c r="H100" t="s">
        <v>768</v>
      </c>
      <c r="I100" t="s">
        <v>770</v>
      </c>
      <c r="J100" t="s">
        <v>570</v>
      </c>
      <c r="K100" t="s">
        <v>878</v>
      </c>
      <c r="L100" t="s">
        <v>772</v>
      </c>
      <c r="M100" t="s">
        <v>2</v>
      </c>
      <c r="N100" t="s">
        <v>773</v>
      </c>
      <c r="O100" t="s">
        <v>774</v>
      </c>
      <c r="P100" t="n">
        <v>23422</v>
      </c>
      <c r="Q100" t="n">
        <v>23422</v>
      </c>
      <c r="R100" t="n">
        <v>196</v>
      </c>
      <c r="S100" t="n">
        <v>35254400</v>
      </c>
      <c r="T100" t="n">
        <v>34868400</v>
      </c>
      <c r="U100" s="5" t="n">
        <v>42807</v>
      </c>
      <c r="V100" t="s">
        <v>787</v>
      </c>
      <c r="W100" t="s">
        <v>776</v>
      </c>
      <c r="X100" t="s">
        <v>982</v>
      </c>
      <c r="Y100" t="s">
        <v>789</v>
      </c>
      <c r="Z100" t="s">
        <v>790</v>
      </c>
      <c r="AA100" t="n">
        <v>1762720</v>
      </c>
      <c r="AB100"/>
      <c r="AC100" t="n">
        <v>352544</v>
      </c>
      <c r="AD100"/>
      <c r="AE100"/>
      <c r="AF100"/>
      <c r="AG100"/>
      <c r="AH100" t="n">
        <v>6821727</v>
      </c>
      <c r="AI100"/>
      <c r="AJ100"/>
      <c r="AK100"/>
      <c r="AL100" t="n">
        <v>0</v>
      </c>
      <c r="AM100"/>
      <c r="AN100"/>
      <c r="AO100"/>
    </row>
    <row r="101">
      <c r="A101" t="s">
        <v>783</v>
      </c>
      <c r="B101" t="s">
        <v>784</v>
      </c>
      <c r="C101" t="s">
        <v>983</v>
      </c>
      <c r="D101" s="5" t="n">
        <v>42817</v>
      </c>
      <c r="E101" t="n">
        <v>1</v>
      </c>
      <c r="F101" t="s">
        <v>767</v>
      </c>
      <c r="G101" t="s">
        <v>768</v>
      </c>
      <c r="H101" t="s">
        <v>768</v>
      </c>
      <c r="I101" t="s">
        <v>770</v>
      </c>
      <c r="J101" t="s">
        <v>570</v>
      </c>
      <c r="K101" t="s">
        <v>771</v>
      </c>
      <c r="L101" t="s">
        <v>772</v>
      </c>
      <c r="M101" t="s">
        <v>2</v>
      </c>
      <c r="N101" t="s">
        <v>773</v>
      </c>
      <c r="O101" t="s">
        <v>984</v>
      </c>
      <c r="P101" t="n">
        <v>20665</v>
      </c>
      <c r="Q101" t="n">
        <v>20665</v>
      </c>
      <c r="R101" t="n">
        <v>140</v>
      </c>
      <c r="S101" t="n">
        <v>34080332</v>
      </c>
      <c r="T101" t="n">
        <v>31732078</v>
      </c>
      <c r="U101" s="5" t="n">
        <v>42817</v>
      </c>
      <c r="V101" t="s">
        <v>895</v>
      </c>
      <c r="W101" t="s">
        <v>776</v>
      </c>
      <c r="X101" t="s">
        <v>985</v>
      </c>
      <c r="Y101" t="s">
        <v>778</v>
      </c>
      <c r="Z101" t="s">
        <v>779</v>
      </c>
      <c r="AA101" t="n">
        <v>6816067</v>
      </c>
      <c r="AB101"/>
      <c r="AC101" t="n">
        <v>340804</v>
      </c>
      <c r="AD101"/>
      <c r="AE101"/>
      <c r="AF101"/>
      <c r="AG101"/>
      <c r="AH101" t="n">
        <v>7514714</v>
      </c>
      <c r="AI101" t="s">
        <v>780</v>
      </c>
      <c r="AJ101"/>
      <c r="AK101"/>
      <c r="AL101" t="n">
        <v>0</v>
      </c>
      <c r="AM101"/>
      <c r="AN101"/>
      <c r="AO101"/>
    </row>
    <row r="102">
      <c r="A102" t="s">
        <v>783</v>
      </c>
      <c r="B102" t="s">
        <v>784</v>
      </c>
      <c r="C102" t="s">
        <v>986</v>
      </c>
      <c r="D102" s="5" t="n">
        <v>42815</v>
      </c>
      <c r="E102" t="n">
        <v>1</v>
      </c>
      <c r="F102" t="s">
        <v>767</v>
      </c>
      <c r="G102" t="s">
        <v>768</v>
      </c>
      <c r="H102" t="s">
        <v>768</v>
      </c>
      <c r="I102" t="s">
        <v>770</v>
      </c>
      <c r="J102" t="s">
        <v>570</v>
      </c>
      <c r="K102" t="s">
        <v>878</v>
      </c>
      <c r="L102" t="s">
        <v>772</v>
      </c>
      <c r="M102" t="s">
        <v>2</v>
      </c>
      <c r="N102" t="s">
        <v>773</v>
      </c>
      <c r="O102" t="s">
        <v>774</v>
      </c>
      <c r="P102" t="n">
        <v>26380</v>
      </c>
      <c r="Q102" t="n">
        <v>26380</v>
      </c>
      <c r="R102" t="n">
        <v>202</v>
      </c>
      <c r="S102" t="n">
        <v>45450000</v>
      </c>
      <c r="T102" t="n">
        <v>35935800</v>
      </c>
      <c r="U102" s="5" t="n">
        <v>42814</v>
      </c>
      <c r="V102" t="s">
        <v>787</v>
      </c>
      <c r="W102" t="s">
        <v>776</v>
      </c>
      <c r="X102" t="s">
        <v>987</v>
      </c>
      <c r="Y102" t="s">
        <v>789</v>
      </c>
      <c r="Z102" t="s">
        <v>790</v>
      </c>
      <c r="AA102" t="n">
        <v>9090000</v>
      </c>
      <c r="AB102"/>
      <c r="AC102" t="n">
        <v>454500</v>
      </c>
      <c r="AD102"/>
      <c r="AE102"/>
      <c r="AF102"/>
      <c r="AG102"/>
      <c r="AH102" t="n">
        <v>10021725</v>
      </c>
      <c r="AI102"/>
      <c r="AJ102"/>
      <c r="AK102"/>
      <c r="AL102" t="n">
        <v>0</v>
      </c>
      <c r="AM102"/>
      <c r="AN102"/>
      <c r="AO102"/>
    </row>
    <row r="103">
      <c r="A103" t="s">
        <v>764</v>
      </c>
      <c r="B103" t="s">
        <v>765</v>
      </c>
      <c r="C103" t="s">
        <v>988</v>
      </c>
      <c r="D103" s="5" t="n">
        <v>42821</v>
      </c>
      <c r="E103" t="n">
        <v>1</v>
      </c>
      <c r="F103" t="s">
        <v>767</v>
      </c>
      <c r="G103" t="s">
        <v>768</v>
      </c>
      <c r="H103" t="s">
        <v>768</v>
      </c>
      <c r="I103" t="s">
        <v>770</v>
      </c>
      <c r="J103" t="s">
        <v>570</v>
      </c>
      <c r="K103" t="s">
        <v>771</v>
      </c>
      <c r="L103" t="s">
        <v>772</v>
      </c>
      <c r="M103" t="s">
        <v>2</v>
      </c>
      <c r="N103" t="s">
        <v>773</v>
      </c>
      <c r="O103" t="s">
        <v>774</v>
      </c>
      <c r="P103" t="n">
        <v>26380</v>
      </c>
      <c r="Q103" t="n">
        <v>26380</v>
      </c>
      <c r="R103" t="n">
        <v>202</v>
      </c>
      <c r="S103" t="n">
        <v>44211606</v>
      </c>
      <c r="T103" t="n">
        <v>43491606</v>
      </c>
      <c r="U103" s="5" t="n">
        <v>42821</v>
      </c>
      <c r="V103" t="s">
        <v>930</v>
      </c>
      <c r="W103" t="s">
        <v>776</v>
      </c>
      <c r="X103" t="s">
        <v>989</v>
      </c>
      <c r="Y103" t="s">
        <v>932</v>
      </c>
      <c r="Z103" t="s">
        <v>933</v>
      </c>
      <c r="AA103" t="n">
        <v>9090000</v>
      </c>
      <c r="AB103"/>
      <c r="AC103" t="n">
        <v>454500</v>
      </c>
      <c r="AD103"/>
      <c r="AE103"/>
      <c r="AF103"/>
      <c r="AG103"/>
      <c r="AH103" t="n">
        <v>10021725</v>
      </c>
      <c r="AI103"/>
      <c r="AJ103"/>
      <c r="AK103"/>
      <c r="AL103" t="n">
        <v>0</v>
      </c>
      <c r="AM103"/>
      <c r="AN103"/>
      <c r="AO103"/>
    </row>
    <row r="104">
      <c r="A104" t="s">
        <v>783</v>
      </c>
      <c r="B104" t="s">
        <v>784</v>
      </c>
      <c r="C104" t="s">
        <v>990</v>
      </c>
      <c r="D104" s="5" t="n">
        <v>42822</v>
      </c>
      <c r="E104" t="n">
        <v>1</v>
      </c>
      <c r="F104" t="s">
        <v>991</v>
      </c>
      <c r="G104" t="s">
        <v>768</v>
      </c>
      <c r="H104" t="s">
        <v>768</v>
      </c>
      <c r="I104" t="s">
        <v>770</v>
      </c>
      <c r="J104" t="s">
        <v>570</v>
      </c>
      <c r="K104" t="s">
        <v>771</v>
      </c>
      <c r="L104" t="s">
        <v>772</v>
      </c>
      <c r="M104" t="s">
        <v>2</v>
      </c>
      <c r="N104" t="s">
        <v>773</v>
      </c>
      <c r="O104" t="s">
        <v>774</v>
      </c>
      <c r="P104" t="n">
        <v>46760</v>
      </c>
      <c r="Q104" t="n">
        <v>46760</v>
      </c>
      <c r="R104" t="n">
        <v>126</v>
      </c>
      <c r="S104" t="n">
        <v>23904380</v>
      </c>
      <c r="T104" t="n">
        <v>23515380</v>
      </c>
      <c r="U104" s="5" t="n">
        <v>42821</v>
      </c>
      <c r="V104" t="s">
        <v>787</v>
      </c>
      <c r="W104" t="s">
        <v>776</v>
      </c>
      <c r="X104" t="s">
        <v>992</v>
      </c>
      <c r="Y104" t="s">
        <v>789</v>
      </c>
      <c r="Z104" t="s">
        <v>790</v>
      </c>
      <c r="AA104" t="n">
        <v>1195219</v>
      </c>
      <c r="AB104"/>
      <c r="AC104" t="n">
        <v>239044</v>
      </c>
      <c r="AD104"/>
      <c r="AE104"/>
      <c r="AF104"/>
      <c r="AG104"/>
      <c r="AH104" t="n">
        <v>4625498</v>
      </c>
      <c r="AI104"/>
      <c r="AJ104"/>
      <c r="AK104"/>
      <c r="AL104" t="n">
        <v>0</v>
      </c>
      <c r="AM104"/>
      <c r="AN104"/>
      <c r="AO104"/>
    </row>
    <row r="105">
      <c r="A105" t="s">
        <v>783</v>
      </c>
      <c r="B105" t="s">
        <v>784</v>
      </c>
      <c r="C105" t="s">
        <v>993</v>
      </c>
      <c r="D105" s="5" t="n">
        <v>42828</v>
      </c>
      <c r="E105" t="n">
        <v>1</v>
      </c>
      <c r="F105" t="s">
        <v>767</v>
      </c>
      <c r="G105" t="s">
        <v>768</v>
      </c>
      <c r="H105" t="s">
        <v>768</v>
      </c>
      <c r="I105" t="s">
        <v>770</v>
      </c>
      <c r="J105" t="s">
        <v>570</v>
      </c>
      <c r="K105" t="s">
        <v>771</v>
      </c>
      <c r="L105" t="s">
        <v>772</v>
      </c>
      <c r="M105" t="s">
        <v>2</v>
      </c>
      <c r="N105" t="s">
        <v>773</v>
      </c>
      <c r="O105" t="s">
        <v>774</v>
      </c>
      <c r="P105" t="n">
        <v>24108</v>
      </c>
      <c r="Q105" t="n">
        <v>26656</v>
      </c>
      <c r="R105" t="n">
        <v>196</v>
      </c>
      <c r="S105" t="n">
        <v>44100000</v>
      </c>
      <c r="T105" t="n">
        <v>36309440</v>
      </c>
      <c r="U105" s="5" t="n">
        <v>42825</v>
      </c>
      <c r="V105" t="s">
        <v>902</v>
      </c>
      <c r="W105" t="s">
        <v>776</v>
      </c>
      <c r="X105" t="s">
        <v>994</v>
      </c>
      <c r="Y105" t="s">
        <v>778</v>
      </c>
      <c r="Z105" t="s">
        <v>779</v>
      </c>
      <c r="AA105" t="n">
        <v>8820000</v>
      </c>
      <c r="AB105"/>
      <c r="AC105" t="n">
        <v>441000</v>
      </c>
      <c r="AD105"/>
      <c r="AE105"/>
      <c r="AF105"/>
      <c r="AG105"/>
      <c r="AH105" t="n">
        <v>9724050</v>
      </c>
      <c r="AI105" t="s">
        <v>780</v>
      </c>
      <c r="AJ105"/>
      <c r="AK105"/>
      <c r="AL105" t="n">
        <v>0</v>
      </c>
      <c r="AM105"/>
      <c r="AN105"/>
      <c r="AO105"/>
    </row>
    <row r="106">
      <c r="A106" t="s">
        <v>764</v>
      </c>
      <c r="B106" t="s">
        <v>765</v>
      </c>
      <c r="C106" t="s">
        <v>995</v>
      </c>
      <c r="D106" s="5" t="n">
        <v>42832</v>
      </c>
      <c r="E106" t="n">
        <v>1</v>
      </c>
      <c r="F106" t="s">
        <v>767</v>
      </c>
      <c r="G106" t="s">
        <v>768</v>
      </c>
      <c r="H106" t="s">
        <v>768</v>
      </c>
      <c r="I106" t="s">
        <v>770</v>
      </c>
      <c r="J106" t="s">
        <v>570</v>
      </c>
      <c r="K106" t="s">
        <v>771</v>
      </c>
      <c r="L106" t="s">
        <v>772</v>
      </c>
      <c r="M106" t="s">
        <v>2</v>
      </c>
      <c r="N106" t="s">
        <v>773</v>
      </c>
      <c r="O106" t="s">
        <v>774</v>
      </c>
      <c r="P106" t="n">
        <v>26380</v>
      </c>
      <c r="Q106" t="n">
        <v>26380</v>
      </c>
      <c r="R106" t="n">
        <v>202</v>
      </c>
      <c r="S106" t="n">
        <v>39619364</v>
      </c>
      <c r="T106" t="n">
        <v>37626540</v>
      </c>
      <c r="U106" s="5" t="n">
        <v>42832</v>
      </c>
      <c r="V106" t="s">
        <v>775</v>
      </c>
      <c r="W106" t="s">
        <v>776</v>
      </c>
      <c r="X106" t="s">
        <v>996</v>
      </c>
      <c r="Y106" t="s">
        <v>778</v>
      </c>
      <c r="Z106" t="s">
        <v>779</v>
      </c>
      <c r="AA106" t="n">
        <v>9090000</v>
      </c>
      <c r="AB106"/>
      <c r="AC106" t="n">
        <v>454500</v>
      </c>
      <c r="AD106"/>
      <c r="AE106"/>
      <c r="AF106"/>
      <c r="AG106"/>
      <c r="AH106" t="n">
        <v>10021725</v>
      </c>
      <c r="AI106" t="s">
        <v>780</v>
      </c>
      <c r="AJ106"/>
      <c r="AK106"/>
      <c r="AL106" t="n">
        <v>0</v>
      </c>
      <c r="AM106"/>
      <c r="AN106"/>
      <c r="AO106"/>
    </row>
    <row r="107">
      <c r="A107" t="s">
        <v>764</v>
      </c>
      <c r="B107" t="s">
        <v>765</v>
      </c>
      <c r="C107" t="s">
        <v>997</v>
      </c>
      <c r="D107" s="5" t="n">
        <v>42832</v>
      </c>
      <c r="E107" t="n">
        <v>1</v>
      </c>
      <c r="F107" t="s">
        <v>767</v>
      </c>
      <c r="G107" t="s">
        <v>768</v>
      </c>
      <c r="H107" t="s">
        <v>768</v>
      </c>
      <c r="I107" t="s">
        <v>770</v>
      </c>
      <c r="J107" t="s">
        <v>570</v>
      </c>
      <c r="K107" t="s">
        <v>771</v>
      </c>
      <c r="L107" t="s">
        <v>772</v>
      </c>
      <c r="M107" t="s">
        <v>2</v>
      </c>
      <c r="N107" t="s">
        <v>773</v>
      </c>
      <c r="O107" t="s">
        <v>774</v>
      </c>
      <c r="P107" t="n">
        <v>26380</v>
      </c>
      <c r="Q107" t="n">
        <v>26380</v>
      </c>
      <c r="R107" t="n">
        <v>202</v>
      </c>
      <c r="S107" t="n">
        <v>39362824</v>
      </c>
      <c r="T107" t="n">
        <v>37370000</v>
      </c>
      <c r="U107" s="5" t="n">
        <v>42832</v>
      </c>
      <c r="V107" t="s">
        <v>775</v>
      </c>
      <c r="W107" t="s">
        <v>776</v>
      </c>
      <c r="X107" t="s">
        <v>998</v>
      </c>
      <c r="Y107" t="s">
        <v>778</v>
      </c>
      <c r="Z107" t="s">
        <v>779</v>
      </c>
      <c r="AA107" t="n">
        <v>9090000</v>
      </c>
      <c r="AB107"/>
      <c r="AC107" t="n">
        <v>454500</v>
      </c>
      <c r="AD107"/>
      <c r="AE107"/>
      <c r="AF107"/>
      <c r="AG107"/>
      <c r="AH107" t="n">
        <v>10021725</v>
      </c>
      <c r="AI107" t="s">
        <v>780</v>
      </c>
      <c r="AJ107"/>
      <c r="AK107"/>
      <c r="AL107" t="n">
        <v>0</v>
      </c>
      <c r="AM107"/>
      <c r="AN107"/>
      <c r="AO107"/>
    </row>
    <row r="108">
      <c r="A108" t="s">
        <v>783</v>
      </c>
      <c r="B108" t="s">
        <v>784</v>
      </c>
      <c r="C108" t="s">
        <v>999</v>
      </c>
      <c r="D108" s="5" t="n">
        <v>42838</v>
      </c>
      <c r="E108" t="n">
        <v>1</v>
      </c>
      <c r="F108" t="s">
        <v>767</v>
      </c>
      <c r="G108" t="s">
        <v>768</v>
      </c>
      <c r="H108" t="s">
        <v>768</v>
      </c>
      <c r="I108" t="s">
        <v>770</v>
      </c>
      <c r="J108" t="s">
        <v>570</v>
      </c>
      <c r="K108" t="s">
        <v>771</v>
      </c>
      <c r="L108" t="s">
        <v>772</v>
      </c>
      <c r="M108" t="s">
        <v>2</v>
      </c>
      <c r="N108" t="s">
        <v>773</v>
      </c>
      <c r="O108" t="s">
        <v>774</v>
      </c>
      <c r="P108" t="n">
        <v>24846</v>
      </c>
      <c r="Q108" t="n">
        <v>26380</v>
      </c>
      <c r="R108" t="n">
        <v>202</v>
      </c>
      <c r="S108" t="n">
        <v>45450000</v>
      </c>
      <c r="T108" t="n">
        <v>37536852</v>
      </c>
      <c r="U108" s="5" t="n">
        <v>42837</v>
      </c>
      <c r="V108" t="s">
        <v>902</v>
      </c>
      <c r="W108" t="s">
        <v>776</v>
      </c>
      <c r="X108" t="s">
        <v>1000</v>
      </c>
      <c r="Y108" t="s">
        <v>778</v>
      </c>
      <c r="Z108" t="s">
        <v>779</v>
      </c>
      <c r="AA108" t="n">
        <v>9090000</v>
      </c>
      <c r="AB108"/>
      <c r="AC108" t="n">
        <v>454500</v>
      </c>
      <c r="AD108"/>
      <c r="AE108"/>
      <c r="AF108"/>
      <c r="AG108"/>
      <c r="AH108" t="n">
        <v>10021725</v>
      </c>
      <c r="AI108" t="s">
        <v>780</v>
      </c>
      <c r="AJ108"/>
      <c r="AK108"/>
      <c r="AL108" t="n">
        <v>0</v>
      </c>
      <c r="AM108"/>
      <c r="AN108"/>
      <c r="AO108"/>
    </row>
    <row r="109">
      <c r="A109" t="s">
        <v>783</v>
      </c>
      <c r="B109" t="s">
        <v>784</v>
      </c>
      <c r="C109" t="s">
        <v>1001</v>
      </c>
      <c r="D109" s="5" t="n">
        <v>42839</v>
      </c>
      <c r="E109" t="n">
        <v>1</v>
      </c>
      <c r="F109" t="s">
        <v>794</v>
      </c>
      <c r="G109" t="s">
        <v>768</v>
      </c>
      <c r="H109" t="s">
        <v>768</v>
      </c>
      <c r="I109" t="s">
        <v>770</v>
      </c>
      <c r="J109" t="s">
        <v>570</v>
      </c>
      <c r="K109" t="s">
        <v>771</v>
      </c>
      <c r="L109" t="s">
        <v>772</v>
      </c>
      <c r="M109" t="s">
        <v>2</v>
      </c>
      <c r="N109" t="s">
        <v>773</v>
      </c>
      <c r="O109" t="s">
        <v>774</v>
      </c>
      <c r="P109" t="n">
        <v>24846</v>
      </c>
      <c r="Q109" t="n">
        <v>24846</v>
      </c>
      <c r="R109" t="n">
        <v>202</v>
      </c>
      <c r="S109" t="n">
        <v>36321800</v>
      </c>
      <c r="T109" t="n">
        <v>35935800</v>
      </c>
      <c r="U109" s="5" t="n">
        <v>42836</v>
      </c>
      <c r="V109" t="s">
        <v>787</v>
      </c>
      <c r="W109" t="s">
        <v>776</v>
      </c>
      <c r="X109" t="s">
        <v>1002</v>
      </c>
      <c r="Y109" t="s">
        <v>789</v>
      </c>
      <c r="Z109" t="s">
        <v>790</v>
      </c>
      <c r="AA109" t="n">
        <v>1816090</v>
      </c>
      <c r="AB109"/>
      <c r="AC109" t="n">
        <v>363218</v>
      </c>
      <c r="AD109"/>
      <c r="AE109"/>
      <c r="AF109"/>
      <c r="AG109"/>
      <c r="AH109" t="n">
        <v>7028269</v>
      </c>
      <c r="AI109"/>
      <c r="AJ109"/>
      <c r="AK109"/>
      <c r="AL109" t="n">
        <v>0</v>
      </c>
      <c r="AM109"/>
      <c r="AN109"/>
      <c r="AO109"/>
    </row>
    <row r="110">
      <c r="A110" t="s">
        <v>783</v>
      </c>
      <c r="B110" t="s">
        <v>784</v>
      </c>
      <c r="C110" t="s">
        <v>1003</v>
      </c>
      <c r="D110" s="5" t="n">
        <v>42836</v>
      </c>
      <c r="E110" t="n">
        <v>1</v>
      </c>
      <c r="F110" t="s">
        <v>794</v>
      </c>
      <c r="G110" t="s">
        <v>768</v>
      </c>
      <c r="H110" t="s">
        <v>768</v>
      </c>
      <c r="I110" t="s">
        <v>770</v>
      </c>
      <c r="J110" t="s">
        <v>570</v>
      </c>
      <c r="K110" t="s">
        <v>771</v>
      </c>
      <c r="L110" t="s">
        <v>772</v>
      </c>
      <c r="M110" t="s">
        <v>2</v>
      </c>
      <c r="N110" t="s">
        <v>773</v>
      </c>
      <c r="O110" t="s">
        <v>774</v>
      </c>
      <c r="P110" t="n">
        <v>24846</v>
      </c>
      <c r="Q110" t="n">
        <v>24846</v>
      </c>
      <c r="R110" t="n">
        <v>202</v>
      </c>
      <c r="S110" t="n">
        <v>36321800</v>
      </c>
      <c r="T110" t="n">
        <v>35935800</v>
      </c>
      <c r="U110" s="5" t="n">
        <v>42836</v>
      </c>
      <c r="V110" t="s">
        <v>787</v>
      </c>
      <c r="W110" t="s">
        <v>776</v>
      </c>
      <c r="X110" t="s">
        <v>1004</v>
      </c>
      <c r="Y110" t="s">
        <v>789</v>
      </c>
      <c r="Z110" t="s">
        <v>790</v>
      </c>
      <c r="AA110" t="n">
        <v>1816090</v>
      </c>
      <c r="AB110"/>
      <c r="AC110" t="n">
        <v>363218</v>
      </c>
      <c r="AD110"/>
      <c r="AE110"/>
      <c r="AF110"/>
      <c r="AG110"/>
      <c r="AH110" t="n">
        <v>7028269</v>
      </c>
      <c r="AI110"/>
      <c r="AJ110"/>
      <c r="AK110"/>
      <c r="AL110" t="n">
        <v>0</v>
      </c>
      <c r="AM110"/>
      <c r="AN110"/>
      <c r="AO110"/>
    </row>
    <row r="111">
      <c r="A111" t="s">
        <v>783</v>
      </c>
      <c r="B111" t="s">
        <v>784</v>
      </c>
      <c r="C111" t="s">
        <v>1005</v>
      </c>
      <c r="D111" s="5" t="n">
        <v>42839</v>
      </c>
      <c r="E111" t="n">
        <v>1</v>
      </c>
      <c r="F111" t="s">
        <v>794</v>
      </c>
      <c r="G111" t="s">
        <v>768</v>
      </c>
      <c r="H111" t="s">
        <v>768</v>
      </c>
      <c r="I111" t="s">
        <v>770</v>
      </c>
      <c r="J111" t="s">
        <v>570</v>
      </c>
      <c r="K111" t="s">
        <v>771</v>
      </c>
      <c r="L111" t="s">
        <v>772</v>
      </c>
      <c r="M111" t="s">
        <v>2</v>
      </c>
      <c r="N111" t="s">
        <v>773</v>
      </c>
      <c r="O111" t="s">
        <v>774</v>
      </c>
      <c r="P111" t="n">
        <v>24846</v>
      </c>
      <c r="Q111" t="n">
        <v>24846</v>
      </c>
      <c r="R111" t="n">
        <v>202</v>
      </c>
      <c r="S111" t="n">
        <v>36321800</v>
      </c>
      <c r="T111" t="n">
        <v>35935800</v>
      </c>
      <c r="U111" s="5" t="n">
        <v>42838</v>
      </c>
      <c r="V111" t="s">
        <v>787</v>
      </c>
      <c r="W111" t="s">
        <v>776</v>
      </c>
      <c r="X111" t="s">
        <v>1006</v>
      </c>
      <c r="Y111" t="s">
        <v>789</v>
      </c>
      <c r="Z111" t="s">
        <v>790</v>
      </c>
      <c r="AA111" t="n">
        <v>1816090</v>
      </c>
      <c r="AB111"/>
      <c r="AC111" t="n">
        <v>363218</v>
      </c>
      <c r="AD111"/>
      <c r="AE111"/>
      <c r="AF111"/>
      <c r="AG111"/>
      <c r="AH111" t="n">
        <v>7028269</v>
      </c>
      <c r="AI111"/>
      <c r="AJ111"/>
      <c r="AK111"/>
      <c r="AL111" t="n">
        <v>0</v>
      </c>
      <c r="AM111"/>
      <c r="AN111"/>
      <c r="AO111"/>
    </row>
    <row r="112">
      <c r="A112" t="s">
        <v>764</v>
      </c>
      <c r="B112" t="s">
        <v>765</v>
      </c>
      <c r="C112" t="s">
        <v>1007</v>
      </c>
      <c r="D112" s="5" t="n">
        <v>42837</v>
      </c>
      <c r="E112" t="n">
        <v>1</v>
      </c>
      <c r="F112" t="s">
        <v>767</v>
      </c>
      <c r="G112" t="s">
        <v>768</v>
      </c>
      <c r="H112" t="s">
        <v>768</v>
      </c>
      <c r="I112" t="s">
        <v>770</v>
      </c>
      <c r="J112" t="s">
        <v>570</v>
      </c>
      <c r="K112" t="s">
        <v>771</v>
      </c>
      <c r="L112" t="s">
        <v>772</v>
      </c>
      <c r="M112" t="s">
        <v>2</v>
      </c>
      <c r="N112" t="s">
        <v>773</v>
      </c>
      <c r="O112" t="s">
        <v>774</v>
      </c>
      <c r="P112" t="n">
        <v>26380</v>
      </c>
      <c r="Q112" t="n">
        <v>26380</v>
      </c>
      <c r="R112" t="n">
        <v>202</v>
      </c>
      <c r="S112" t="n">
        <v>39615074</v>
      </c>
      <c r="T112" t="n">
        <v>37622500</v>
      </c>
      <c r="U112" s="5" t="n">
        <v>42837</v>
      </c>
      <c r="V112" t="s">
        <v>775</v>
      </c>
      <c r="W112" t="s">
        <v>776</v>
      </c>
      <c r="X112" t="s">
        <v>1008</v>
      </c>
      <c r="Y112" t="s">
        <v>778</v>
      </c>
      <c r="Z112" t="s">
        <v>779</v>
      </c>
      <c r="AA112" t="n">
        <v>9090000</v>
      </c>
      <c r="AB112"/>
      <c r="AC112" t="n">
        <v>454500</v>
      </c>
      <c r="AD112"/>
      <c r="AE112"/>
      <c r="AF112"/>
      <c r="AG112"/>
      <c r="AH112" t="n">
        <v>10021725</v>
      </c>
      <c r="AI112" t="s">
        <v>780</v>
      </c>
      <c r="AJ112"/>
      <c r="AK112"/>
      <c r="AL112" t="n">
        <v>0</v>
      </c>
      <c r="AM112"/>
      <c r="AN112"/>
      <c r="AO112"/>
    </row>
    <row r="113">
      <c r="A113" t="s">
        <v>1009</v>
      </c>
      <c r="B113" t="s">
        <v>1010</v>
      </c>
      <c r="C113" t="s">
        <v>1011</v>
      </c>
      <c r="D113" s="5" t="n">
        <v>42838</v>
      </c>
      <c r="E113" t="n">
        <v>1</v>
      </c>
      <c r="F113" t="s">
        <v>960</v>
      </c>
      <c r="G113" t="s">
        <v>768</v>
      </c>
      <c r="H113" t="s">
        <v>769</v>
      </c>
      <c r="I113" t="s">
        <v>770</v>
      </c>
      <c r="J113" t="s">
        <v>570</v>
      </c>
      <c r="K113" t="s">
        <v>771</v>
      </c>
      <c r="L113" t="s">
        <v>772</v>
      </c>
      <c r="M113" t="s">
        <v>2</v>
      </c>
      <c r="N113" t="s">
        <v>773</v>
      </c>
      <c r="O113" t="s">
        <v>774</v>
      </c>
      <c r="P113" t="n">
        <v>4753</v>
      </c>
      <c r="Q113" t="n">
        <v>4753</v>
      </c>
      <c r="R113"/>
      <c r="S113" t="n">
        <v>6627190</v>
      </c>
      <c r="T113" t="n">
        <v>6527190</v>
      </c>
      <c r="U113" s="5" t="n">
        <v>42837</v>
      </c>
      <c r="V113" t="s">
        <v>1012</v>
      </c>
      <c r="W113" t="s">
        <v>776</v>
      </c>
      <c r="X113" t="s">
        <v>1013</v>
      </c>
      <c r="Y113" t="s">
        <v>789</v>
      </c>
      <c r="Z113" t="s">
        <v>790</v>
      </c>
      <c r="AA113" t="n">
        <v>662719</v>
      </c>
      <c r="AB113"/>
      <c r="AC113" t="n">
        <v>66272</v>
      </c>
      <c r="AD113"/>
      <c r="AE113"/>
      <c r="AF113"/>
      <c r="AG113"/>
      <c r="AH113" t="n">
        <v>1342007</v>
      </c>
      <c r="AI113"/>
      <c r="AJ113"/>
      <c r="AK113"/>
      <c r="AL113" t="n">
        <v>0</v>
      </c>
      <c r="AM113"/>
      <c r="AN113"/>
      <c r="AO113"/>
    </row>
    <row r="114">
      <c r="A114" t="s">
        <v>1009</v>
      </c>
      <c r="B114" t="s">
        <v>1010</v>
      </c>
      <c r="C114" t="s">
        <v>1011</v>
      </c>
      <c r="D114" s="5" t="n">
        <v>42838</v>
      </c>
      <c r="E114" t="n">
        <v>3</v>
      </c>
      <c r="F114" t="s">
        <v>1014</v>
      </c>
      <c r="G114" t="s">
        <v>768</v>
      </c>
      <c r="H114" t="s">
        <v>769</v>
      </c>
      <c r="I114" t="s">
        <v>770</v>
      </c>
      <c r="J114" t="s">
        <v>570</v>
      </c>
      <c r="K114" t="s">
        <v>771</v>
      </c>
      <c r="L114" t="s">
        <v>772</v>
      </c>
      <c r="M114" t="s">
        <v>2</v>
      </c>
      <c r="N114" t="s">
        <v>773</v>
      </c>
      <c r="O114" t="s">
        <v>774</v>
      </c>
      <c r="P114" t="n">
        <v>4000</v>
      </c>
      <c r="Q114" t="n">
        <v>4000</v>
      </c>
      <c r="R114" t="n">
        <v>20</v>
      </c>
      <c r="S114" t="n">
        <v>261400</v>
      </c>
      <c r="T114" t="n">
        <v>117400</v>
      </c>
      <c r="U114" s="5" t="n">
        <v>42837</v>
      </c>
      <c r="V114" t="s">
        <v>1012</v>
      </c>
      <c r="W114" t="s">
        <v>776</v>
      </c>
      <c r="X114" t="s">
        <v>1013</v>
      </c>
      <c r="Y114" t="s">
        <v>789</v>
      </c>
      <c r="Z114" t="s">
        <v>790</v>
      </c>
      <c r="AA114" t="n">
        <v>26140</v>
      </c>
      <c r="AB114"/>
      <c r="AC114" t="n">
        <v>2614</v>
      </c>
      <c r="AD114"/>
      <c r="AE114"/>
      <c r="AF114"/>
      <c r="AG114"/>
      <c r="AH114" t="n">
        <v>52934</v>
      </c>
      <c r="AI114"/>
      <c r="AJ114"/>
      <c r="AK114"/>
      <c r="AL114" t="n">
        <v>0</v>
      </c>
      <c r="AM114"/>
      <c r="AN114"/>
      <c r="AO114"/>
    </row>
    <row r="115">
      <c r="A115" t="s">
        <v>1009</v>
      </c>
      <c r="B115" t="s">
        <v>1010</v>
      </c>
      <c r="C115" t="s">
        <v>1011</v>
      </c>
      <c r="D115" s="5" t="n">
        <v>42838</v>
      </c>
      <c r="E115" t="n">
        <v>4</v>
      </c>
      <c r="F115" t="s">
        <v>1014</v>
      </c>
      <c r="G115" t="s">
        <v>768</v>
      </c>
      <c r="H115" t="s">
        <v>769</v>
      </c>
      <c r="I115" t="s">
        <v>770</v>
      </c>
      <c r="J115" t="s">
        <v>570</v>
      </c>
      <c r="K115" t="s">
        <v>771</v>
      </c>
      <c r="L115" t="s">
        <v>772</v>
      </c>
      <c r="M115" t="s">
        <v>2</v>
      </c>
      <c r="N115" t="s">
        <v>773</v>
      </c>
      <c r="O115" t="s">
        <v>774</v>
      </c>
      <c r="P115" t="n">
        <v>4000</v>
      </c>
      <c r="Q115" t="n">
        <v>4000</v>
      </c>
      <c r="R115" t="n">
        <v>123</v>
      </c>
      <c r="S115" t="n">
        <v>761860</v>
      </c>
      <c r="T115" t="n">
        <v>736860</v>
      </c>
      <c r="U115" s="5" t="n">
        <v>42837</v>
      </c>
      <c r="V115" t="s">
        <v>1012</v>
      </c>
      <c r="W115" t="s">
        <v>776</v>
      </c>
      <c r="X115" t="s">
        <v>1013</v>
      </c>
      <c r="Y115" t="s">
        <v>789</v>
      </c>
      <c r="Z115" t="s">
        <v>790</v>
      </c>
      <c r="AA115" t="n">
        <v>76186</v>
      </c>
      <c r="AB115"/>
      <c r="AC115" t="n">
        <v>7619</v>
      </c>
      <c r="AD115"/>
      <c r="AE115"/>
      <c r="AF115"/>
      <c r="AG115"/>
      <c r="AH115" t="n">
        <v>154277</v>
      </c>
      <c r="AI115"/>
      <c r="AJ115"/>
      <c r="AK115"/>
      <c r="AL115" t="n">
        <v>0</v>
      </c>
      <c r="AM115"/>
      <c r="AN115"/>
      <c r="AO115"/>
    </row>
    <row r="116">
      <c r="A116" t="s">
        <v>764</v>
      </c>
      <c r="B116" t="s">
        <v>765</v>
      </c>
      <c r="C116" t="s">
        <v>1015</v>
      </c>
      <c r="D116" s="5" t="n">
        <v>42849</v>
      </c>
      <c r="E116" t="n">
        <v>1</v>
      </c>
      <c r="F116" t="s">
        <v>767</v>
      </c>
      <c r="G116" t="s">
        <v>768</v>
      </c>
      <c r="H116" t="s">
        <v>768</v>
      </c>
      <c r="I116" t="s">
        <v>770</v>
      </c>
      <c r="J116" t="s">
        <v>570</v>
      </c>
      <c r="K116" t="s">
        <v>771</v>
      </c>
      <c r="L116" t="s">
        <v>772</v>
      </c>
      <c r="M116" t="s">
        <v>2</v>
      </c>
      <c r="N116" t="s">
        <v>773</v>
      </c>
      <c r="O116" t="s">
        <v>774</v>
      </c>
      <c r="P116" t="n">
        <v>26380</v>
      </c>
      <c r="Q116" t="n">
        <v>26380</v>
      </c>
      <c r="R116" t="n">
        <v>202</v>
      </c>
      <c r="S116" t="n">
        <v>39615074</v>
      </c>
      <c r="T116" t="n">
        <v>37622500</v>
      </c>
      <c r="U116" s="5" t="n">
        <v>42849</v>
      </c>
      <c r="V116" t="s">
        <v>775</v>
      </c>
      <c r="W116" t="s">
        <v>776</v>
      </c>
      <c r="X116" t="s">
        <v>1016</v>
      </c>
      <c r="Y116" t="s">
        <v>778</v>
      </c>
      <c r="Z116" t="s">
        <v>779</v>
      </c>
      <c r="AA116" t="n">
        <v>9090000</v>
      </c>
      <c r="AB116"/>
      <c r="AC116" t="n">
        <v>454500</v>
      </c>
      <c r="AD116"/>
      <c r="AE116"/>
      <c r="AF116"/>
      <c r="AG116"/>
      <c r="AH116" t="n">
        <v>10021725</v>
      </c>
      <c r="AI116" t="s">
        <v>780</v>
      </c>
      <c r="AJ116"/>
      <c r="AK116"/>
      <c r="AL116" t="n">
        <v>0</v>
      </c>
      <c r="AM116"/>
      <c r="AN116"/>
      <c r="AO116"/>
    </row>
    <row r="117">
      <c r="A117" t="s">
        <v>783</v>
      </c>
      <c r="B117" t="s">
        <v>784</v>
      </c>
      <c r="C117" t="s">
        <v>1017</v>
      </c>
      <c r="D117" s="5" t="n">
        <v>42846</v>
      </c>
      <c r="E117" t="n">
        <v>1</v>
      </c>
      <c r="F117" t="s">
        <v>786</v>
      </c>
      <c r="G117" t="s">
        <v>768</v>
      </c>
      <c r="H117" t="s">
        <v>768</v>
      </c>
      <c r="I117" t="s">
        <v>770</v>
      </c>
      <c r="J117" t="s">
        <v>570</v>
      </c>
      <c r="K117" t="s">
        <v>937</v>
      </c>
      <c r="L117" t="s">
        <v>772</v>
      </c>
      <c r="M117" t="s">
        <v>2</v>
      </c>
      <c r="N117" t="s">
        <v>773</v>
      </c>
      <c r="O117" t="s">
        <v>774</v>
      </c>
      <c r="P117" t="n">
        <v>19287</v>
      </c>
      <c r="Q117" t="n">
        <v>19287</v>
      </c>
      <c r="R117" t="n">
        <v>40</v>
      </c>
      <c r="S117" t="n">
        <v>10000001</v>
      </c>
      <c r="T117" t="n">
        <v>4760774</v>
      </c>
      <c r="U117" s="5" t="n">
        <v>42846</v>
      </c>
      <c r="V117" t="s">
        <v>787</v>
      </c>
      <c r="W117" t="s">
        <v>776</v>
      </c>
      <c r="X117" t="s">
        <v>1018</v>
      </c>
      <c r="Y117" t="s">
        <v>789</v>
      </c>
      <c r="Z117" t="s">
        <v>790</v>
      </c>
      <c r="AA117" t="n">
        <v>1000001</v>
      </c>
      <c r="AB117"/>
      <c r="AC117" t="n">
        <v>100001</v>
      </c>
      <c r="AD117"/>
      <c r="AE117"/>
      <c r="AF117"/>
      <c r="AG117"/>
      <c r="AH117" t="n">
        <v>2025001</v>
      </c>
      <c r="AI117"/>
      <c r="AJ117"/>
      <c r="AK117"/>
      <c r="AL117" t="n">
        <v>0</v>
      </c>
      <c r="AM117"/>
      <c r="AN117"/>
      <c r="AO117"/>
    </row>
    <row r="118">
      <c r="A118" t="s">
        <v>783</v>
      </c>
      <c r="B118" t="s">
        <v>784</v>
      </c>
      <c r="C118" t="s">
        <v>1019</v>
      </c>
      <c r="D118" s="5" t="n">
        <v>42853</v>
      </c>
      <c r="E118" t="n">
        <v>1</v>
      </c>
      <c r="F118" t="s">
        <v>794</v>
      </c>
      <c r="G118" t="s">
        <v>768</v>
      </c>
      <c r="H118" t="s">
        <v>768</v>
      </c>
      <c r="I118" t="s">
        <v>770</v>
      </c>
      <c r="J118" t="s">
        <v>570</v>
      </c>
      <c r="K118" t="s">
        <v>771</v>
      </c>
      <c r="L118" t="s">
        <v>772</v>
      </c>
      <c r="M118" t="s">
        <v>2</v>
      </c>
      <c r="N118" t="s">
        <v>773</v>
      </c>
      <c r="O118" t="s">
        <v>774</v>
      </c>
      <c r="P118" t="n">
        <v>24846</v>
      </c>
      <c r="Q118" t="n">
        <v>24846</v>
      </c>
      <c r="R118" t="n">
        <v>202</v>
      </c>
      <c r="S118" t="n">
        <v>36321800</v>
      </c>
      <c r="T118" t="n">
        <v>35935800</v>
      </c>
      <c r="U118" s="5" t="n">
        <v>42853</v>
      </c>
      <c r="V118" t="s">
        <v>787</v>
      </c>
      <c r="W118" t="s">
        <v>776</v>
      </c>
      <c r="X118" t="s">
        <v>1020</v>
      </c>
      <c r="Y118" t="s">
        <v>789</v>
      </c>
      <c r="Z118" t="s">
        <v>790</v>
      </c>
      <c r="AA118" t="n">
        <v>1816090</v>
      </c>
      <c r="AB118"/>
      <c r="AC118" t="n">
        <v>363218</v>
      </c>
      <c r="AD118"/>
      <c r="AE118"/>
      <c r="AF118"/>
      <c r="AG118"/>
      <c r="AH118" t="n">
        <v>7028269</v>
      </c>
      <c r="AI118"/>
      <c r="AJ118"/>
      <c r="AK118"/>
      <c r="AL118" t="n">
        <v>0</v>
      </c>
      <c r="AM118"/>
      <c r="AN118"/>
      <c r="AO118"/>
    </row>
    <row r="119">
      <c r="A119" t="s">
        <v>783</v>
      </c>
      <c r="B119" t="s">
        <v>784</v>
      </c>
      <c r="C119" t="s">
        <v>1021</v>
      </c>
      <c r="D119" s="5" t="n">
        <v>42853</v>
      </c>
      <c r="E119" t="n">
        <v>1</v>
      </c>
      <c r="F119" t="s">
        <v>794</v>
      </c>
      <c r="G119" t="s">
        <v>768</v>
      </c>
      <c r="H119" t="s">
        <v>768</v>
      </c>
      <c r="I119" t="s">
        <v>770</v>
      </c>
      <c r="J119" t="s">
        <v>570</v>
      </c>
      <c r="K119" t="s">
        <v>771</v>
      </c>
      <c r="L119" t="s">
        <v>772</v>
      </c>
      <c r="M119" t="s">
        <v>2</v>
      </c>
      <c r="N119" t="s">
        <v>773</v>
      </c>
      <c r="O119" t="s">
        <v>774</v>
      </c>
      <c r="P119" t="n">
        <v>24846</v>
      </c>
      <c r="Q119" t="n">
        <v>24846</v>
      </c>
      <c r="R119" t="n">
        <v>202</v>
      </c>
      <c r="S119" t="n">
        <v>36321800</v>
      </c>
      <c r="T119" t="n">
        <v>35935800</v>
      </c>
      <c r="U119" s="5" t="n">
        <v>42853</v>
      </c>
      <c r="V119" t="s">
        <v>787</v>
      </c>
      <c r="W119" t="s">
        <v>776</v>
      </c>
      <c r="X119" t="s">
        <v>1022</v>
      </c>
      <c r="Y119" t="s">
        <v>789</v>
      </c>
      <c r="Z119" t="s">
        <v>790</v>
      </c>
      <c r="AA119" t="n">
        <v>1816090</v>
      </c>
      <c r="AB119"/>
      <c r="AC119" t="n">
        <v>363218</v>
      </c>
      <c r="AD119"/>
      <c r="AE119"/>
      <c r="AF119"/>
      <c r="AG119"/>
      <c r="AH119" t="n">
        <v>7028269</v>
      </c>
      <c r="AI119"/>
      <c r="AJ119"/>
      <c r="AK119"/>
      <c r="AL119" t="n">
        <v>0</v>
      </c>
      <c r="AM119"/>
      <c r="AN119"/>
      <c r="AO119"/>
    </row>
    <row r="120">
      <c r="A120" t="s">
        <v>764</v>
      </c>
      <c r="B120" t="s">
        <v>765</v>
      </c>
      <c r="C120" t="s">
        <v>1023</v>
      </c>
      <c r="D120" s="5" t="n">
        <v>42853</v>
      </c>
      <c r="E120" t="n">
        <v>1</v>
      </c>
      <c r="F120" t="s">
        <v>786</v>
      </c>
      <c r="G120" t="s">
        <v>768</v>
      </c>
      <c r="H120" t="s">
        <v>768</v>
      </c>
      <c r="I120" t="s">
        <v>770</v>
      </c>
      <c r="J120" t="s">
        <v>570</v>
      </c>
      <c r="K120" t="s">
        <v>771</v>
      </c>
      <c r="L120" t="s">
        <v>772</v>
      </c>
      <c r="M120" t="s">
        <v>2</v>
      </c>
      <c r="N120" t="s">
        <v>773</v>
      </c>
      <c r="O120" t="s">
        <v>774</v>
      </c>
      <c r="P120" t="n">
        <v>18000</v>
      </c>
      <c r="Q120" t="n">
        <v>18000</v>
      </c>
      <c r="R120" t="n">
        <v>42</v>
      </c>
      <c r="S120" t="n">
        <v>18949092</v>
      </c>
      <c r="T120" t="n">
        <v>16678367</v>
      </c>
      <c r="U120" s="5" t="n">
        <v>42853</v>
      </c>
      <c r="V120" t="s">
        <v>895</v>
      </c>
      <c r="W120" t="s">
        <v>776</v>
      </c>
      <c r="X120" t="s">
        <v>1024</v>
      </c>
      <c r="Y120" t="s">
        <v>778</v>
      </c>
      <c r="Z120" t="s">
        <v>779</v>
      </c>
      <c r="AA120" t="n">
        <v>1894910</v>
      </c>
      <c r="AB120"/>
      <c r="AC120" t="n">
        <v>189491</v>
      </c>
      <c r="AD120"/>
      <c r="AE120"/>
      <c r="AF120"/>
      <c r="AG120"/>
      <c r="AH120" t="n">
        <v>3837192</v>
      </c>
      <c r="AI120" t="s">
        <v>780</v>
      </c>
      <c r="AJ120"/>
      <c r="AK120"/>
      <c r="AL120" t="n">
        <v>0</v>
      </c>
      <c r="AM120"/>
      <c r="AN120"/>
      <c r="AO120"/>
    </row>
    <row r="121">
      <c r="A121" t="s">
        <v>764</v>
      </c>
      <c r="B121" t="s">
        <v>765</v>
      </c>
      <c r="C121" t="s">
        <v>1025</v>
      </c>
      <c r="D121" s="5" t="n">
        <v>42853</v>
      </c>
      <c r="E121" t="n">
        <v>1</v>
      </c>
      <c r="F121" t="s">
        <v>786</v>
      </c>
      <c r="G121" t="s">
        <v>768</v>
      </c>
      <c r="H121" t="s">
        <v>768</v>
      </c>
      <c r="I121" t="s">
        <v>770</v>
      </c>
      <c r="J121" t="s">
        <v>570</v>
      </c>
      <c r="K121" t="s">
        <v>771</v>
      </c>
      <c r="L121" t="s">
        <v>772</v>
      </c>
      <c r="M121" t="s">
        <v>2</v>
      </c>
      <c r="N121" t="s">
        <v>773</v>
      </c>
      <c r="O121" t="s">
        <v>774</v>
      </c>
      <c r="P121" t="n">
        <v>18000</v>
      </c>
      <c r="Q121" t="n">
        <v>18000</v>
      </c>
      <c r="R121" t="n">
        <v>42</v>
      </c>
      <c r="S121" t="n">
        <v>18949092</v>
      </c>
      <c r="T121" t="n">
        <v>16678367</v>
      </c>
      <c r="U121" s="5" t="n">
        <v>42853</v>
      </c>
      <c r="V121" t="s">
        <v>895</v>
      </c>
      <c r="W121" t="s">
        <v>776</v>
      </c>
      <c r="X121" t="s">
        <v>1026</v>
      </c>
      <c r="Y121" t="s">
        <v>778</v>
      </c>
      <c r="Z121" t="s">
        <v>779</v>
      </c>
      <c r="AA121" t="n">
        <v>1894910</v>
      </c>
      <c r="AB121"/>
      <c r="AC121" t="n">
        <v>189491</v>
      </c>
      <c r="AD121"/>
      <c r="AE121"/>
      <c r="AF121"/>
      <c r="AG121"/>
      <c r="AH121" t="n">
        <v>3837192</v>
      </c>
      <c r="AI121" t="s">
        <v>780</v>
      </c>
      <c r="AJ121"/>
      <c r="AK121"/>
      <c r="AL121" t="n">
        <v>0</v>
      </c>
      <c r="AM121"/>
      <c r="AN121"/>
      <c r="AO121"/>
    </row>
    <row r="122">
      <c r="A122" t="s">
        <v>764</v>
      </c>
      <c r="B122" t="s">
        <v>765</v>
      </c>
      <c r="C122" t="s">
        <v>1027</v>
      </c>
      <c r="D122" s="5" t="n">
        <v>42850</v>
      </c>
      <c r="E122" t="n">
        <v>1</v>
      </c>
      <c r="F122" t="s">
        <v>960</v>
      </c>
      <c r="G122" t="s">
        <v>768</v>
      </c>
      <c r="H122" t="s">
        <v>768</v>
      </c>
      <c r="I122" t="s">
        <v>770</v>
      </c>
      <c r="J122" t="s">
        <v>570</v>
      </c>
      <c r="K122" t="s">
        <v>771</v>
      </c>
      <c r="L122" t="s">
        <v>772</v>
      </c>
      <c r="M122" t="s">
        <v>2</v>
      </c>
      <c r="N122" t="s">
        <v>773</v>
      </c>
      <c r="O122" t="s">
        <v>774</v>
      </c>
      <c r="P122" t="n">
        <v>4600</v>
      </c>
      <c r="Q122" t="n">
        <v>4600</v>
      </c>
      <c r="R122"/>
      <c r="S122" t="n">
        <v>776300</v>
      </c>
      <c r="T122" t="n">
        <v>56300</v>
      </c>
      <c r="U122" s="5" t="n">
        <v>42850</v>
      </c>
      <c r="V122" t="s">
        <v>930</v>
      </c>
      <c r="W122" t="s">
        <v>776</v>
      </c>
      <c r="X122" t="s">
        <v>1028</v>
      </c>
      <c r="Y122" t="s">
        <v>932</v>
      </c>
      <c r="Z122" t="s">
        <v>933</v>
      </c>
      <c r="AA122" t="n">
        <v>77630</v>
      </c>
      <c r="AB122"/>
      <c r="AC122" t="n">
        <v>7763</v>
      </c>
      <c r="AD122"/>
      <c r="AE122"/>
      <c r="AF122"/>
      <c r="AG122"/>
      <c r="AH122" t="n">
        <v>157201</v>
      </c>
      <c r="AI122"/>
      <c r="AJ122"/>
      <c r="AK122"/>
      <c r="AL122" t="n">
        <v>0</v>
      </c>
      <c r="AM122"/>
      <c r="AN122"/>
      <c r="AO122"/>
    </row>
    <row r="123">
      <c r="A123" t="s">
        <v>764</v>
      </c>
      <c r="B123" t="s">
        <v>765</v>
      </c>
      <c r="C123" t="s">
        <v>1027</v>
      </c>
      <c r="D123" s="5" t="n">
        <v>42850</v>
      </c>
      <c r="E123" t="n">
        <v>2</v>
      </c>
      <c r="F123" t="s">
        <v>947</v>
      </c>
      <c r="G123" t="s">
        <v>768</v>
      </c>
      <c r="H123" t="s">
        <v>768</v>
      </c>
      <c r="I123" t="s">
        <v>770</v>
      </c>
      <c r="J123" t="s">
        <v>570</v>
      </c>
      <c r="K123" t="s">
        <v>771</v>
      </c>
      <c r="L123" t="s">
        <v>772</v>
      </c>
      <c r="M123" t="s">
        <v>2</v>
      </c>
      <c r="N123" t="s">
        <v>773</v>
      </c>
      <c r="O123" t="s">
        <v>774</v>
      </c>
      <c r="P123" t="n">
        <v>18403</v>
      </c>
      <c r="Q123" t="n">
        <v>18403</v>
      </c>
      <c r="R123" t="n">
        <v>920</v>
      </c>
      <c r="S123" t="n">
        <v>8280660</v>
      </c>
      <c r="T123" t="n">
        <v>8280660</v>
      </c>
      <c r="U123" s="5" t="n">
        <v>42850</v>
      </c>
      <c r="V123" t="s">
        <v>930</v>
      </c>
      <c r="W123" t="s">
        <v>776</v>
      </c>
      <c r="X123" t="s">
        <v>1028</v>
      </c>
      <c r="Y123" t="s">
        <v>932</v>
      </c>
      <c r="Z123" t="s">
        <v>933</v>
      </c>
      <c r="AA123" t="n">
        <v>1656132</v>
      </c>
      <c r="AB123"/>
      <c r="AC123" t="n">
        <v>82807</v>
      </c>
      <c r="AD123"/>
      <c r="AE123"/>
      <c r="AF123"/>
      <c r="AG123"/>
      <c r="AH123" t="n">
        <v>1825886</v>
      </c>
      <c r="AI123"/>
      <c r="AJ123"/>
      <c r="AK123"/>
      <c r="AL123" t="n">
        <v>0</v>
      </c>
      <c r="AM123"/>
      <c r="AN123"/>
      <c r="AO123"/>
    </row>
    <row r="124">
      <c r="A124" t="s">
        <v>764</v>
      </c>
      <c r="B124" t="s">
        <v>765</v>
      </c>
      <c r="C124" t="s">
        <v>1027</v>
      </c>
      <c r="D124" s="5" t="n">
        <v>42850</v>
      </c>
      <c r="E124" t="n">
        <v>3</v>
      </c>
      <c r="F124" t="s">
        <v>1029</v>
      </c>
      <c r="G124" t="s">
        <v>768</v>
      </c>
      <c r="H124" t="s">
        <v>768</v>
      </c>
      <c r="I124" t="s">
        <v>770</v>
      </c>
      <c r="J124" t="s">
        <v>570</v>
      </c>
      <c r="K124" t="s">
        <v>771</v>
      </c>
      <c r="L124" t="s">
        <v>772</v>
      </c>
      <c r="M124" t="s">
        <v>2</v>
      </c>
      <c r="N124" t="s">
        <v>773</v>
      </c>
      <c r="O124" t="s">
        <v>774</v>
      </c>
      <c r="P124" t="n">
        <v>1200</v>
      </c>
      <c r="Q124" t="n">
        <v>1200</v>
      </c>
      <c r="R124" t="n">
        <v>143</v>
      </c>
      <c r="S124" t="n">
        <v>981500</v>
      </c>
      <c r="T124" t="n">
        <v>981500</v>
      </c>
      <c r="U124" s="5" t="n">
        <v>42850</v>
      </c>
      <c r="V124" t="s">
        <v>930</v>
      </c>
      <c r="W124" t="s">
        <v>776</v>
      </c>
      <c r="X124" t="s">
        <v>1028</v>
      </c>
      <c r="Y124" t="s">
        <v>932</v>
      </c>
      <c r="Z124" t="s">
        <v>933</v>
      </c>
      <c r="AA124" t="n">
        <v>98150</v>
      </c>
      <c r="AB124"/>
      <c r="AC124" t="n">
        <v>9815</v>
      </c>
      <c r="AD124"/>
      <c r="AE124"/>
      <c r="AF124"/>
      <c r="AG124"/>
      <c r="AH124" t="n">
        <v>198754</v>
      </c>
      <c r="AI124"/>
      <c r="AJ124"/>
      <c r="AK124"/>
      <c r="AL124" t="n">
        <v>0</v>
      </c>
      <c r="AM124"/>
      <c r="AN124"/>
      <c r="AO124"/>
    </row>
    <row r="125">
      <c r="A125" t="s">
        <v>764</v>
      </c>
      <c r="B125" t="s">
        <v>765</v>
      </c>
      <c r="C125" t="s">
        <v>1030</v>
      </c>
      <c r="D125" s="5" t="n">
        <v>42852</v>
      </c>
      <c r="E125" t="n">
        <v>1</v>
      </c>
      <c r="F125" t="s">
        <v>786</v>
      </c>
      <c r="G125" t="s">
        <v>768</v>
      </c>
      <c r="H125" t="s">
        <v>768</v>
      </c>
      <c r="I125" t="s">
        <v>770</v>
      </c>
      <c r="J125" t="s">
        <v>570</v>
      </c>
      <c r="K125" t="s">
        <v>771</v>
      </c>
      <c r="L125" t="s">
        <v>772</v>
      </c>
      <c r="M125" t="s">
        <v>2</v>
      </c>
      <c r="N125" t="s">
        <v>773</v>
      </c>
      <c r="O125" t="s">
        <v>774</v>
      </c>
      <c r="P125" t="n">
        <v>19800</v>
      </c>
      <c r="Q125" t="n">
        <v>19800</v>
      </c>
      <c r="R125" t="n">
        <v>48</v>
      </c>
      <c r="S125" t="n">
        <v>21628219</v>
      </c>
      <c r="T125" t="n">
        <v>19354944</v>
      </c>
      <c r="U125" s="5" t="n">
        <v>42852</v>
      </c>
      <c r="V125" t="s">
        <v>895</v>
      </c>
      <c r="W125" t="s">
        <v>776</v>
      </c>
      <c r="X125" t="s">
        <v>1031</v>
      </c>
      <c r="Y125" t="s">
        <v>778</v>
      </c>
      <c r="Z125" t="s">
        <v>779</v>
      </c>
      <c r="AA125" t="n">
        <v>2162822</v>
      </c>
      <c r="AB125"/>
      <c r="AC125" t="n">
        <v>216283</v>
      </c>
      <c r="AD125"/>
      <c r="AE125"/>
      <c r="AF125"/>
      <c r="AG125"/>
      <c r="AH125" t="n">
        <v>4379715</v>
      </c>
      <c r="AI125" t="s">
        <v>780</v>
      </c>
      <c r="AJ125"/>
      <c r="AK125"/>
      <c r="AL125" t="n">
        <v>0</v>
      </c>
      <c r="AM125"/>
      <c r="AN125"/>
      <c r="AO125"/>
    </row>
    <row r="126">
      <c r="A126" t="s">
        <v>764</v>
      </c>
      <c r="B126" t="s">
        <v>765</v>
      </c>
      <c r="C126" t="s">
        <v>1032</v>
      </c>
      <c r="D126" s="5" t="n">
        <v>42854</v>
      </c>
      <c r="E126" t="n">
        <v>1</v>
      </c>
      <c r="F126" t="s">
        <v>767</v>
      </c>
      <c r="G126" t="s">
        <v>768</v>
      </c>
      <c r="H126" t="s">
        <v>768</v>
      </c>
      <c r="I126" t="s">
        <v>770</v>
      </c>
      <c r="J126" t="s">
        <v>570</v>
      </c>
      <c r="K126" t="s">
        <v>771</v>
      </c>
      <c r="L126" t="s">
        <v>772</v>
      </c>
      <c r="M126" t="s">
        <v>2</v>
      </c>
      <c r="N126" t="s">
        <v>773</v>
      </c>
      <c r="O126" t="s">
        <v>774</v>
      </c>
      <c r="P126" t="n">
        <v>26380</v>
      </c>
      <c r="Q126" t="n">
        <v>26380</v>
      </c>
      <c r="R126" t="n">
        <v>202</v>
      </c>
      <c r="S126" t="n">
        <v>39615074</v>
      </c>
      <c r="T126" t="n">
        <v>37622500</v>
      </c>
      <c r="U126" s="5" t="n">
        <v>42854</v>
      </c>
      <c r="V126" t="s">
        <v>775</v>
      </c>
      <c r="W126" t="s">
        <v>776</v>
      </c>
      <c r="X126" t="s">
        <v>1033</v>
      </c>
      <c r="Y126" t="s">
        <v>778</v>
      </c>
      <c r="Z126" t="s">
        <v>779</v>
      </c>
      <c r="AA126" t="n">
        <v>9090000</v>
      </c>
      <c r="AB126"/>
      <c r="AC126" t="n">
        <v>454500</v>
      </c>
      <c r="AD126"/>
      <c r="AE126"/>
      <c r="AF126"/>
      <c r="AG126"/>
      <c r="AH126" t="n">
        <v>10021725</v>
      </c>
      <c r="AI126" t="s">
        <v>780</v>
      </c>
      <c r="AJ126"/>
      <c r="AK126"/>
      <c r="AL126" t="n">
        <v>0</v>
      </c>
      <c r="AM126"/>
      <c r="AN126"/>
      <c r="AO126"/>
    </row>
    <row r="127">
      <c r="A127" t="s">
        <v>783</v>
      </c>
      <c r="B127" t="s">
        <v>784</v>
      </c>
      <c r="C127" t="s">
        <v>1034</v>
      </c>
      <c r="D127" s="5" t="n">
        <v>42867</v>
      </c>
      <c r="E127" t="n">
        <v>1</v>
      </c>
      <c r="F127" t="s">
        <v>794</v>
      </c>
      <c r="G127" t="s">
        <v>768</v>
      </c>
      <c r="H127" t="s">
        <v>768</v>
      </c>
      <c r="I127" t="s">
        <v>770</v>
      </c>
      <c r="J127" t="s">
        <v>570</v>
      </c>
      <c r="K127" t="s">
        <v>771</v>
      </c>
      <c r="L127" t="s">
        <v>772</v>
      </c>
      <c r="M127" t="s">
        <v>2</v>
      </c>
      <c r="N127" t="s">
        <v>773</v>
      </c>
      <c r="O127" t="s">
        <v>774</v>
      </c>
      <c r="P127" t="n">
        <v>24846</v>
      </c>
      <c r="Q127" t="n">
        <v>24846</v>
      </c>
      <c r="R127" t="n">
        <v>202</v>
      </c>
      <c r="S127" t="n">
        <v>36321800</v>
      </c>
      <c r="T127" t="n">
        <v>35935800</v>
      </c>
      <c r="U127" s="5" t="n">
        <v>42866</v>
      </c>
      <c r="V127" t="s">
        <v>787</v>
      </c>
      <c r="W127" t="s">
        <v>776</v>
      </c>
      <c r="X127" t="s">
        <v>1035</v>
      </c>
      <c r="Y127" t="s">
        <v>789</v>
      </c>
      <c r="Z127" t="s">
        <v>790</v>
      </c>
      <c r="AA127" t="n">
        <v>1816090</v>
      </c>
      <c r="AB127"/>
      <c r="AC127" t="n">
        <v>363218</v>
      </c>
      <c r="AD127"/>
      <c r="AE127"/>
      <c r="AF127"/>
      <c r="AG127"/>
      <c r="AH127" t="n">
        <v>7028269</v>
      </c>
      <c r="AI127"/>
      <c r="AJ127"/>
      <c r="AK127"/>
      <c r="AL127" t="n">
        <v>0</v>
      </c>
      <c r="AM127"/>
      <c r="AN127"/>
      <c r="AO127"/>
    </row>
    <row r="128">
      <c r="A128" t="s">
        <v>783</v>
      </c>
      <c r="B128" t="s">
        <v>784</v>
      </c>
      <c r="C128" t="s">
        <v>1036</v>
      </c>
      <c r="D128" s="5" t="n">
        <v>42867</v>
      </c>
      <c r="E128" t="n">
        <v>1</v>
      </c>
      <c r="F128" t="s">
        <v>794</v>
      </c>
      <c r="G128" t="s">
        <v>768</v>
      </c>
      <c r="H128" t="s">
        <v>768</v>
      </c>
      <c r="I128" t="s">
        <v>770</v>
      </c>
      <c r="J128" t="s">
        <v>570</v>
      </c>
      <c r="K128" t="s">
        <v>771</v>
      </c>
      <c r="L128" t="s">
        <v>772</v>
      </c>
      <c r="M128" t="s">
        <v>2</v>
      </c>
      <c r="N128" t="s">
        <v>773</v>
      </c>
      <c r="O128" t="s">
        <v>774</v>
      </c>
      <c r="P128" t="n">
        <v>17792</v>
      </c>
      <c r="Q128" t="n">
        <v>17792</v>
      </c>
      <c r="R128" t="n">
        <v>156</v>
      </c>
      <c r="S128" t="n">
        <v>27124400</v>
      </c>
      <c r="T128" t="n">
        <v>26738400</v>
      </c>
      <c r="U128" s="5" t="n">
        <v>42866</v>
      </c>
      <c r="V128" t="s">
        <v>787</v>
      </c>
      <c r="W128" t="s">
        <v>776</v>
      </c>
      <c r="X128" t="s">
        <v>1037</v>
      </c>
      <c r="Y128" t="s">
        <v>789</v>
      </c>
      <c r="Z128" t="s">
        <v>790</v>
      </c>
      <c r="AA128" t="n">
        <v>1356220</v>
      </c>
      <c r="AB128"/>
      <c r="AC128" t="n">
        <v>271244</v>
      </c>
      <c r="AD128"/>
      <c r="AE128"/>
      <c r="AF128"/>
      <c r="AG128"/>
      <c r="AH128" t="n">
        <v>5248572</v>
      </c>
      <c r="AI128"/>
      <c r="AJ128"/>
      <c r="AK128"/>
      <c r="AL128" t="n">
        <v>0</v>
      </c>
      <c r="AM128"/>
      <c r="AN128"/>
      <c r="AO128"/>
    </row>
    <row r="129">
      <c r="A129" t="s">
        <v>764</v>
      </c>
      <c r="B129" t="s">
        <v>765</v>
      </c>
      <c r="C129" t="s">
        <v>1038</v>
      </c>
      <c r="D129" s="5" t="n">
        <v>42867</v>
      </c>
      <c r="E129" t="n">
        <v>1</v>
      </c>
      <c r="F129" t="s">
        <v>786</v>
      </c>
      <c r="G129" t="s">
        <v>768</v>
      </c>
      <c r="H129" t="s">
        <v>768</v>
      </c>
      <c r="I129" t="s">
        <v>770</v>
      </c>
      <c r="J129" t="s">
        <v>570</v>
      </c>
      <c r="K129" t="s">
        <v>771</v>
      </c>
      <c r="L129" t="s">
        <v>772</v>
      </c>
      <c r="M129" t="s">
        <v>2</v>
      </c>
      <c r="N129" t="s">
        <v>773</v>
      </c>
      <c r="O129" t="s">
        <v>774</v>
      </c>
      <c r="P129" t="n">
        <v>18000</v>
      </c>
      <c r="Q129" t="n">
        <v>18000</v>
      </c>
      <c r="R129" t="n">
        <v>42</v>
      </c>
      <c r="S129" t="n">
        <v>18949091</v>
      </c>
      <c r="T129" t="n">
        <v>16678366</v>
      </c>
      <c r="U129" s="5" t="n">
        <v>42867</v>
      </c>
      <c r="V129" t="s">
        <v>775</v>
      </c>
      <c r="W129" t="s">
        <v>776</v>
      </c>
      <c r="X129" t="s">
        <v>1039</v>
      </c>
      <c r="Y129" t="s">
        <v>778</v>
      </c>
      <c r="Z129" t="s">
        <v>779</v>
      </c>
      <c r="AA129" t="n">
        <v>1894910</v>
      </c>
      <c r="AB129"/>
      <c r="AC129" t="n">
        <v>189491</v>
      </c>
      <c r="AD129"/>
      <c r="AE129"/>
      <c r="AF129"/>
      <c r="AG129"/>
      <c r="AH129" t="n">
        <v>3837192</v>
      </c>
      <c r="AI129" t="s">
        <v>780</v>
      </c>
      <c r="AJ129"/>
      <c r="AK129"/>
      <c r="AL129" t="n">
        <v>0</v>
      </c>
      <c r="AM129"/>
      <c r="AN129"/>
      <c r="AO129"/>
    </row>
    <row r="130">
      <c r="A130" t="s">
        <v>764</v>
      </c>
      <c r="B130" t="s">
        <v>765</v>
      </c>
      <c r="C130" t="s">
        <v>1040</v>
      </c>
      <c r="D130" s="5" t="n">
        <v>42867</v>
      </c>
      <c r="E130" t="n">
        <v>1</v>
      </c>
      <c r="F130" t="s">
        <v>786</v>
      </c>
      <c r="G130" t="s">
        <v>768</v>
      </c>
      <c r="H130" t="s">
        <v>768</v>
      </c>
      <c r="I130" t="s">
        <v>770</v>
      </c>
      <c r="J130" t="s">
        <v>570</v>
      </c>
      <c r="K130" t="s">
        <v>771</v>
      </c>
      <c r="L130" t="s">
        <v>772</v>
      </c>
      <c r="M130" t="s">
        <v>2</v>
      </c>
      <c r="N130" t="s">
        <v>773</v>
      </c>
      <c r="O130" t="s">
        <v>774</v>
      </c>
      <c r="P130" t="n">
        <v>18000</v>
      </c>
      <c r="Q130" t="n">
        <v>18000</v>
      </c>
      <c r="R130" t="n">
        <v>42</v>
      </c>
      <c r="S130" t="n">
        <v>18607591</v>
      </c>
      <c r="T130" t="n">
        <v>16678366</v>
      </c>
      <c r="U130" s="5" t="n">
        <v>42867</v>
      </c>
      <c r="V130" t="s">
        <v>775</v>
      </c>
      <c r="W130" t="s">
        <v>776</v>
      </c>
      <c r="X130" t="s">
        <v>1041</v>
      </c>
      <c r="Y130" t="s">
        <v>778</v>
      </c>
      <c r="Z130" t="s">
        <v>779</v>
      </c>
      <c r="AA130" t="n">
        <v>1860760</v>
      </c>
      <c r="AB130"/>
      <c r="AC130" t="n">
        <v>186076</v>
      </c>
      <c r="AD130"/>
      <c r="AE130"/>
      <c r="AF130"/>
      <c r="AG130"/>
      <c r="AH130" t="n">
        <v>3768038</v>
      </c>
      <c r="AI130" t="s">
        <v>780</v>
      </c>
      <c r="AJ130"/>
      <c r="AK130"/>
      <c r="AL130" t="n">
        <v>0</v>
      </c>
      <c r="AM130"/>
      <c r="AN130"/>
      <c r="AO130"/>
    </row>
    <row r="131">
      <c r="A131" t="s">
        <v>764</v>
      </c>
      <c r="B131" t="s">
        <v>765</v>
      </c>
      <c r="C131" t="s">
        <v>1042</v>
      </c>
      <c r="D131" s="5" t="n">
        <v>42867</v>
      </c>
      <c r="E131" t="n">
        <v>1</v>
      </c>
      <c r="F131" t="s">
        <v>786</v>
      </c>
      <c r="G131" t="s">
        <v>768</v>
      </c>
      <c r="H131" t="s">
        <v>768</v>
      </c>
      <c r="I131" t="s">
        <v>770</v>
      </c>
      <c r="J131" t="s">
        <v>570</v>
      </c>
      <c r="K131" t="s">
        <v>771</v>
      </c>
      <c r="L131" t="s">
        <v>772</v>
      </c>
      <c r="M131" t="s">
        <v>2</v>
      </c>
      <c r="N131" t="s">
        <v>773</v>
      </c>
      <c r="O131" t="s">
        <v>774</v>
      </c>
      <c r="P131" t="n">
        <v>18326</v>
      </c>
      <c r="Q131" t="n">
        <v>18326</v>
      </c>
      <c r="R131" t="n">
        <v>48</v>
      </c>
      <c r="S131" t="n">
        <v>21286718</v>
      </c>
      <c r="T131" t="n">
        <v>19354943</v>
      </c>
      <c r="U131" s="5" t="n">
        <v>42867</v>
      </c>
      <c r="V131" t="s">
        <v>775</v>
      </c>
      <c r="W131" t="s">
        <v>776</v>
      </c>
      <c r="X131" t="s">
        <v>1043</v>
      </c>
      <c r="Y131" t="s">
        <v>778</v>
      </c>
      <c r="Z131" t="s">
        <v>779</v>
      </c>
      <c r="AA131" t="n">
        <v>2128672</v>
      </c>
      <c r="AB131"/>
      <c r="AC131" t="n">
        <v>212868</v>
      </c>
      <c r="AD131"/>
      <c r="AE131"/>
      <c r="AF131"/>
      <c r="AG131"/>
      <c r="AH131" t="n">
        <v>4310561</v>
      </c>
      <c r="AI131" t="s">
        <v>780</v>
      </c>
      <c r="AJ131"/>
      <c r="AK131"/>
      <c r="AL131" t="n">
        <v>0</v>
      </c>
      <c r="AM131"/>
      <c r="AN131"/>
      <c r="AO131"/>
    </row>
    <row r="132">
      <c r="A132" t="s">
        <v>764</v>
      </c>
      <c r="B132" t="s">
        <v>765</v>
      </c>
      <c r="C132" t="s">
        <v>1044</v>
      </c>
      <c r="D132" s="5" t="n">
        <v>42867</v>
      </c>
      <c r="E132" t="n">
        <v>1</v>
      </c>
      <c r="F132" t="s">
        <v>786</v>
      </c>
      <c r="G132" t="s">
        <v>768</v>
      </c>
      <c r="H132" t="s">
        <v>768</v>
      </c>
      <c r="I132" t="s">
        <v>770</v>
      </c>
      <c r="J132" t="s">
        <v>570</v>
      </c>
      <c r="K132" t="s">
        <v>771</v>
      </c>
      <c r="L132" t="s">
        <v>772</v>
      </c>
      <c r="M132" t="s">
        <v>2</v>
      </c>
      <c r="N132" t="s">
        <v>773</v>
      </c>
      <c r="O132" t="s">
        <v>774</v>
      </c>
      <c r="P132" t="n">
        <v>18326</v>
      </c>
      <c r="Q132" t="n">
        <v>18326</v>
      </c>
      <c r="R132" t="n">
        <v>48</v>
      </c>
      <c r="S132" t="n">
        <v>21628218</v>
      </c>
      <c r="T132" t="n">
        <v>19354943</v>
      </c>
      <c r="U132" s="5" t="n">
        <v>42867</v>
      </c>
      <c r="V132" t="s">
        <v>775</v>
      </c>
      <c r="W132" t="s">
        <v>776</v>
      </c>
      <c r="X132" t="s">
        <v>1045</v>
      </c>
      <c r="Y132" t="s">
        <v>778</v>
      </c>
      <c r="Z132" t="s">
        <v>779</v>
      </c>
      <c r="AA132" t="n">
        <v>2162822</v>
      </c>
      <c r="AB132"/>
      <c r="AC132" t="n">
        <v>216283</v>
      </c>
      <c r="AD132"/>
      <c r="AE132"/>
      <c r="AF132"/>
      <c r="AG132"/>
      <c r="AH132" t="n">
        <v>4379715</v>
      </c>
      <c r="AI132" t="s">
        <v>780</v>
      </c>
      <c r="AJ132"/>
      <c r="AK132"/>
      <c r="AL132" t="n">
        <v>0</v>
      </c>
      <c r="AM132"/>
      <c r="AN132"/>
      <c r="AO132"/>
    </row>
    <row r="133">
      <c r="A133" t="s">
        <v>764</v>
      </c>
      <c r="B133" t="s">
        <v>765</v>
      </c>
      <c r="C133" t="s">
        <v>1046</v>
      </c>
      <c r="D133" s="5" t="n">
        <v>42867</v>
      </c>
      <c r="E133" t="n">
        <v>1</v>
      </c>
      <c r="F133" t="s">
        <v>786</v>
      </c>
      <c r="G133" t="s">
        <v>768</v>
      </c>
      <c r="H133" t="s">
        <v>768</v>
      </c>
      <c r="I133" t="s">
        <v>770</v>
      </c>
      <c r="J133" t="s">
        <v>570</v>
      </c>
      <c r="K133" t="s">
        <v>771</v>
      </c>
      <c r="L133" t="s">
        <v>772</v>
      </c>
      <c r="M133" t="s">
        <v>2</v>
      </c>
      <c r="N133" t="s">
        <v>773</v>
      </c>
      <c r="O133" t="s">
        <v>774</v>
      </c>
      <c r="P133" t="n">
        <v>18326</v>
      </c>
      <c r="Q133" t="n">
        <v>18326</v>
      </c>
      <c r="R133" t="n">
        <v>48</v>
      </c>
      <c r="S133" t="n">
        <v>21628218</v>
      </c>
      <c r="T133" t="n">
        <v>19354943</v>
      </c>
      <c r="U133" s="5" t="n">
        <v>42867</v>
      </c>
      <c r="V133" t="s">
        <v>775</v>
      </c>
      <c r="W133" t="s">
        <v>776</v>
      </c>
      <c r="X133" t="s">
        <v>1047</v>
      </c>
      <c r="Y133" t="s">
        <v>778</v>
      </c>
      <c r="Z133" t="s">
        <v>779</v>
      </c>
      <c r="AA133" t="n">
        <v>2162822</v>
      </c>
      <c r="AB133"/>
      <c r="AC133" t="n">
        <v>216283</v>
      </c>
      <c r="AD133"/>
      <c r="AE133"/>
      <c r="AF133"/>
      <c r="AG133"/>
      <c r="AH133" t="n">
        <v>4379715</v>
      </c>
      <c r="AI133" t="s">
        <v>780</v>
      </c>
      <c r="AJ133"/>
      <c r="AK133"/>
      <c r="AL133" t="n">
        <v>0</v>
      </c>
      <c r="AM133"/>
      <c r="AN133"/>
      <c r="AO133"/>
    </row>
    <row r="134">
      <c r="A134" t="s">
        <v>764</v>
      </c>
      <c r="B134" t="s">
        <v>765</v>
      </c>
      <c r="C134" t="s">
        <v>1048</v>
      </c>
      <c r="D134" s="5" t="n">
        <v>42867</v>
      </c>
      <c r="E134" t="n">
        <v>1</v>
      </c>
      <c r="F134" t="s">
        <v>786</v>
      </c>
      <c r="G134" t="s">
        <v>768</v>
      </c>
      <c r="H134" t="s">
        <v>768</v>
      </c>
      <c r="I134" t="s">
        <v>770</v>
      </c>
      <c r="J134" t="s">
        <v>570</v>
      </c>
      <c r="K134" t="s">
        <v>771</v>
      </c>
      <c r="L134" t="s">
        <v>772</v>
      </c>
      <c r="M134" t="s">
        <v>2</v>
      </c>
      <c r="N134" t="s">
        <v>773</v>
      </c>
      <c r="O134" t="s">
        <v>774</v>
      </c>
      <c r="P134" t="n">
        <v>18326</v>
      </c>
      <c r="Q134" t="n">
        <v>18326</v>
      </c>
      <c r="R134" t="n">
        <v>48</v>
      </c>
      <c r="S134" t="n">
        <v>21628218</v>
      </c>
      <c r="T134" t="n">
        <v>19354943</v>
      </c>
      <c r="U134" s="5" t="n">
        <v>42867</v>
      </c>
      <c r="V134" t="s">
        <v>775</v>
      </c>
      <c r="W134" t="s">
        <v>776</v>
      </c>
      <c r="X134" t="s">
        <v>1049</v>
      </c>
      <c r="Y134" t="s">
        <v>778</v>
      </c>
      <c r="Z134" t="s">
        <v>779</v>
      </c>
      <c r="AA134" t="n">
        <v>2162822</v>
      </c>
      <c r="AB134"/>
      <c r="AC134" t="n">
        <v>216283</v>
      </c>
      <c r="AD134"/>
      <c r="AE134"/>
      <c r="AF134"/>
      <c r="AG134"/>
      <c r="AH134" t="n">
        <v>4379715</v>
      </c>
      <c r="AI134" t="s">
        <v>780</v>
      </c>
      <c r="AJ134"/>
      <c r="AK134"/>
      <c r="AL134" t="n">
        <v>0</v>
      </c>
      <c r="AM134"/>
      <c r="AN134"/>
      <c r="AO134"/>
    </row>
    <row r="135">
      <c r="A135" t="s">
        <v>764</v>
      </c>
      <c r="B135" t="s">
        <v>765</v>
      </c>
      <c r="C135" t="s">
        <v>1050</v>
      </c>
      <c r="D135" s="5" t="n">
        <v>42870</v>
      </c>
      <c r="E135" t="n">
        <v>1</v>
      </c>
      <c r="F135" t="s">
        <v>786</v>
      </c>
      <c r="G135" t="s">
        <v>768</v>
      </c>
      <c r="H135" t="s">
        <v>768</v>
      </c>
      <c r="I135" t="s">
        <v>770</v>
      </c>
      <c r="J135" t="s">
        <v>570</v>
      </c>
      <c r="K135" t="s">
        <v>771</v>
      </c>
      <c r="L135" t="s">
        <v>772</v>
      </c>
      <c r="M135" t="s">
        <v>2</v>
      </c>
      <c r="N135" t="s">
        <v>773</v>
      </c>
      <c r="O135" t="s">
        <v>774</v>
      </c>
      <c r="P135" t="n">
        <v>18000</v>
      </c>
      <c r="Q135" t="n">
        <v>18000</v>
      </c>
      <c r="R135" t="n">
        <v>42</v>
      </c>
      <c r="S135" t="n">
        <v>18607591</v>
      </c>
      <c r="T135" t="n">
        <v>16678366</v>
      </c>
      <c r="U135" s="5" t="n">
        <v>42870</v>
      </c>
      <c r="V135" t="s">
        <v>775</v>
      </c>
      <c r="W135" t="s">
        <v>776</v>
      </c>
      <c r="X135" t="s">
        <v>1051</v>
      </c>
      <c r="Y135" t="s">
        <v>778</v>
      </c>
      <c r="Z135" t="s">
        <v>779</v>
      </c>
      <c r="AA135" t="n">
        <v>1860760</v>
      </c>
      <c r="AB135"/>
      <c r="AC135" t="n">
        <v>186076</v>
      </c>
      <c r="AD135"/>
      <c r="AE135"/>
      <c r="AF135"/>
      <c r="AG135"/>
      <c r="AH135" t="n">
        <v>3768038</v>
      </c>
      <c r="AI135" t="s">
        <v>780</v>
      </c>
      <c r="AJ135"/>
      <c r="AK135"/>
      <c r="AL135" t="n">
        <v>0</v>
      </c>
      <c r="AM135"/>
      <c r="AN135"/>
      <c r="AO135"/>
    </row>
    <row r="136">
      <c r="A136" t="s">
        <v>764</v>
      </c>
      <c r="B136" t="s">
        <v>765</v>
      </c>
      <c r="C136" t="s">
        <v>1052</v>
      </c>
      <c r="D136" s="5" t="n">
        <v>42870</v>
      </c>
      <c r="E136" t="n">
        <v>1</v>
      </c>
      <c r="F136" t="s">
        <v>786</v>
      </c>
      <c r="G136" t="s">
        <v>768</v>
      </c>
      <c r="H136" t="s">
        <v>768</v>
      </c>
      <c r="I136" t="s">
        <v>770</v>
      </c>
      <c r="J136" t="s">
        <v>570</v>
      </c>
      <c r="K136" t="s">
        <v>771</v>
      </c>
      <c r="L136" t="s">
        <v>772</v>
      </c>
      <c r="M136" t="s">
        <v>2</v>
      </c>
      <c r="N136" t="s">
        <v>773</v>
      </c>
      <c r="O136" t="s">
        <v>774</v>
      </c>
      <c r="P136" t="n">
        <v>18000</v>
      </c>
      <c r="Q136" t="n">
        <v>18000</v>
      </c>
      <c r="R136" t="n">
        <v>42</v>
      </c>
      <c r="S136" t="n">
        <v>18949091</v>
      </c>
      <c r="T136" t="n">
        <v>16678366</v>
      </c>
      <c r="U136" s="5" t="n">
        <v>42870</v>
      </c>
      <c r="V136" t="s">
        <v>775</v>
      </c>
      <c r="W136" t="s">
        <v>776</v>
      </c>
      <c r="X136" t="s">
        <v>1053</v>
      </c>
      <c r="Y136" t="s">
        <v>778</v>
      </c>
      <c r="Z136" t="s">
        <v>779</v>
      </c>
      <c r="AA136" t="n">
        <v>1894910</v>
      </c>
      <c r="AB136"/>
      <c r="AC136" t="n">
        <v>189491</v>
      </c>
      <c r="AD136"/>
      <c r="AE136"/>
      <c r="AF136"/>
      <c r="AG136"/>
      <c r="AH136" t="n">
        <v>3837192</v>
      </c>
      <c r="AI136" t="s">
        <v>780</v>
      </c>
      <c r="AJ136"/>
      <c r="AK136"/>
      <c r="AL136" t="n">
        <v>0</v>
      </c>
      <c r="AM136"/>
      <c r="AN136"/>
      <c r="AO136"/>
    </row>
    <row r="137">
      <c r="A137" t="s">
        <v>783</v>
      </c>
      <c r="B137" t="s">
        <v>784</v>
      </c>
      <c r="C137" t="s">
        <v>1054</v>
      </c>
      <c r="D137" s="5" t="n">
        <v>42867</v>
      </c>
      <c r="E137" t="n">
        <v>1</v>
      </c>
      <c r="F137" t="s">
        <v>786</v>
      </c>
      <c r="G137" t="s">
        <v>768</v>
      </c>
      <c r="H137" t="s">
        <v>769</v>
      </c>
      <c r="I137" t="s">
        <v>770</v>
      </c>
      <c r="J137" t="s">
        <v>570</v>
      </c>
      <c r="K137" t="s">
        <v>771</v>
      </c>
      <c r="L137" t="s">
        <v>772</v>
      </c>
      <c r="M137" t="s">
        <v>2</v>
      </c>
      <c r="N137" t="s">
        <v>773</v>
      </c>
      <c r="O137" t="s">
        <v>774</v>
      </c>
      <c r="P137" t="n">
        <v>18000</v>
      </c>
      <c r="Q137" t="n">
        <v>18000</v>
      </c>
      <c r="R137" t="n">
        <v>42</v>
      </c>
      <c r="S137" t="n">
        <v>18951716</v>
      </c>
      <c r="T137" t="n">
        <v>16678366</v>
      </c>
      <c r="U137" s="5" t="n">
        <v>42867</v>
      </c>
      <c r="V137" t="s">
        <v>895</v>
      </c>
      <c r="W137" t="s">
        <v>776</v>
      </c>
      <c r="X137" t="s">
        <v>1055</v>
      </c>
      <c r="Y137" t="s">
        <v>778</v>
      </c>
      <c r="Z137" t="s">
        <v>779</v>
      </c>
      <c r="AA137" t="n">
        <v>1895172</v>
      </c>
      <c r="AB137"/>
      <c r="AC137" t="n">
        <v>189518</v>
      </c>
      <c r="AD137"/>
      <c r="AE137"/>
      <c r="AF137"/>
      <c r="AG137"/>
      <c r="AH137" t="n">
        <v>3837723</v>
      </c>
      <c r="AI137" t="s">
        <v>780</v>
      </c>
      <c r="AJ137"/>
      <c r="AK137"/>
      <c r="AL137" t="n">
        <v>0</v>
      </c>
      <c r="AM137"/>
      <c r="AN137"/>
      <c r="AO137"/>
    </row>
    <row r="138">
      <c r="A138" t="s">
        <v>764</v>
      </c>
      <c r="B138" t="s">
        <v>765</v>
      </c>
      <c r="C138" t="s">
        <v>1056</v>
      </c>
      <c r="D138" s="5" t="n">
        <v>42871</v>
      </c>
      <c r="E138" t="n">
        <v>1</v>
      </c>
      <c r="F138" t="s">
        <v>786</v>
      </c>
      <c r="G138" t="s">
        <v>768</v>
      </c>
      <c r="H138" t="s">
        <v>768</v>
      </c>
      <c r="I138" t="s">
        <v>770</v>
      </c>
      <c r="J138" t="s">
        <v>570</v>
      </c>
      <c r="K138" t="s">
        <v>771</v>
      </c>
      <c r="L138" t="s">
        <v>772</v>
      </c>
      <c r="M138" t="s">
        <v>2</v>
      </c>
      <c r="N138" t="s">
        <v>773</v>
      </c>
      <c r="O138" t="s">
        <v>774</v>
      </c>
      <c r="P138" t="n">
        <v>18000</v>
      </c>
      <c r="Q138" t="n">
        <v>18000</v>
      </c>
      <c r="R138" t="n">
        <v>42</v>
      </c>
      <c r="S138" t="n">
        <v>18949091</v>
      </c>
      <c r="T138" t="n">
        <v>16678366</v>
      </c>
      <c r="U138" s="5" t="n">
        <v>42871</v>
      </c>
      <c r="V138" t="s">
        <v>895</v>
      </c>
      <c r="W138" t="s">
        <v>776</v>
      </c>
      <c r="X138" t="s">
        <v>1057</v>
      </c>
      <c r="Y138" t="s">
        <v>778</v>
      </c>
      <c r="Z138" t="s">
        <v>779</v>
      </c>
      <c r="AA138" t="n">
        <v>1894910</v>
      </c>
      <c r="AB138"/>
      <c r="AC138" t="n">
        <v>189491</v>
      </c>
      <c r="AD138"/>
      <c r="AE138"/>
      <c r="AF138"/>
      <c r="AG138"/>
      <c r="AH138" t="n">
        <v>3837192</v>
      </c>
      <c r="AI138" t="s">
        <v>780</v>
      </c>
      <c r="AJ138"/>
      <c r="AK138"/>
      <c r="AL138" t="n">
        <v>0</v>
      </c>
      <c r="AM138"/>
      <c r="AN138"/>
      <c r="AO138"/>
    </row>
    <row r="139">
      <c r="A139" t="s">
        <v>764</v>
      </c>
      <c r="B139" t="s">
        <v>765</v>
      </c>
      <c r="C139" t="s">
        <v>1058</v>
      </c>
      <c r="D139" s="5" t="n">
        <v>42870</v>
      </c>
      <c r="E139" t="n">
        <v>1</v>
      </c>
      <c r="F139" t="s">
        <v>786</v>
      </c>
      <c r="G139" t="s">
        <v>768</v>
      </c>
      <c r="H139" t="s">
        <v>768</v>
      </c>
      <c r="I139" t="s">
        <v>770</v>
      </c>
      <c r="J139" t="s">
        <v>570</v>
      </c>
      <c r="K139" t="s">
        <v>771</v>
      </c>
      <c r="L139" t="s">
        <v>772</v>
      </c>
      <c r="M139" t="s">
        <v>2</v>
      </c>
      <c r="N139" t="s">
        <v>773</v>
      </c>
      <c r="O139" t="s">
        <v>774</v>
      </c>
      <c r="P139" t="n">
        <v>18326</v>
      </c>
      <c r="Q139" t="n">
        <v>18326</v>
      </c>
      <c r="R139" t="n">
        <v>48</v>
      </c>
      <c r="S139" t="n">
        <v>21628218</v>
      </c>
      <c r="T139" t="n">
        <v>19354943</v>
      </c>
      <c r="U139" s="5" t="n">
        <v>42870</v>
      </c>
      <c r="V139" t="s">
        <v>775</v>
      </c>
      <c r="W139" t="s">
        <v>776</v>
      </c>
      <c r="X139" t="s">
        <v>1059</v>
      </c>
      <c r="Y139" t="s">
        <v>778</v>
      </c>
      <c r="Z139" t="s">
        <v>779</v>
      </c>
      <c r="AA139" t="n">
        <v>2162822</v>
      </c>
      <c r="AB139"/>
      <c r="AC139" t="n">
        <v>216283</v>
      </c>
      <c r="AD139"/>
      <c r="AE139"/>
      <c r="AF139"/>
      <c r="AG139"/>
      <c r="AH139" t="n">
        <v>4379715</v>
      </c>
      <c r="AI139" t="s">
        <v>780</v>
      </c>
      <c r="AJ139"/>
      <c r="AK139"/>
      <c r="AL139" t="n">
        <v>0</v>
      </c>
      <c r="AM139"/>
      <c r="AN139"/>
      <c r="AO139"/>
    </row>
    <row r="140">
      <c r="A140" t="s">
        <v>783</v>
      </c>
      <c r="B140" t="s">
        <v>784</v>
      </c>
      <c r="C140" t="s">
        <v>1060</v>
      </c>
      <c r="D140" s="5" t="n">
        <v>42867</v>
      </c>
      <c r="E140" t="n">
        <v>1</v>
      </c>
      <c r="F140" t="s">
        <v>786</v>
      </c>
      <c r="G140" t="s">
        <v>768</v>
      </c>
      <c r="H140" t="s">
        <v>769</v>
      </c>
      <c r="I140" t="s">
        <v>770</v>
      </c>
      <c r="J140" t="s">
        <v>570</v>
      </c>
      <c r="K140" t="s">
        <v>771</v>
      </c>
      <c r="L140" t="s">
        <v>772</v>
      </c>
      <c r="M140" t="s">
        <v>2</v>
      </c>
      <c r="N140" t="s">
        <v>773</v>
      </c>
      <c r="O140" t="s">
        <v>774</v>
      </c>
      <c r="P140" t="n">
        <v>18326</v>
      </c>
      <c r="Q140" t="n">
        <v>18326</v>
      </c>
      <c r="R140" t="n">
        <v>48</v>
      </c>
      <c r="S140" t="n">
        <v>21630843</v>
      </c>
      <c r="T140" t="n">
        <v>19354943</v>
      </c>
      <c r="U140" s="5" t="n">
        <v>42867</v>
      </c>
      <c r="V140" t="s">
        <v>895</v>
      </c>
      <c r="W140" t="s">
        <v>776</v>
      </c>
      <c r="X140" t="s">
        <v>1061</v>
      </c>
      <c r="Y140" t="s">
        <v>778</v>
      </c>
      <c r="Z140" t="s">
        <v>779</v>
      </c>
      <c r="AA140" t="n">
        <v>2163085</v>
      </c>
      <c r="AB140"/>
      <c r="AC140" t="n">
        <v>216309</v>
      </c>
      <c r="AD140"/>
      <c r="AE140"/>
      <c r="AF140"/>
      <c r="AG140"/>
      <c r="AH140" t="n">
        <v>4380247</v>
      </c>
      <c r="AI140" t="s">
        <v>780</v>
      </c>
      <c r="AJ140"/>
      <c r="AK140"/>
      <c r="AL140" t="n">
        <v>0</v>
      </c>
      <c r="AM140"/>
      <c r="AN140"/>
      <c r="AO140"/>
    </row>
    <row r="141">
      <c r="A141" t="s">
        <v>783</v>
      </c>
      <c r="B141" t="s">
        <v>784</v>
      </c>
      <c r="C141" t="s">
        <v>1062</v>
      </c>
      <c r="D141" s="5" t="n">
        <v>42881</v>
      </c>
      <c r="E141" t="n">
        <v>1</v>
      </c>
      <c r="F141" t="s">
        <v>794</v>
      </c>
      <c r="G141" t="s">
        <v>768</v>
      </c>
      <c r="H141" t="s">
        <v>768</v>
      </c>
      <c r="I141" t="s">
        <v>770</v>
      </c>
      <c r="J141" t="s">
        <v>570</v>
      </c>
      <c r="K141" t="s">
        <v>771</v>
      </c>
      <c r="L141" t="s">
        <v>772</v>
      </c>
      <c r="M141" t="s">
        <v>2</v>
      </c>
      <c r="N141" t="s">
        <v>773</v>
      </c>
      <c r="O141" t="s">
        <v>774</v>
      </c>
      <c r="P141" t="n">
        <v>26380</v>
      </c>
      <c r="Q141" t="n">
        <v>26380</v>
      </c>
      <c r="R141" t="n">
        <v>202</v>
      </c>
      <c r="S141" t="n">
        <v>36321800</v>
      </c>
      <c r="T141" t="n">
        <v>26738400</v>
      </c>
      <c r="U141" s="5" t="n">
        <v>42877</v>
      </c>
      <c r="V141" t="s">
        <v>787</v>
      </c>
      <c r="W141" t="s">
        <v>776</v>
      </c>
      <c r="X141" t="s">
        <v>1063</v>
      </c>
      <c r="Y141" t="s">
        <v>789</v>
      </c>
      <c r="Z141" t="s">
        <v>790</v>
      </c>
      <c r="AA141" t="n">
        <v>1816090</v>
      </c>
      <c r="AB141"/>
      <c r="AC141" t="n">
        <v>363218</v>
      </c>
      <c r="AD141"/>
      <c r="AE141"/>
      <c r="AF141"/>
      <c r="AG141"/>
      <c r="AH141" t="n">
        <v>7028269</v>
      </c>
      <c r="AI141"/>
      <c r="AJ141"/>
      <c r="AK141"/>
      <c r="AL141" t="n">
        <v>0</v>
      </c>
      <c r="AM141"/>
      <c r="AN141"/>
      <c r="AO141"/>
    </row>
    <row r="142">
      <c r="A142" t="s">
        <v>783</v>
      </c>
      <c r="B142" t="s">
        <v>784</v>
      </c>
      <c r="C142" t="s">
        <v>1064</v>
      </c>
      <c r="D142" s="5" t="n">
        <v>42878</v>
      </c>
      <c r="E142" t="n">
        <v>1</v>
      </c>
      <c r="F142" t="s">
        <v>794</v>
      </c>
      <c r="G142" t="s">
        <v>768</v>
      </c>
      <c r="H142" t="s">
        <v>768</v>
      </c>
      <c r="I142" t="s">
        <v>770</v>
      </c>
      <c r="J142" t="s">
        <v>570</v>
      </c>
      <c r="K142" t="s">
        <v>771</v>
      </c>
      <c r="L142" t="s">
        <v>772</v>
      </c>
      <c r="M142" t="s">
        <v>2</v>
      </c>
      <c r="N142" t="s">
        <v>773</v>
      </c>
      <c r="O142" t="s">
        <v>774</v>
      </c>
      <c r="P142" t="n">
        <v>24846</v>
      </c>
      <c r="Q142" t="n">
        <v>24846</v>
      </c>
      <c r="R142" t="n">
        <v>202</v>
      </c>
      <c r="S142" t="n">
        <v>36321800</v>
      </c>
      <c r="T142" t="n">
        <v>26738400</v>
      </c>
      <c r="U142" s="5" t="n">
        <v>42873</v>
      </c>
      <c r="V142" t="s">
        <v>787</v>
      </c>
      <c r="W142" t="s">
        <v>776</v>
      </c>
      <c r="X142" t="s">
        <v>1065</v>
      </c>
      <c r="Y142" t="s">
        <v>789</v>
      </c>
      <c r="Z142" t="s">
        <v>790</v>
      </c>
      <c r="AA142" t="n">
        <v>1816090</v>
      </c>
      <c r="AB142"/>
      <c r="AC142" t="n">
        <v>363218</v>
      </c>
      <c r="AD142"/>
      <c r="AE142"/>
      <c r="AF142"/>
      <c r="AG142"/>
      <c r="AH142" t="n">
        <v>7028269</v>
      </c>
      <c r="AI142"/>
      <c r="AJ142"/>
      <c r="AK142"/>
      <c r="AL142" t="n">
        <v>0</v>
      </c>
      <c r="AM142"/>
      <c r="AN142"/>
      <c r="AO142"/>
    </row>
    <row r="143">
      <c r="A143" t="s">
        <v>1009</v>
      </c>
      <c r="B143" t="s">
        <v>1010</v>
      </c>
      <c r="C143" t="s">
        <v>1066</v>
      </c>
      <c r="D143" s="5" t="n">
        <v>42872</v>
      </c>
      <c r="E143" t="n">
        <v>1</v>
      </c>
      <c r="F143" t="s">
        <v>935</v>
      </c>
      <c r="G143" t="s">
        <v>768</v>
      </c>
      <c r="H143" t="s">
        <v>768</v>
      </c>
      <c r="I143" t="s">
        <v>770</v>
      </c>
      <c r="J143" t="s">
        <v>570</v>
      </c>
      <c r="K143" t="s">
        <v>771</v>
      </c>
      <c r="L143" t="s">
        <v>772</v>
      </c>
      <c r="M143" t="s">
        <v>2</v>
      </c>
      <c r="N143" t="s">
        <v>773</v>
      </c>
      <c r="O143" t="s">
        <v>774</v>
      </c>
      <c r="P143" t="n">
        <v>9040</v>
      </c>
      <c r="Q143" t="n">
        <v>9049</v>
      </c>
      <c r="R143"/>
      <c r="S143" t="n">
        <v>1362283</v>
      </c>
      <c r="T143" t="n">
        <v>986040</v>
      </c>
      <c r="U143" s="5" t="n">
        <v>42872</v>
      </c>
      <c r="V143" t="s">
        <v>1012</v>
      </c>
      <c r="W143" t="s">
        <v>776</v>
      </c>
      <c r="X143" t="s">
        <v>1067</v>
      </c>
      <c r="Y143" t="s">
        <v>789</v>
      </c>
      <c r="Z143" t="s">
        <v>790</v>
      </c>
      <c r="AA143" t="n">
        <v>136229</v>
      </c>
      <c r="AB143"/>
      <c r="AC143" t="n">
        <v>13623</v>
      </c>
      <c r="AD143"/>
      <c r="AE143"/>
      <c r="AF143"/>
      <c r="AG143"/>
      <c r="AH143" t="n">
        <v>275863</v>
      </c>
      <c r="AI143"/>
      <c r="AJ143"/>
      <c r="AK143"/>
      <c r="AL143" t="n">
        <v>0</v>
      </c>
      <c r="AM143"/>
      <c r="AN143"/>
      <c r="AO143"/>
    </row>
    <row r="144">
      <c r="A144" t="s">
        <v>1009</v>
      </c>
      <c r="B144" t="s">
        <v>1010</v>
      </c>
      <c r="C144" t="s">
        <v>1066</v>
      </c>
      <c r="D144" s="5" t="n">
        <v>42872</v>
      </c>
      <c r="E144" t="n">
        <v>2</v>
      </c>
      <c r="F144" t="s">
        <v>929</v>
      </c>
      <c r="G144" t="s">
        <v>768</v>
      </c>
      <c r="H144" t="s">
        <v>768</v>
      </c>
      <c r="I144" t="s">
        <v>770</v>
      </c>
      <c r="J144" t="s">
        <v>570</v>
      </c>
      <c r="K144" t="s">
        <v>771</v>
      </c>
      <c r="L144" t="s">
        <v>772</v>
      </c>
      <c r="M144" t="s">
        <v>2</v>
      </c>
      <c r="N144" t="s">
        <v>773</v>
      </c>
      <c r="O144" t="s">
        <v>774</v>
      </c>
      <c r="P144" t="n">
        <v>11609</v>
      </c>
      <c r="Q144" t="n">
        <v>11609</v>
      </c>
      <c r="R144" t="n">
        <v>1900</v>
      </c>
      <c r="S144" t="n">
        <v>5527784</v>
      </c>
      <c r="T144" t="n">
        <v>5045100</v>
      </c>
      <c r="U144" s="5" t="n">
        <v>42872</v>
      </c>
      <c r="V144" t="s">
        <v>1012</v>
      </c>
      <c r="W144" t="s">
        <v>776</v>
      </c>
      <c r="X144" t="s">
        <v>1067</v>
      </c>
      <c r="Y144" t="s">
        <v>789</v>
      </c>
      <c r="Z144" t="s">
        <v>790</v>
      </c>
      <c r="AA144" t="n">
        <v>1330000</v>
      </c>
      <c r="AB144"/>
      <c r="AC144" t="n">
        <v>66500</v>
      </c>
      <c r="AD144"/>
      <c r="AE144"/>
      <c r="AF144"/>
      <c r="AG144"/>
      <c r="AH144" t="n">
        <v>1466325</v>
      </c>
      <c r="AI144"/>
      <c r="AJ144"/>
      <c r="AK144"/>
      <c r="AL144" t="n">
        <v>0</v>
      </c>
      <c r="AM144"/>
      <c r="AN144"/>
      <c r="AO144"/>
    </row>
    <row r="145">
      <c r="A145" t="s">
        <v>1009</v>
      </c>
      <c r="B145" t="s">
        <v>1010</v>
      </c>
      <c r="C145" t="s">
        <v>1066</v>
      </c>
      <c r="D145" s="5" t="n">
        <v>42872</v>
      </c>
      <c r="E145" t="n">
        <v>3</v>
      </c>
      <c r="F145" t="s">
        <v>934</v>
      </c>
      <c r="G145" t="s">
        <v>768</v>
      </c>
      <c r="H145" t="s">
        <v>768</v>
      </c>
      <c r="I145" t="s">
        <v>770</v>
      </c>
      <c r="J145" t="s">
        <v>570</v>
      </c>
      <c r="K145" t="s">
        <v>771</v>
      </c>
      <c r="L145" t="s">
        <v>772</v>
      </c>
      <c r="M145" t="s">
        <v>2</v>
      </c>
      <c r="N145" t="s">
        <v>773</v>
      </c>
      <c r="O145" t="s">
        <v>774</v>
      </c>
      <c r="P145" t="n">
        <v>122</v>
      </c>
      <c r="Q145" t="n">
        <v>122</v>
      </c>
      <c r="R145" t="n">
        <v>140</v>
      </c>
      <c r="S145" t="n">
        <v>47072</v>
      </c>
      <c r="T145" t="n">
        <v>42000</v>
      </c>
      <c r="U145" s="5" t="n">
        <v>42872</v>
      </c>
      <c r="V145" t="s">
        <v>1012</v>
      </c>
      <c r="W145" t="s">
        <v>776</v>
      </c>
      <c r="X145" t="s">
        <v>1067</v>
      </c>
      <c r="Y145" t="s">
        <v>789</v>
      </c>
      <c r="Z145" t="s">
        <v>790</v>
      </c>
      <c r="AA145" t="n">
        <v>23800</v>
      </c>
      <c r="AB145"/>
      <c r="AC145" t="n">
        <v>1190</v>
      </c>
      <c r="AD145"/>
      <c r="AE145"/>
      <c r="AF145"/>
      <c r="AG145"/>
      <c r="AH145" t="n">
        <v>26240</v>
      </c>
      <c r="AI145"/>
      <c r="AJ145"/>
      <c r="AK145"/>
      <c r="AL145" t="n">
        <v>0</v>
      </c>
      <c r="AM145"/>
      <c r="AN145"/>
      <c r="AO145"/>
    </row>
    <row r="146">
      <c r="A146" t="s">
        <v>764</v>
      </c>
      <c r="B146" t="s">
        <v>765</v>
      </c>
      <c r="C146" t="s">
        <v>1068</v>
      </c>
      <c r="D146" s="5" t="n">
        <v>42874</v>
      </c>
      <c r="E146" t="n">
        <v>1</v>
      </c>
      <c r="F146" t="s">
        <v>786</v>
      </c>
      <c r="G146" t="s">
        <v>768</v>
      </c>
      <c r="H146" t="s">
        <v>768</v>
      </c>
      <c r="I146" t="s">
        <v>770</v>
      </c>
      <c r="J146" t="s">
        <v>570</v>
      </c>
      <c r="K146" t="s">
        <v>771</v>
      </c>
      <c r="L146" t="s">
        <v>772</v>
      </c>
      <c r="M146" t="s">
        <v>2</v>
      </c>
      <c r="N146" t="s">
        <v>773</v>
      </c>
      <c r="O146" t="s">
        <v>774</v>
      </c>
      <c r="P146" t="n">
        <v>18326</v>
      </c>
      <c r="Q146" t="n">
        <v>18326</v>
      </c>
      <c r="R146" t="n">
        <v>48</v>
      </c>
      <c r="S146" t="n">
        <v>21286718</v>
      </c>
      <c r="T146" t="n">
        <v>19354943</v>
      </c>
      <c r="U146" s="5" t="n">
        <v>42874</v>
      </c>
      <c r="V146" t="s">
        <v>775</v>
      </c>
      <c r="W146" t="s">
        <v>776</v>
      </c>
      <c r="X146" t="s">
        <v>1069</v>
      </c>
      <c r="Y146" t="s">
        <v>778</v>
      </c>
      <c r="Z146" t="s">
        <v>779</v>
      </c>
      <c r="AA146" t="n">
        <v>2128672</v>
      </c>
      <c r="AB146"/>
      <c r="AC146" t="n">
        <v>212868</v>
      </c>
      <c r="AD146"/>
      <c r="AE146"/>
      <c r="AF146"/>
      <c r="AG146"/>
      <c r="AH146" t="n">
        <v>4310561</v>
      </c>
      <c r="AI146" t="s">
        <v>780</v>
      </c>
      <c r="AJ146"/>
      <c r="AK146"/>
      <c r="AL146" t="n">
        <v>0</v>
      </c>
      <c r="AM146"/>
      <c r="AN146"/>
      <c r="AO146"/>
    </row>
    <row r="147">
      <c r="A147" t="s">
        <v>764</v>
      </c>
      <c r="B147" t="s">
        <v>765</v>
      </c>
      <c r="C147" t="s">
        <v>1070</v>
      </c>
      <c r="D147" s="5" t="n">
        <v>42881</v>
      </c>
      <c r="E147" t="n">
        <v>1</v>
      </c>
      <c r="F147" t="s">
        <v>767</v>
      </c>
      <c r="G147" t="s">
        <v>768</v>
      </c>
      <c r="H147" t="s">
        <v>768</v>
      </c>
      <c r="I147" t="s">
        <v>770</v>
      </c>
      <c r="J147" t="s">
        <v>570</v>
      </c>
      <c r="K147" t="s">
        <v>771</v>
      </c>
      <c r="L147" t="s">
        <v>772</v>
      </c>
      <c r="M147" t="s">
        <v>2</v>
      </c>
      <c r="N147" t="s">
        <v>773</v>
      </c>
      <c r="O147" t="s">
        <v>774</v>
      </c>
      <c r="P147" t="n">
        <v>26380</v>
      </c>
      <c r="Q147" t="n">
        <v>26380</v>
      </c>
      <c r="R147" t="n">
        <v>202</v>
      </c>
      <c r="S147" t="n">
        <v>39956174</v>
      </c>
      <c r="T147" t="n">
        <v>37622500</v>
      </c>
      <c r="U147" s="5" t="n">
        <v>42881</v>
      </c>
      <c r="V147" t="s">
        <v>895</v>
      </c>
      <c r="W147" t="s">
        <v>776</v>
      </c>
      <c r="X147" t="s">
        <v>1071</v>
      </c>
      <c r="Y147" t="s">
        <v>778</v>
      </c>
      <c r="Z147" t="s">
        <v>779</v>
      </c>
      <c r="AA147" t="n">
        <v>9090000</v>
      </c>
      <c r="AB147"/>
      <c r="AC147" t="n">
        <v>454500</v>
      </c>
      <c r="AD147"/>
      <c r="AE147"/>
      <c r="AF147"/>
      <c r="AG147"/>
      <c r="AH147" t="n">
        <v>10021725</v>
      </c>
      <c r="AI147" t="s">
        <v>780</v>
      </c>
      <c r="AJ147"/>
      <c r="AK147"/>
      <c r="AL147" t="n">
        <v>0</v>
      </c>
      <c r="AM147"/>
      <c r="AN147"/>
      <c r="AO147"/>
    </row>
    <row r="148">
      <c r="A148" t="s">
        <v>764</v>
      </c>
      <c r="B148" t="s">
        <v>765</v>
      </c>
      <c r="C148" t="s">
        <v>1072</v>
      </c>
      <c r="D148" s="5" t="n">
        <v>42881</v>
      </c>
      <c r="E148" t="n">
        <v>1</v>
      </c>
      <c r="F148" t="s">
        <v>767</v>
      </c>
      <c r="G148" t="s">
        <v>768</v>
      </c>
      <c r="H148" t="s">
        <v>768</v>
      </c>
      <c r="I148" t="s">
        <v>770</v>
      </c>
      <c r="J148" t="s">
        <v>570</v>
      </c>
      <c r="K148" t="s">
        <v>771</v>
      </c>
      <c r="L148" t="s">
        <v>772</v>
      </c>
      <c r="M148" t="s">
        <v>2</v>
      </c>
      <c r="N148" t="s">
        <v>773</v>
      </c>
      <c r="O148" t="s">
        <v>774</v>
      </c>
      <c r="P148" t="n">
        <v>26380</v>
      </c>
      <c r="Q148" t="n">
        <v>26380</v>
      </c>
      <c r="R148" t="n">
        <v>202</v>
      </c>
      <c r="S148" t="n">
        <v>39615081</v>
      </c>
      <c r="T148" t="n">
        <v>37622507</v>
      </c>
      <c r="U148" s="5" t="n">
        <v>42881</v>
      </c>
      <c r="V148" t="s">
        <v>775</v>
      </c>
      <c r="W148" t="s">
        <v>776</v>
      </c>
      <c r="X148" t="s">
        <v>1073</v>
      </c>
      <c r="Y148" t="s">
        <v>778</v>
      </c>
      <c r="Z148" t="s">
        <v>779</v>
      </c>
      <c r="AA148" t="n">
        <v>9090000</v>
      </c>
      <c r="AB148"/>
      <c r="AC148" t="n">
        <v>454500</v>
      </c>
      <c r="AD148"/>
      <c r="AE148"/>
      <c r="AF148"/>
      <c r="AG148"/>
      <c r="AH148" t="n">
        <v>10021725</v>
      </c>
      <c r="AI148" t="s">
        <v>780</v>
      </c>
      <c r="AJ148"/>
      <c r="AK148"/>
      <c r="AL148" t="n">
        <v>0</v>
      </c>
      <c r="AM148"/>
      <c r="AN148"/>
      <c r="AO148"/>
    </row>
    <row r="149">
      <c r="A149" t="s">
        <v>764</v>
      </c>
      <c r="B149" t="s">
        <v>765</v>
      </c>
      <c r="C149" t="s">
        <v>1074</v>
      </c>
      <c r="D149" s="5" t="n">
        <v>42881</v>
      </c>
      <c r="E149" t="n">
        <v>1</v>
      </c>
      <c r="F149" t="s">
        <v>786</v>
      </c>
      <c r="G149" t="s">
        <v>768</v>
      </c>
      <c r="H149" t="s">
        <v>768</v>
      </c>
      <c r="I149" t="s">
        <v>770</v>
      </c>
      <c r="J149" t="s">
        <v>570</v>
      </c>
      <c r="K149" t="s">
        <v>771</v>
      </c>
      <c r="L149" t="s">
        <v>772</v>
      </c>
      <c r="M149" t="s">
        <v>2</v>
      </c>
      <c r="N149" t="s">
        <v>773</v>
      </c>
      <c r="O149" t="s">
        <v>774</v>
      </c>
      <c r="P149" t="n">
        <v>20100</v>
      </c>
      <c r="Q149" t="n">
        <v>20100</v>
      </c>
      <c r="R149" t="n">
        <v>37</v>
      </c>
      <c r="S149" t="n">
        <v>15567634</v>
      </c>
      <c r="T149" t="n">
        <v>13642846</v>
      </c>
      <c r="U149" s="5" t="n">
        <v>42881</v>
      </c>
      <c r="V149" t="s">
        <v>895</v>
      </c>
      <c r="W149" t="s">
        <v>776</v>
      </c>
      <c r="X149" t="s">
        <v>1075</v>
      </c>
      <c r="Y149" t="s">
        <v>778</v>
      </c>
      <c r="Z149" t="s">
        <v>779</v>
      </c>
      <c r="AA149" t="n">
        <v>1556764</v>
      </c>
      <c r="AB149"/>
      <c r="AC149" t="n">
        <v>155677</v>
      </c>
      <c r="AD149"/>
      <c r="AE149"/>
      <c r="AF149"/>
      <c r="AG149"/>
      <c r="AH149" t="n">
        <v>3152447</v>
      </c>
      <c r="AI149" t="s">
        <v>780</v>
      </c>
      <c r="AJ149"/>
      <c r="AK149"/>
      <c r="AL149" t="n">
        <v>0</v>
      </c>
      <c r="AM149"/>
      <c r="AN149"/>
      <c r="AO149"/>
    </row>
    <row r="150">
      <c r="A150" t="s">
        <v>764</v>
      </c>
      <c r="B150" t="s">
        <v>765</v>
      </c>
      <c r="C150" t="s">
        <v>1076</v>
      </c>
      <c r="D150" s="5" t="n">
        <v>42881</v>
      </c>
      <c r="E150" t="n">
        <v>1</v>
      </c>
      <c r="F150" t="s">
        <v>767</v>
      </c>
      <c r="G150" t="s">
        <v>768</v>
      </c>
      <c r="H150" t="s">
        <v>768</v>
      </c>
      <c r="I150" t="s">
        <v>770</v>
      </c>
      <c r="J150" t="s">
        <v>570</v>
      </c>
      <c r="K150" t="s">
        <v>771</v>
      </c>
      <c r="L150" t="s">
        <v>772</v>
      </c>
      <c r="M150" t="s">
        <v>2</v>
      </c>
      <c r="N150" t="s">
        <v>773</v>
      </c>
      <c r="O150" t="s">
        <v>774</v>
      </c>
      <c r="P150" t="n">
        <v>26380</v>
      </c>
      <c r="Q150" t="n">
        <v>26380</v>
      </c>
      <c r="R150" t="n">
        <v>202</v>
      </c>
      <c r="S150" t="n">
        <v>39956174</v>
      </c>
      <c r="T150" t="n">
        <v>37622500</v>
      </c>
      <c r="U150" s="5" t="n">
        <v>42881</v>
      </c>
      <c r="V150" t="s">
        <v>775</v>
      </c>
      <c r="W150" t="s">
        <v>776</v>
      </c>
      <c r="X150" t="s">
        <v>1077</v>
      </c>
      <c r="Y150" t="s">
        <v>778</v>
      </c>
      <c r="Z150" t="s">
        <v>779</v>
      </c>
      <c r="AA150" t="n">
        <v>9090000</v>
      </c>
      <c r="AB150"/>
      <c r="AC150" t="n">
        <v>454500</v>
      </c>
      <c r="AD150"/>
      <c r="AE150"/>
      <c r="AF150"/>
      <c r="AG150"/>
      <c r="AH150" t="n">
        <v>10021725</v>
      </c>
      <c r="AI150" t="s">
        <v>780</v>
      </c>
      <c r="AJ150"/>
      <c r="AK150"/>
      <c r="AL150" t="n">
        <v>0</v>
      </c>
      <c r="AM150"/>
      <c r="AN150"/>
      <c r="AO150"/>
    </row>
    <row r="151">
      <c r="A151" t="s">
        <v>764</v>
      </c>
      <c r="B151" t="s">
        <v>765</v>
      </c>
      <c r="C151" t="s">
        <v>1078</v>
      </c>
      <c r="D151" s="5" t="n">
        <v>42881</v>
      </c>
      <c r="E151" t="n">
        <v>1</v>
      </c>
      <c r="F151" t="s">
        <v>767</v>
      </c>
      <c r="G151" t="s">
        <v>768</v>
      </c>
      <c r="H151" t="s">
        <v>768</v>
      </c>
      <c r="I151" t="s">
        <v>770</v>
      </c>
      <c r="J151" t="s">
        <v>570</v>
      </c>
      <c r="K151" t="s">
        <v>771</v>
      </c>
      <c r="L151" t="s">
        <v>772</v>
      </c>
      <c r="M151" t="s">
        <v>2</v>
      </c>
      <c r="N151" t="s">
        <v>773</v>
      </c>
      <c r="O151" t="s">
        <v>774</v>
      </c>
      <c r="P151" t="n">
        <v>26380</v>
      </c>
      <c r="Q151" t="n">
        <v>26380</v>
      </c>
      <c r="R151" t="n">
        <v>202</v>
      </c>
      <c r="S151" t="n">
        <v>39615074</v>
      </c>
      <c r="T151" t="n">
        <v>37622500</v>
      </c>
      <c r="U151" s="5" t="n">
        <v>42881</v>
      </c>
      <c r="V151" t="s">
        <v>775</v>
      </c>
      <c r="W151" t="s">
        <v>776</v>
      </c>
      <c r="X151" t="s">
        <v>1079</v>
      </c>
      <c r="Y151" t="s">
        <v>778</v>
      </c>
      <c r="Z151" t="s">
        <v>779</v>
      </c>
      <c r="AA151" t="n">
        <v>9090000</v>
      </c>
      <c r="AB151"/>
      <c r="AC151" t="n">
        <v>454500</v>
      </c>
      <c r="AD151"/>
      <c r="AE151"/>
      <c r="AF151"/>
      <c r="AG151"/>
      <c r="AH151" t="n">
        <v>10021725</v>
      </c>
      <c r="AI151" t="s">
        <v>780</v>
      </c>
      <c r="AJ151"/>
      <c r="AK151"/>
      <c r="AL151" t="n">
        <v>0</v>
      </c>
      <c r="AM151"/>
      <c r="AN151"/>
      <c r="AO151"/>
    </row>
    <row r="152">
      <c r="A152" t="s">
        <v>783</v>
      </c>
      <c r="B152" t="s">
        <v>784</v>
      </c>
      <c r="C152" t="s">
        <v>1080</v>
      </c>
      <c r="D152" s="5" t="n">
        <v>42893</v>
      </c>
      <c r="E152" t="n">
        <v>1</v>
      </c>
      <c r="F152" t="s">
        <v>786</v>
      </c>
      <c r="G152" t="s">
        <v>768</v>
      </c>
      <c r="H152" t="s">
        <v>768</v>
      </c>
      <c r="I152" t="s">
        <v>770</v>
      </c>
      <c r="J152" t="s">
        <v>570</v>
      </c>
      <c r="K152" t="s">
        <v>771</v>
      </c>
      <c r="L152" t="s">
        <v>772</v>
      </c>
      <c r="M152" t="s">
        <v>2</v>
      </c>
      <c r="N152" t="s">
        <v>773</v>
      </c>
      <c r="O152" t="s">
        <v>774</v>
      </c>
      <c r="P152" t="n">
        <v>17699</v>
      </c>
      <c r="Q152" t="n">
        <v>18326</v>
      </c>
      <c r="R152" t="n">
        <v>48</v>
      </c>
      <c r="S152" t="n">
        <v>21630843</v>
      </c>
      <c r="T152" t="n">
        <v>19354943</v>
      </c>
      <c r="U152" s="5" t="n">
        <v>42893</v>
      </c>
      <c r="V152" t="s">
        <v>895</v>
      </c>
      <c r="W152" t="s">
        <v>776</v>
      </c>
      <c r="X152" t="s">
        <v>1081</v>
      </c>
      <c r="Y152" t="s">
        <v>778</v>
      </c>
      <c r="Z152" t="s">
        <v>779</v>
      </c>
      <c r="AA152" t="n">
        <v>2163085</v>
      </c>
      <c r="AB152"/>
      <c r="AC152" t="n">
        <v>216309</v>
      </c>
      <c r="AD152"/>
      <c r="AE152"/>
      <c r="AF152"/>
      <c r="AG152"/>
      <c r="AH152" t="n">
        <v>4380247</v>
      </c>
      <c r="AI152" t="s">
        <v>780</v>
      </c>
      <c r="AJ152"/>
      <c r="AK152"/>
      <c r="AL152" t="n">
        <v>0</v>
      </c>
      <c r="AM152"/>
      <c r="AN152"/>
      <c r="AO152"/>
    </row>
    <row r="153">
      <c r="A153" t="s">
        <v>764</v>
      </c>
      <c r="B153" t="s">
        <v>765</v>
      </c>
      <c r="C153" t="s">
        <v>1082</v>
      </c>
      <c r="D153" s="5" t="n">
        <v>42894</v>
      </c>
      <c r="E153" t="n">
        <v>1</v>
      </c>
      <c r="F153" t="s">
        <v>786</v>
      </c>
      <c r="G153" t="s">
        <v>768</v>
      </c>
      <c r="H153" t="s">
        <v>768</v>
      </c>
      <c r="I153" t="s">
        <v>770</v>
      </c>
      <c r="J153" t="s">
        <v>570</v>
      </c>
      <c r="K153" t="s">
        <v>771</v>
      </c>
      <c r="L153" t="s">
        <v>772</v>
      </c>
      <c r="M153" t="s">
        <v>2</v>
      </c>
      <c r="N153" t="s">
        <v>773</v>
      </c>
      <c r="O153" t="s">
        <v>774</v>
      </c>
      <c r="P153" t="n">
        <v>19950</v>
      </c>
      <c r="Q153" t="n">
        <v>19950</v>
      </c>
      <c r="R153" t="n">
        <v>48</v>
      </c>
      <c r="S153" t="n">
        <v>21286718</v>
      </c>
      <c r="T153" t="n">
        <v>19354943</v>
      </c>
      <c r="U153" s="5" t="n">
        <v>42894</v>
      </c>
      <c r="V153" t="s">
        <v>775</v>
      </c>
      <c r="W153" t="s">
        <v>776</v>
      </c>
      <c r="X153" t="s">
        <v>1083</v>
      </c>
      <c r="Y153" t="s">
        <v>778</v>
      </c>
      <c r="Z153" t="s">
        <v>779</v>
      </c>
      <c r="AA153" t="n">
        <v>2128672</v>
      </c>
      <c r="AB153"/>
      <c r="AC153" t="n">
        <v>212868</v>
      </c>
      <c r="AD153"/>
      <c r="AE153"/>
      <c r="AF153"/>
      <c r="AG153"/>
      <c r="AH153" t="n">
        <v>4310561</v>
      </c>
      <c r="AI153" t="s">
        <v>780</v>
      </c>
      <c r="AJ153"/>
      <c r="AK153"/>
      <c r="AL153" t="n">
        <v>0</v>
      </c>
      <c r="AM153"/>
      <c r="AN153"/>
      <c r="AO153"/>
    </row>
    <row r="154">
      <c r="A154" t="s">
        <v>764</v>
      </c>
      <c r="B154" t="s">
        <v>765</v>
      </c>
      <c r="C154" t="s">
        <v>1084</v>
      </c>
      <c r="D154" s="5" t="n">
        <v>42894</v>
      </c>
      <c r="E154" t="n">
        <v>1</v>
      </c>
      <c r="F154" t="s">
        <v>786</v>
      </c>
      <c r="G154" t="s">
        <v>768</v>
      </c>
      <c r="H154" t="s">
        <v>768</v>
      </c>
      <c r="I154" t="s">
        <v>770</v>
      </c>
      <c r="J154" t="s">
        <v>570</v>
      </c>
      <c r="K154" t="s">
        <v>771</v>
      </c>
      <c r="L154" t="s">
        <v>772</v>
      </c>
      <c r="M154" t="s">
        <v>2</v>
      </c>
      <c r="N154" t="s">
        <v>773</v>
      </c>
      <c r="O154" t="s">
        <v>774</v>
      </c>
      <c r="P154" t="n">
        <v>18326</v>
      </c>
      <c r="Q154" t="n">
        <v>18326</v>
      </c>
      <c r="R154" t="n">
        <v>48</v>
      </c>
      <c r="S154" t="n">
        <v>21286718</v>
      </c>
      <c r="T154" t="n">
        <v>19354943</v>
      </c>
      <c r="U154" s="5" t="n">
        <v>42894</v>
      </c>
      <c r="V154" t="s">
        <v>775</v>
      </c>
      <c r="W154" t="s">
        <v>776</v>
      </c>
      <c r="X154" t="s">
        <v>1085</v>
      </c>
      <c r="Y154" t="s">
        <v>778</v>
      </c>
      <c r="Z154" t="s">
        <v>779</v>
      </c>
      <c r="AA154" t="n">
        <v>2128672</v>
      </c>
      <c r="AB154"/>
      <c r="AC154" t="n">
        <v>212868</v>
      </c>
      <c r="AD154"/>
      <c r="AE154"/>
      <c r="AF154"/>
      <c r="AG154"/>
      <c r="AH154" t="n">
        <v>4310561</v>
      </c>
      <c r="AI154" t="s">
        <v>780</v>
      </c>
      <c r="AJ154"/>
      <c r="AK154"/>
      <c r="AL154" t="n">
        <v>0</v>
      </c>
      <c r="AM154"/>
      <c r="AN154"/>
      <c r="AO154"/>
    </row>
    <row r="155">
      <c r="A155" t="s">
        <v>764</v>
      </c>
      <c r="B155" t="s">
        <v>765</v>
      </c>
      <c r="C155" t="s">
        <v>1086</v>
      </c>
      <c r="D155" s="5" t="n">
        <v>42894</v>
      </c>
      <c r="E155" t="n">
        <v>1</v>
      </c>
      <c r="F155" t="s">
        <v>786</v>
      </c>
      <c r="G155" t="s">
        <v>768</v>
      </c>
      <c r="H155" t="s">
        <v>768</v>
      </c>
      <c r="I155" t="s">
        <v>770</v>
      </c>
      <c r="J155" t="s">
        <v>570</v>
      </c>
      <c r="K155" t="s">
        <v>771</v>
      </c>
      <c r="L155" t="s">
        <v>772</v>
      </c>
      <c r="M155" t="s">
        <v>2</v>
      </c>
      <c r="N155" t="s">
        <v>773</v>
      </c>
      <c r="O155" t="s">
        <v>774</v>
      </c>
      <c r="P155" t="n">
        <v>18326</v>
      </c>
      <c r="Q155" t="n">
        <v>18326</v>
      </c>
      <c r="R155" t="n">
        <v>48</v>
      </c>
      <c r="S155" t="n">
        <v>21628218</v>
      </c>
      <c r="T155" t="n">
        <v>19354943</v>
      </c>
      <c r="U155" s="5" t="n">
        <v>42894</v>
      </c>
      <c r="V155" t="s">
        <v>775</v>
      </c>
      <c r="W155" t="s">
        <v>776</v>
      </c>
      <c r="X155" t="s">
        <v>1087</v>
      </c>
      <c r="Y155" t="s">
        <v>778</v>
      </c>
      <c r="Z155" t="s">
        <v>779</v>
      </c>
      <c r="AA155" t="n">
        <v>2162822</v>
      </c>
      <c r="AB155"/>
      <c r="AC155" t="n">
        <v>216283</v>
      </c>
      <c r="AD155"/>
      <c r="AE155"/>
      <c r="AF155"/>
      <c r="AG155"/>
      <c r="AH155" t="n">
        <v>4379715</v>
      </c>
      <c r="AI155" t="s">
        <v>780</v>
      </c>
      <c r="AJ155"/>
      <c r="AK155"/>
      <c r="AL155" t="n">
        <v>0</v>
      </c>
      <c r="AM155"/>
      <c r="AN155"/>
      <c r="AO155"/>
    </row>
    <row r="156">
      <c r="A156" t="s">
        <v>764</v>
      </c>
      <c r="B156" t="s">
        <v>765</v>
      </c>
      <c r="C156" t="s">
        <v>1088</v>
      </c>
      <c r="D156" s="5" t="n">
        <v>42892</v>
      </c>
      <c r="E156" t="n">
        <v>1</v>
      </c>
      <c r="F156" t="s">
        <v>786</v>
      </c>
      <c r="G156" t="s">
        <v>768</v>
      </c>
      <c r="H156" t="s">
        <v>768</v>
      </c>
      <c r="I156" t="s">
        <v>770</v>
      </c>
      <c r="J156" t="s">
        <v>570</v>
      </c>
      <c r="K156" t="s">
        <v>771</v>
      </c>
      <c r="L156" t="s">
        <v>772</v>
      </c>
      <c r="M156" t="s">
        <v>2</v>
      </c>
      <c r="N156" t="s">
        <v>773</v>
      </c>
      <c r="O156" t="s">
        <v>774</v>
      </c>
      <c r="P156" t="n">
        <v>19950</v>
      </c>
      <c r="Q156" t="n">
        <v>19950</v>
      </c>
      <c r="R156" t="n">
        <v>48</v>
      </c>
      <c r="S156" t="n">
        <v>21286719</v>
      </c>
      <c r="T156" t="n">
        <v>19354944</v>
      </c>
      <c r="U156" s="5" t="n">
        <v>42892</v>
      </c>
      <c r="V156" t="s">
        <v>775</v>
      </c>
      <c r="W156" t="s">
        <v>776</v>
      </c>
      <c r="X156" t="s">
        <v>1089</v>
      </c>
      <c r="Y156" t="s">
        <v>778</v>
      </c>
      <c r="Z156" t="s">
        <v>779</v>
      </c>
      <c r="AA156" t="n">
        <v>2128672</v>
      </c>
      <c r="AB156"/>
      <c r="AC156" t="n">
        <v>212868</v>
      </c>
      <c r="AD156"/>
      <c r="AE156"/>
      <c r="AF156"/>
      <c r="AG156"/>
      <c r="AH156" t="n">
        <v>4310561</v>
      </c>
      <c r="AI156" t="s">
        <v>780</v>
      </c>
      <c r="AJ156"/>
      <c r="AK156"/>
      <c r="AL156" t="n">
        <v>0</v>
      </c>
      <c r="AM156"/>
      <c r="AN156"/>
      <c r="AO156"/>
    </row>
    <row r="157">
      <c r="A157" t="s">
        <v>764</v>
      </c>
      <c r="B157" t="s">
        <v>765</v>
      </c>
      <c r="C157" t="s">
        <v>1090</v>
      </c>
      <c r="D157" s="5" t="n">
        <v>42895</v>
      </c>
      <c r="E157" t="n">
        <v>1</v>
      </c>
      <c r="F157" t="s">
        <v>786</v>
      </c>
      <c r="G157" t="s">
        <v>768</v>
      </c>
      <c r="H157" t="s">
        <v>768</v>
      </c>
      <c r="I157" t="s">
        <v>770</v>
      </c>
      <c r="J157" t="s">
        <v>570</v>
      </c>
      <c r="K157" t="s">
        <v>771</v>
      </c>
      <c r="L157" t="s">
        <v>772</v>
      </c>
      <c r="M157" t="s">
        <v>2</v>
      </c>
      <c r="N157" t="s">
        <v>773</v>
      </c>
      <c r="O157" t="s">
        <v>774</v>
      </c>
      <c r="P157" t="n">
        <v>18326</v>
      </c>
      <c r="Q157" t="n">
        <v>18326</v>
      </c>
      <c r="R157" t="n">
        <v>48</v>
      </c>
      <c r="S157" t="n">
        <v>21628218</v>
      </c>
      <c r="T157" t="n">
        <v>19354943</v>
      </c>
      <c r="U157" s="5" t="n">
        <v>42894</v>
      </c>
      <c r="V157" t="s">
        <v>775</v>
      </c>
      <c r="W157" t="s">
        <v>776</v>
      </c>
      <c r="X157" t="s">
        <v>1091</v>
      </c>
      <c r="Y157" t="s">
        <v>778</v>
      </c>
      <c r="Z157" t="s">
        <v>779</v>
      </c>
      <c r="AA157" t="n">
        <v>2162822</v>
      </c>
      <c r="AB157"/>
      <c r="AC157" t="n">
        <v>216283</v>
      </c>
      <c r="AD157"/>
      <c r="AE157"/>
      <c r="AF157"/>
      <c r="AG157"/>
      <c r="AH157" t="n">
        <v>4379715</v>
      </c>
      <c r="AI157" t="s">
        <v>780</v>
      </c>
      <c r="AJ157"/>
      <c r="AK157"/>
      <c r="AL157" t="n">
        <v>0</v>
      </c>
      <c r="AM157"/>
      <c r="AN157"/>
      <c r="AO157"/>
    </row>
    <row r="158">
      <c r="A158" t="s">
        <v>764</v>
      </c>
      <c r="B158" t="s">
        <v>765</v>
      </c>
      <c r="C158" t="s">
        <v>1092</v>
      </c>
      <c r="D158" s="5" t="n">
        <v>42899</v>
      </c>
      <c r="E158" t="n">
        <v>1</v>
      </c>
      <c r="F158" t="s">
        <v>786</v>
      </c>
      <c r="G158" t="s">
        <v>768</v>
      </c>
      <c r="H158" t="s">
        <v>768</v>
      </c>
      <c r="I158" t="s">
        <v>770</v>
      </c>
      <c r="J158" t="s">
        <v>570</v>
      </c>
      <c r="K158" t="s">
        <v>771</v>
      </c>
      <c r="L158" t="s">
        <v>772</v>
      </c>
      <c r="M158" t="s">
        <v>2</v>
      </c>
      <c r="N158" t="s">
        <v>773</v>
      </c>
      <c r="O158" t="s">
        <v>774</v>
      </c>
      <c r="P158" t="n">
        <v>18326</v>
      </c>
      <c r="Q158" t="n">
        <v>18326</v>
      </c>
      <c r="R158" t="n">
        <v>48</v>
      </c>
      <c r="S158" t="n">
        <v>21628218</v>
      </c>
      <c r="T158" t="n">
        <v>19354943</v>
      </c>
      <c r="U158" s="5" t="n">
        <v>42899</v>
      </c>
      <c r="V158" t="s">
        <v>775</v>
      </c>
      <c r="W158" t="s">
        <v>776</v>
      </c>
      <c r="X158" t="s">
        <v>1093</v>
      </c>
      <c r="Y158" t="s">
        <v>778</v>
      </c>
      <c r="Z158" t="s">
        <v>779</v>
      </c>
      <c r="AA158" t="n">
        <v>2162822</v>
      </c>
      <c r="AB158"/>
      <c r="AC158" t="n">
        <v>216283</v>
      </c>
      <c r="AD158"/>
      <c r="AE158"/>
      <c r="AF158"/>
      <c r="AG158"/>
      <c r="AH158" t="n">
        <v>4379715</v>
      </c>
      <c r="AI158" t="s">
        <v>780</v>
      </c>
      <c r="AJ158"/>
      <c r="AK158"/>
      <c r="AL158" t="n">
        <v>0</v>
      </c>
      <c r="AM158"/>
      <c r="AN158"/>
      <c r="AO158"/>
    </row>
    <row r="159">
      <c r="A159" t="s">
        <v>764</v>
      </c>
      <c r="B159" t="s">
        <v>765</v>
      </c>
      <c r="C159" t="s">
        <v>1094</v>
      </c>
      <c r="D159" s="5" t="n">
        <v>42895</v>
      </c>
      <c r="E159" t="n">
        <v>1</v>
      </c>
      <c r="F159" t="s">
        <v>786</v>
      </c>
      <c r="G159" t="s">
        <v>768</v>
      </c>
      <c r="H159" t="s">
        <v>768</v>
      </c>
      <c r="I159" t="s">
        <v>770</v>
      </c>
      <c r="J159" t="s">
        <v>570</v>
      </c>
      <c r="K159" t="s">
        <v>771</v>
      </c>
      <c r="L159" t="s">
        <v>772</v>
      </c>
      <c r="M159" t="s">
        <v>2</v>
      </c>
      <c r="N159" t="s">
        <v>773</v>
      </c>
      <c r="O159" t="s">
        <v>774</v>
      </c>
      <c r="P159" t="n">
        <v>18326</v>
      </c>
      <c r="Q159" t="n">
        <v>18326</v>
      </c>
      <c r="R159" t="n">
        <v>48</v>
      </c>
      <c r="S159" t="n">
        <v>21286718</v>
      </c>
      <c r="T159" t="n">
        <v>19354943</v>
      </c>
      <c r="U159" s="5" t="n">
        <v>42895</v>
      </c>
      <c r="V159" t="s">
        <v>775</v>
      </c>
      <c r="W159" t="s">
        <v>776</v>
      </c>
      <c r="X159" t="s">
        <v>1095</v>
      </c>
      <c r="Y159" t="s">
        <v>778</v>
      </c>
      <c r="Z159" t="s">
        <v>779</v>
      </c>
      <c r="AA159" t="n">
        <v>2128672</v>
      </c>
      <c r="AB159"/>
      <c r="AC159" t="n">
        <v>212868</v>
      </c>
      <c r="AD159"/>
      <c r="AE159"/>
      <c r="AF159"/>
      <c r="AG159"/>
      <c r="AH159" t="n">
        <v>4310561</v>
      </c>
      <c r="AI159" t="s">
        <v>780</v>
      </c>
      <c r="AJ159"/>
      <c r="AK159"/>
      <c r="AL159" t="n">
        <v>0</v>
      </c>
      <c r="AM159"/>
      <c r="AN159"/>
      <c r="AO159"/>
    </row>
    <row r="160">
      <c r="A160" t="s">
        <v>764</v>
      </c>
      <c r="B160" t="s">
        <v>765</v>
      </c>
      <c r="C160" t="s">
        <v>1096</v>
      </c>
      <c r="D160" s="5" t="n">
        <v>42899</v>
      </c>
      <c r="E160" t="n">
        <v>1</v>
      </c>
      <c r="F160" t="s">
        <v>786</v>
      </c>
      <c r="G160" t="s">
        <v>768</v>
      </c>
      <c r="H160" t="s">
        <v>768</v>
      </c>
      <c r="I160" t="s">
        <v>770</v>
      </c>
      <c r="J160" t="s">
        <v>570</v>
      </c>
      <c r="K160" t="s">
        <v>771</v>
      </c>
      <c r="L160" t="s">
        <v>772</v>
      </c>
      <c r="M160" t="s">
        <v>2</v>
      </c>
      <c r="N160" t="s">
        <v>773</v>
      </c>
      <c r="O160" t="s">
        <v>774</v>
      </c>
      <c r="P160" t="n">
        <v>18326</v>
      </c>
      <c r="Q160" t="n">
        <v>18326</v>
      </c>
      <c r="R160" t="n">
        <v>48</v>
      </c>
      <c r="S160" t="n">
        <v>21628218</v>
      </c>
      <c r="T160" t="n">
        <v>19354943</v>
      </c>
      <c r="U160" s="5" t="n">
        <v>42899</v>
      </c>
      <c r="V160" t="s">
        <v>775</v>
      </c>
      <c r="W160" t="s">
        <v>776</v>
      </c>
      <c r="X160" t="s">
        <v>1097</v>
      </c>
      <c r="Y160" t="s">
        <v>778</v>
      </c>
      <c r="Z160" t="s">
        <v>779</v>
      </c>
      <c r="AA160" t="n">
        <v>2162822</v>
      </c>
      <c r="AB160"/>
      <c r="AC160" t="n">
        <v>216283</v>
      </c>
      <c r="AD160"/>
      <c r="AE160"/>
      <c r="AF160"/>
      <c r="AG160"/>
      <c r="AH160" t="n">
        <v>4379715</v>
      </c>
      <c r="AI160" t="s">
        <v>780</v>
      </c>
      <c r="AJ160"/>
      <c r="AK160"/>
      <c r="AL160" t="n">
        <v>0</v>
      </c>
      <c r="AM160"/>
      <c r="AN160"/>
      <c r="AO160"/>
    </row>
    <row r="161">
      <c r="A161" t="s">
        <v>764</v>
      </c>
      <c r="B161" t="s">
        <v>765</v>
      </c>
      <c r="C161" t="s">
        <v>1098</v>
      </c>
      <c r="D161" s="5" t="n">
        <v>42898</v>
      </c>
      <c r="E161" t="n">
        <v>1</v>
      </c>
      <c r="F161" t="s">
        <v>786</v>
      </c>
      <c r="G161" t="s">
        <v>768</v>
      </c>
      <c r="H161" t="s">
        <v>768</v>
      </c>
      <c r="I161" t="s">
        <v>770</v>
      </c>
      <c r="J161" t="s">
        <v>570</v>
      </c>
      <c r="K161" t="s">
        <v>771</v>
      </c>
      <c r="L161" t="s">
        <v>772</v>
      </c>
      <c r="M161" t="s">
        <v>2</v>
      </c>
      <c r="N161" t="s">
        <v>773</v>
      </c>
      <c r="O161" t="s">
        <v>774</v>
      </c>
      <c r="P161" t="n">
        <v>18326</v>
      </c>
      <c r="Q161" t="n">
        <v>18326</v>
      </c>
      <c r="R161" t="n">
        <v>48</v>
      </c>
      <c r="S161" t="n">
        <v>21628218</v>
      </c>
      <c r="T161" t="n">
        <v>19354943</v>
      </c>
      <c r="U161" s="5" t="n">
        <v>42898</v>
      </c>
      <c r="V161" t="s">
        <v>775</v>
      </c>
      <c r="W161" t="s">
        <v>776</v>
      </c>
      <c r="X161" t="s">
        <v>1099</v>
      </c>
      <c r="Y161" t="s">
        <v>778</v>
      </c>
      <c r="Z161" t="s">
        <v>779</v>
      </c>
      <c r="AA161" t="n">
        <v>2162822</v>
      </c>
      <c r="AB161"/>
      <c r="AC161" t="n">
        <v>216283</v>
      </c>
      <c r="AD161"/>
      <c r="AE161"/>
      <c r="AF161"/>
      <c r="AG161"/>
      <c r="AH161" t="n">
        <v>4379715</v>
      </c>
      <c r="AI161" t="s">
        <v>780</v>
      </c>
      <c r="AJ161"/>
      <c r="AK161"/>
      <c r="AL161" t="n">
        <v>0</v>
      </c>
      <c r="AM161"/>
      <c r="AN161"/>
      <c r="AO161"/>
    </row>
    <row r="162">
      <c r="A162" t="s">
        <v>764</v>
      </c>
      <c r="B162" t="s">
        <v>765</v>
      </c>
      <c r="C162" t="s">
        <v>1100</v>
      </c>
      <c r="D162" s="5" t="n">
        <v>42895</v>
      </c>
      <c r="E162" t="n">
        <v>1</v>
      </c>
      <c r="F162" t="s">
        <v>786</v>
      </c>
      <c r="G162" t="s">
        <v>768</v>
      </c>
      <c r="H162" t="s">
        <v>768</v>
      </c>
      <c r="I162" t="s">
        <v>770</v>
      </c>
      <c r="J162" t="s">
        <v>570</v>
      </c>
      <c r="K162" t="s">
        <v>771</v>
      </c>
      <c r="L162" t="s">
        <v>772</v>
      </c>
      <c r="M162" t="s">
        <v>2</v>
      </c>
      <c r="N162" t="s">
        <v>773</v>
      </c>
      <c r="O162" t="s">
        <v>774</v>
      </c>
      <c r="P162" t="n">
        <v>19950</v>
      </c>
      <c r="Q162" t="n">
        <v>19950</v>
      </c>
      <c r="R162" t="n">
        <v>48</v>
      </c>
      <c r="S162" t="n">
        <v>21286718</v>
      </c>
      <c r="T162" t="n">
        <v>19354943</v>
      </c>
      <c r="U162" s="5" t="n">
        <v>42895</v>
      </c>
      <c r="V162" t="s">
        <v>775</v>
      </c>
      <c r="W162" t="s">
        <v>776</v>
      </c>
      <c r="X162" t="s">
        <v>1101</v>
      </c>
      <c r="Y162" t="s">
        <v>778</v>
      </c>
      <c r="Z162" t="s">
        <v>779</v>
      </c>
      <c r="AA162" t="n">
        <v>2128672</v>
      </c>
      <c r="AB162"/>
      <c r="AC162" t="n">
        <v>212868</v>
      </c>
      <c r="AD162"/>
      <c r="AE162"/>
      <c r="AF162"/>
      <c r="AG162"/>
      <c r="AH162" t="n">
        <v>4310561</v>
      </c>
      <c r="AI162" t="s">
        <v>780</v>
      </c>
      <c r="AJ162"/>
      <c r="AK162"/>
      <c r="AL162" t="n">
        <v>0</v>
      </c>
      <c r="AM162"/>
      <c r="AN162"/>
      <c r="AO162"/>
    </row>
    <row r="163">
      <c r="A163" t="s">
        <v>764</v>
      </c>
      <c r="B163" t="s">
        <v>765</v>
      </c>
      <c r="C163" t="s">
        <v>1102</v>
      </c>
      <c r="D163" s="5" t="n">
        <v>42894</v>
      </c>
      <c r="E163" t="n">
        <v>1</v>
      </c>
      <c r="F163" t="s">
        <v>786</v>
      </c>
      <c r="G163" t="s">
        <v>768</v>
      </c>
      <c r="H163" t="s">
        <v>768</v>
      </c>
      <c r="I163" t="s">
        <v>770</v>
      </c>
      <c r="J163" t="s">
        <v>570</v>
      </c>
      <c r="K163" t="s">
        <v>771</v>
      </c>
      <c r="L163" t="s">
        <v>772</v>
      </c>
      <c r="M163" t="s">
        <v>2</v>
      </c>
      <c r="N163" t="s">
        <v>773</v>
      </c>
      <c r="O163" t="s">
        <v>774</v>
      </c>
      <c r="P163" t="n">
        <v>18365</v>
      </c>
      <c r="Q163" t="n">
        <v>18365</v>
      </c>
      <c r="R163" t="n">
        <v>48</v>
      </c>
      <c r="S163" t="n">
        <v>21628218</v>
      </c>
      <c r="T163" t="n">
        <v>19354943</v>
      </c>
      <c r="U163" s="5" t="n">
        <v>42894</v>
      </c>
      <c r="V163" t="s">
        <v>775</v>
      </c>
      <c r="W163" t="s">
        <v>776</v>
      </c>
      <c r="X163" t="s">
        <v>1103</v>
      </c>
      <c r="Y163" t="s">
        <v>778</v>
      </c>
      <c r="Z163" t="s">
        <v>779</v>
      </c>
      <c r="AA163" t="n">
        <v>2162822</v>
      </c>
      <c r="AB163"/>
      <c r="AC163" t="n">
        <v>216283</v>
      </c>
      <c r="AD163"/>
      <c r="AE163"/>
      <c r="AF163"/>
      <c r="AG163"/>
      <c r="AH163" t="n">
        <v>4379715</v>
      </c>
      <c r="AI163" t="s">
        <v>780</v>
      </c>
      <c r="AJ163"/>
      <c r="AK163"/>
      <c r="AL163" t="n">
        <v>0</v>
      </c>
      <c r="AM163"/>
      <c r="AN163"/>
      <c r="AO163"/>
    </row>
    <row r="164">
      <c r="A164" t="s">
        <v>764</v>
      </c>
      <c r="B164" t="s">
        <v>765</v>
      </c>
      <c r="C164" t="s">
        <v>1104</v>
      </c>
      <c r="D164" s="5" t="n">
        <v>42902</v>
      </c>
      <c r="E164" t="n">
        <v>1</v>
      </c>
      <c r="F164" t="s">
        <v>786</v>
      </c>
      <c r="G164" t="s">
        <v>768</v>
      </c>
      <c r="H164" t="s">
        <v>768</v>
      </c>
      <c r="I164" t="s">
        <v>770</v>
      </c>
      <c r="J164" t="s">
        <v>570</v>
      </c>
      <c r="K164" t="s">
        <v>771</v>
      </c>
      <c r="L164" t="s">
        <v>772</v>
      </c>
      <c r="M164" t="s">
        <v>2</v>
      </c>
      <c r="N164" t="s">
        <v>773</v>
      </c>
      <c r="O164" t="s">
        <v>774</v>
      </c>
      <c r="P164" t="n">
        <v>19287</v>
      </c>
      <c r="Q164" t="n">
        <v>19287</v>
      </c>
      <c r="R164" t="n">
        <v>40</v>
      </c>
      <c r="S164" t="n">
        <v>18858391</v>
      </c>
      <c r="T164" t="n">
        <v>16932516</v>
      </c>
      <c r="U164" s="5" t="n">
        <v>42901</v>
      </c>
      <c r="V164" t="s">
        <v>895</v>
      </c>
      <c r="W164" t="s">
        <v>776</v>
      </c>
      <c r="X164" t="s">
        <v>1105</v>
      </c>
      <c r="Y164" t="s">
        <v>778</v>
      </c>
      <c r="Z164" t="s">
        <v>779</v>
      </c>
      <c r="AA164" t="n">
        <v>1885840</v>
      </c>
      <c r="AB164"/>
      <c r="AC164" t="n">
        <v>188584</v>
      </c>
      <c r="AD164"/>
      <c r="AE164"/>
      <c r="AF164"/>
      <c r="AG164"/>
      <c r="AH164" t="n">
        <v>3818825</v>
      </c>
      <c r="AI164" t="s">
        <v>780</v>
      </c>
      <c r="AJ164"/>
      <c r="AK164"/>
      <c r="AL164" t="n">
        <v>0</v>
      </c>
      <c r="AM164"/>
      <c r="AN164"/>
      <c r="AO164"/>
    </row>
    <row r="165">
      <c r="A165" t="s">
        <v>764</v>
      </c>
      <c r="B165" t="s">
        <v>765</v>
      </c>
      <c r="C165" t="s">
        <v>1106</v>
      </c>
      <c r="D165" s="5" t="n">
        <v>42906</v>
      </c>
      <c r="E165" t="n">
        <v>1</v>
      </c>
      <c r="F165" t="s">
        <v>786</v>
      </c>
      <c r="G165" t="s">
        <v>768</v>
      </c>
      <c r="H165" t="s">
        <v>768</v>
      </c>
      <c r="I165" t="s">
        <v>770</v>
      </c>
      <c r="J165" t="s">
        <v>570</v>
      </c>
      <c r="K165" t="s">
        <v>771</v>
      </c>
      <c r="L165" t="s">
        <v>772</v>
      </c>
      <c r="M165" t="s">
        <v>2</v>
      </c>
      <c r="N165" t="s">
        <v>773</v>
      </c>
      <c r="O165" t="s">
        <v>774</v>
      </c>
      <c r="P165" t="n">
        <v>18326</v>
      </c>
      <c r="Q165" t="n">
        <v>18326</v>
      </c>
      <c r="R165" t="n">
        <v>48</v>
      </c>
      <c r="S165" t="n">
        <v>21628218</v>
      </c>
      <c r="T165" t="n">
        <v>19354943</v>
      </c>
      <c r="U165" s="5" t="n">
        <v>42906</v>
      </c>
      <c r="V165" t="s">
        <v>775</v>
      </c>
      <c r="W165" t="s">
        <v>776</v>
      </c>
      <c r="X165" t="s">
        <v>1107</v>
      </c>
      <c r="Y165" t="s">
        <v>778</v>
      </c>
      <c r="Z165" t="s">
        <v>779</v>
      </c>
      <c r="AA165" t="n">
        <v>2162822</v>
      </c>
      <c r="AB165"/>
      <c r="AC165" t="n">
        <v>216283</v>
      </c>
      <c r="AD165"/>
      <c r="AE165"/>
      <c r="AF165"/>
      <c r="AG165"/>
      <c r="AH165" t="n">
        <v>4379715</v>
      </c>
      <c r="AI165" t="s">
        <v>780</v>
      </c>
      <c r="AJ165"/>
      <c r="AK165"/>
      <c r="AL165" t="n">
        <v>0</v>
      </c>
      <c r="AM165"/>
      <c r="AN165"/>
      <c r="AO165"/>
    </row>
    <row r="166">
      <c r="A166" t="s">
        <v>764</v>
      </c>
      <c r="B166" t="s">
        <v>765</v>
      </c>
      <c r="C166" t="s">
        <v>1108</v>
      </c>
      <c r="D166" s="5" t="n">
        <v>42909</v>
      </c>
      <c r="E166" t="n">
        <v>1</v>
      </c>
      <c r="F166" t="s">
        <v>786</v>
      </c>
      <c r="G166" t="s">
        <v>768</v>
      </c>
      <c r="H166" t="s">
        <v>768</v>
      </c>
      <c r="I166" t="s">
        <v>770</v>
      </c>
      <c r="J166" t="s">
        <v>570</v>
      </c>
      <c r="K166" t="s">
        <v>771</v>
      </c>
      <c r="L166" t="s">
        <v>772</v>
      </c>
      <c r="M166" t="s">
        <v>2</v>
      </c>
      <c r="N166" t="s">
        <v>773</v>
      </c>
      <c r="O166" t="s">
        <v>774</v>
      </c>
      <c r="P166" t="n">
        <v>18326</v>
      </c>
      <c r="Q166" t="n">
        <v>18326</v>
      </c>
      <c r="R166" t="n">
        <v>48</v>
      </c>
      <c r="S166" t="n">
        <v>21628218</v>
      </c>
      <c r="T166" t="n">
        <v>19354943</v>
      </c>
      <c r="U166" s="5" t="n">
        <v>42909</v>
      </c>
      <c r="V166" t="s">
        <v>775</v>
      </c>
      <c r="W166" t="s">
        <v>776</v>
      </c>
      <c r="X166" t="s">
        <v>1109</v>
      </c>
      <c r="Y166" t="s">
        <v>778</v>
      </c>
      <c r="Z166" t="s">
        <v>779</v>
      </c>
      <c r="AA166" t="n">
        <v>2162822</v>
      </c>
      <c r="AB166"/>
      <c r="AC166" t="n">
        <v>216283</v>
      </c>
      <c r="AD166"/>
      <c r="AE166"/>
      <c r="AF166"/>
      <c r="AG166"/>
      <c r="AH166" t="n">
        <v>4379715</v>
      </c>
      <c r="AI166" t="s">
        <v>780</v>
      </c>
      <c r="AJ166"/>
      <c r="AK166"/>
      <c r="AL166" t="n">
        <v>0</v>
      </c>
      <c r="AM166"/>
      <c r="AN166"/>
      <c r="AO166"/>
    </row>
    <row r="167">
      <c r="A167" t="s">
        <v>764</v>
      </c>
      <c r="B167" t="s">
        <v>765</v>
      </c>
      <c r="C167" t="s">
        <v>1110</v>
      </c>
      <c r="D167" s="5" t="n">
        <v>42906</v>
      </c>
      <c r="E167" t="n">
        <v>1</v>
      </c>
      <c r="F167" t="s">
        <v>786</v>
      </c>
      <c r="G167" t="s">
        <v>768</v>
      </c>
      <c r="H167" t="s">
        <v>768</v>
      </c>
      <c r="I167" t="s">
        <v>770</v>
      </c>
      <c r="J167" t="s">
        <v>570</v>
      </c>
      <c r="K167" t="s">
        <v>771</v>
      </c>
      <c r="L167" t="s">
        <v>772</v>
      </c>
      <c r="M167" t="s">
        <v>2</v>
      </c>
      <c r="N167" t="s">
        <v>773</v>
      </c>
      <c r="O167" t="s">
        <v>774</v>
      </c>
      <c r="P167" t="n">
        <v>18326</v>
      </c>
      <c r="Q167" t="n">
        <v>18326</v>
      </c>
      <c r="R167" t="n">
        <v>48</v>
      </c>
      <c r="S167" t="n">
        <v>21286718</v>
      </c>
      <c r="T167" t="n">
        <v>19354943</v>
      </c>
      <c r="U167" s="5" t="n">
        <v>42906</v>
      </c>
      <c r="V167" t="s">
        <v>775</v>
      </c>
      <c r="W167" t="s">
        <v>776</v>
      </c>
      <c r="X167" t="s">
        <v>1111</v>
      </c>
      <c r="Y167" t="s">
        <v>778</v>
      </c>
      <c r="Z167" t="s">
        <v>779</v>
      </c>
      <c r="AA167" t="n">
        <v>2128672</v>
      </c>
      <c r="AB167"/>
      <c r="AC167" t="n">
        <v>212868</v>
      </c>
      <c r="AD167"/>
      <c r="AE167"/>
      <c r="AF167"/>
      <c r="AG167"/>
      <c r="AH167" t="n">
        <v>4310561</v>
      </c>
      <c r="AI167" t="s">
        <v>780</v>
      </c>
      <c r="AJ167"/>
      <c r="AK167"/>
      <c r="AL167" t="n">
        <v>0</v>
      </c>
      <c r="AM167"/>
      <c r="AN167"/>
      <c r="AO167"/>
    </row>
    <row r="168">
      <c r="A168" t="s">
        <v>764</v>
      </c>
      <c r="B168" t="s">
        <v>765</v>
      </c>
      <c r="C168" t="s">
        <v>1112</v>
      </c>
      <c r="D168" s="5" t="n">
        <v>42902</v>
      </c>
      <c r="E168" t="n">
        <v>1</v>
      </c>
      <c r="F168" t="s">
        <v>767</v>
      </c>
      <c r="G168" t="s">
        <v>768</v>
      </c>
      <c r="H168" t="s">
        <v>768</v>
      </c>
      <c r="I168" t="s">
        <v>770</v>
      </c>
      <c r="J168" t="s">
        <v>570</v>
      </c>
      <c r="K168" t="s">
        <v>771</v>
      </c>
      <c r="L168" t="s">
        <v>772</v>
      </c>
      <c r="M168" t="s">
        <v>2</v>
      </c>
      <c r="N168" t="s">
        <v>773</v>
      </c>
      <c r="O168" t="s">
        <v>774</v>
      </c>
      <c r="P168" t="n">
        <v>26380</v>
      </c>
      <c r="Q168" t="n">
        <v>26380</v>
      </c>
      <c r="R168" t="n">
        <v>202</v>
      </c>
      <c r="S168" t="n">
        <v>39956174</v>
      </c>
      <c r="T168" t="n">
        <v>37622500</v>
      </c>
      <c r="U168" s="5" t="n">
        <v>42901</v>
      </c>
      <c r="V168" t="s">
        <v>895</v>
      </c>
      <c r="W168" t="s">
        <v>776</v>
      </c>
      <c r="X168" t="s">
        <v>1113</v>
      </c>
      <c r="Y168" t="s">
        <v>778</v>
      </c>
      <c r="Z168" t="s">
        <v>779</v>
      </c>
      <c r="AA168" t="n">
        <v>9090000</v>
      </c>
      <c r="AB168"/>
      <c r="AC168" t="n">
        <v>454500</v>
      </c>
      <c r="AD168"/>
      <c r="AE168"/>
      <c r="AF168"/>
      <c r="AG168"/>
      <c r="AH168" t="n">
        <v>10021725</v>
      </c>
      <c r="AI168" t="s">
        <v>780</v>
      </c>
      <c r="AJ168"/>
      <c r="AK168"/>
      <c r="AL168" t="n">
        <v>0</v>
      </c>
      <c r="AM168"/>
      <c r="AN168"/>
      <c r="AO168"/>
    </row>
    <row r="169">
      <c r="A169" t="s">
        <v>764</v>
      </c>
      <c r="B169" t="s">
        <v>765</v>
      </c>
      <c r="C169" t="s">
        <v>1114</v>
      </c>
      <c r="D169" s="5" t="n">
        <v>42915</v>
      </c>
      <c r="E169" t="n">
        <v>1</v>
      </c>
      <c r="F169" t="s">
        <v>786</v>
      </c>
      <c r="G169" t="s">
        <v>768</v>
      </c>
      <c r="H169" t="s">
        <v>768</v>
      </c>
      <c r="I169" t="s">
        <v>770</v>
      </c>
      <c r="J169" t="s">
        <v>570</v>
      </c>
      <c r="K169" t="s">
        <v>771</v>
      </c>
      <c r="L169" t="s">
        <v>772</v>
      </c>
      <c r="M169" t="s">
        <v>2</v>
      </c>
      <c r="N169" t="s">
        <v>773</v>
      </c>
      <c r="O169" t="s">
        <v>774</v>
      </c>
      <c r="P169" t="n">
        <v>19780</v>
      </c>
      <c r="Q169" t="n">
        <v>19780</v>
      </c>
      <c r="R169" t="n">
        <v>48</v>
      </c>
      <c r="S169" t="n">
        <v>21628218</v>
      </c>
      <c r="T169" t="n">
        <v>19354943</v>
      </c>
      <c r="U169" s="5" t="n">
        <v>42915</v>
      </c>
      <c r="V169" t="s">
        <v>895</v>
      </c>
      <c r="W169" t="s">
        <v>776</v>
      </c>
      <c r="X169" t="s">
        <v>1115</v>
      </c>
      <c r="Y169" t="s">
        <v>778</v>
      </c>
      <c r="Z169" t="s">
        <v>779</v>
      </c>
      <c r="AA169" t="n">
        <v>2162822</v>
      </c>
      <c r="AB169"/>
      <c r="AC169" t="n">
        <v>216283</v>
      </c>
      <c r="AD169"/>
      <c r="AE169"/>
      <c r="AF169"/>
      <c r="AG169"/>
      <c r="AH169" t="n">
        <v>4379715</v>
      </c>
      <c r="AI169" t="s">
        <v>780</v>
      </c>
      <c r="AJ169"/>
      <c r="AK169"/>
      <c r="AL169" t="n">
        <v>0</v>
      </c>
      <c r="AM169"/>
      <c r="AN169"/>
      <c r="AO169"/>
    </row>
    <row r="170">
      <c r="A170" t="s">
        <v>764</v>
      </c>
      <c r="B170" t="s">
        <v>765</v>
      </c>
      <c r="C170" t="s">
        <v>1116</v>
      </c>
      <c r="D170" s="5" t="n">
        <v>42915</v>
      </c>
      <c r="E170" t="n">
        <v>1</v>
      </c>
      <c r="F170" t="s">
        <v>786</v>
      </c>
      <c r="G170" t="s">
        <v>768</v>
      </c>
      <c r="H170" t="s">
        <v>768</v>
      </c>
      <c r="I170" t="s">
        <v>770</v>
      </c>
      <c r="J170" t="s">
        <v>570</v>
      </c>
      <c r="K170" t="s">
        <v>771</v>
      </c>
      <c r="L170" t="s">
        <v>772</v>
      </c>
      <c r="M170" t="s">
        <v>2</v>
      </c>
      <c r="N170" t="s">
        <v>773</v>
      </c>
      <c r="O170" t="s">
        <v>774</v>
      </c>
      <c r="P170" t="n">
        <v>19640</v>
      </c>
      <c r="Q170" t="n">
        <v>19640</v>
      </c>
      <c r="R170" t="n">
        <v>48</v>
      </c>
      <c r="S170" t="n">
        <v>21628217</v>
      </c>
      <c r="T170" t="n">
        <v>19354942</v>
      </c>
      <c r="U170" s="5" t="n">
        <v>42915</v>
      </c>
      <c r="V170" t="s">
        <v>895</v>
      </c>
      <c r="W170" t="s">
        <v>776</v>
      </c>
      <c r="X170" t="s">
        <v>1117</v>
      </c>
      <c r="Y170" t="s">
        <v>778</v>
      </c>
      <c r="Z170" t="s">
        <v>779</v>
      </c>
      <c r="AA170" t="n">
        <v>2162822</v>
      </c>
      <c r="AB170"/>
      <c r="AC170" t="n">
        <v>216283</v>
      </c>
      <c r="AD170"/>
      <c r="AE170"/>
      <c r="AF170"/>
      <c r="AG170"/>
      <c r="AH170" t="n">
        <v>4379715</v>
      </c>
      <c r="AI170" t="s">
        <v>780</v>
      </c>
      <c r="AJ170"/>
      <c r="AK170"/>
      <c r="AL170" t="n">
        <v>0</v>
      </c>
      <c r="AM170"/>
      <c r="AN170"/>
      <c r="AO170"/>
    </row>
    <row r="171">
      <c r="A171" t="s">
        <v>764</v>
      </c>
      <c r="B171" t="s">
        <v>765</v>
      </c>
      <c r="C171" t="s">
        <v>1118</v>
      </c>
      <c r="D171" s="5" t="n">
        <v>42915</v>
      </c>
      <c r="E171" t="n">
        <v>1</v>
      </c>
      <c r="F171" t="s">
        <v>786</v>
      </c>
      <c r="G171" t="s">
        <v>768</v>
      </c>
      <c r="H171" t="s">
        <v>768</v>
      </c>
      <c r="I171" t="s">
        <v>770</v>
      </c>
      <c r="J171" t="s">
        <v>570</v>
      </c>
      <c r="K171" t="s">
        <v>771</v>
      </c>
      <c r="L171" t="s">
        <v>772</v>
      </c>
      <c r="M171" t="s">
        <v>2</v>
      </c>
      <c r="N171" t="s">
        <v>773</v>
      </c>
      <c r="O171" t="s">
        <v>774</v>
      </c>
      <c r="P171" t="n">
        <v>19780</v>
      </c>
      <c r="Q171" t="n">
        <v>19780</v>
      </c>
      <c r="R171" t="n">
        <v>48</v>
      </c>
      <c r="S171" t="n">
        <v>21628218</v>
      </c>
      <c r="T171" t="n">
        <v>19354943</v>
      </c>
      <c r="U171" s="5" t="n">
        <v>42915</v>
      </c>
      <c r="V171" t="s">
        <v>895</v>
      </c>
      <c r="W171" t="s">
        <v>776</v>
      </c>
      <c r="X171" t="s">
        <v>1119</v>
      </c>
      <c r="Y171" t="s">
        <v>778</v>
      </c>
      <c r="Z171" t="s">
        <v>779</v>
      </c>
      <c r="AA171" t="n">
        <v>2162822</v>
      </c>
      <c r="AB171"/>
      <c r="AC171" t="n">
        <v>216283</v>
      </c>
      <c r="AD171"/>
      <c r="AE171"/>
      <c r="AF171"/>
      <c r="AG171"/>
      <c r="AH171" t="n">
        <v>4379715</v>
      </c>
      <c r="AI171" t="s">
        <v>780</v>
      </c>
      <c r="AJ171"/>
      <c r="AK171"/>
      <c r="AL171" t="n">
        <v>0</v>
      </c>
      <c r="AM171"/>
      <c r="AN171"/>
      <c r="AO171"/>
    </row>
    <row r="172">
      <c r="A172" t="s">
        <v>783</v>
      </c>
      <c r="B172" t="s">
        <v>784</v>
      </c>
      <c r="C172" t="s">
        <v>1120</v>
      </c>
      <c r="D172" s="5" t="n">
        <v>42922</v>
      </c>
      <c r="E172" t="n">
        <v>1</v>
      </c>
      <c r="F172" t="s">
        <v>794</v>
      </c>
      <c r="G172" t="s">
        <v>768</v>
      </c>
      <c r="H172" t="s">
        <v>768</v>
      </c>
      <c r="I172" t="s">
        <v>770</v>
      </c>
      <c r="J172" t="s">
        <v>570</v>
      </c>
      <c r="K172" t="s">
        <v>771</v>
      </c>
      <c r="L172" t="s">
        <v>772</v>
      </c>
      <c r="M172" t="s">
        <v>2</v>
      </c>
      <c r="N172" t="s">
        <v>773</v>
      </c>
      <c r="O172" t="s">
        <v>774</v>
      </c>
      <c r="P172" t="n">
        <v>26380</v>
      </c>
      <c r="Q172" t="n">
        <v>26380</v>
      </c>
      <c r="R172" t="n">
        <v>202</v>
      </c>
      <c r="S172" t="n">
        <v>35935800</v>
      </c>
      <c r="T172" t="n">
        <v>26738400</v>
      </c>
      <c r="U172" s="5" t="n">
        <v>42921</v>
      </c>
      <c r="V172" t="s">
        <v>787</v>
      </c>
      <c r="W172" t="s">
        <v>776</v>
      </c>
      <c r="X172" t="s">
        <v>1121</v>
      </c>
      <c r="Y172" t="s">
        <v>789</v>
      </c>
      <c r="Z172" t="s">
        <v>790</v>
      </c>
      <c r="AA172" t="n">
        <v>1796790</v>
      </c>
      <c r="AB172"/>
      <c r="AC172" t="n">
        <v>359358</v>
      </c>
      <c r="AD172"/>
      <c r="AE172"/>
      <c r="AF172"/>
      <c r="AG172"/>
      <c r="AH172" t="n">
        <v>6953578</v>
      </c>
      <c r="AI172"/>
      <c r="AJ172"/>
      <c r="AK172"/>
      <c r="AL172" t="n">
        <v>0</v>
      </c>
      <c r="AM172"/>
      <c r="AN172"/>
      <c r="AO172"/>
    </row>
    <row r="173">
      <c r="A173" t="s">
        <v>764</v>
      </c>
      <c r="B173" t="s">
        <v>765</v>
      </c>
      <c r="C173" t="s">
        <v>1122</v>
      </c>
      <c r="D173" s="5" t="n">
        <v>42921</v>
      </c>
      <c r="E173" t="n">
        <v>1</v>
      </c>
      <c r="F173" t="s">
        <v>786</v>
      </c>
      <c r="G173" t="s">
        <v>768</v>
      </c>
      <c r="H173" t="s">
        <v>768</v>
      </c>
      <c r="I173" t="s">
        <v>770</v>
      </c>
      <c r="J173" t="s">
        <v>570</v>
      </c>
      <c r="K173" t="s">
        <v>771</v>
      </c>
      <c r="L173" t="s">
        <v>772</v>
      </c>
      <c r="M173" t="s">
        <v>2</v>
      </c>
      <c r="N173" t="s">
        <v>773</v>
      </c>
      <c r="O173" t="s">
        <v>774</v>
      </c>
      <c r="P173" t="n">
        <v>18326</v>
      </c>
      <c r="Q173" t="n">
        <v>18326</v>
      </c>
      <c r="R173" t="n">
        <v>48</v>
      </c>
      <c r="S173" t="n">
        <v>21286718</v>
      </c>
      <c r="T173" t="n">
        <v>19354943</v>
      </c>
      <c r="U173" s="5" t="n">
        <v>42921</v>
      </c>
      <c r="V173" t="s">
        <v>775</v>
      </c>
      <c r="W173" t="s">
        <v>776</v>
      </c>
      <c r="X173" t="s">
        <v>1123</v>
      </c>
      <c r="Y173" t="s">
        <v>778</v>
      </c>
      <c r="Z173" t="s">
        <v>779</v>
      </c>
      <c r="AA173" t="n">
        <v>2128672</v>
      </c>
      <c r="AB173"/>
      <c r="AC173" t="n">
        <v>212868</v>
      </c>
      <c r="AD173"/>
      <c r="AE173"/>
      <c r="AF173"/>
      <c r="AG173"/>
      <c r="AH173" t="n">
        <v>4310561</v>
      </c>
      <c r="AI173" t="s">
        <v>780</v>
      </c>
      <c r="AJ173"/>
      <c r="AK173"/>
      <c r="AL173" t="n">
        <v>0</v>
      </c>
      <c r="AM173"/>
      <c r="AN173"/>
      <c r="AO173"/>
    </row>
    <row r="174">
      <c r="A174" t="s">
        <v>764</v>
      </c>
      <c r="B174" t="s">
        <v>765</v>
      </c>
      <c r="C174" t="s">
        <v>1124</v>
      </c>
      <c r="D174" s="5" t="n">
        <v>42922</v>
      </c>
      <c r="E174" t="n">
        <v>1</v>
      </c>
      <c r="F174" t="s">
        <v>786</v>
      </c>
      <c r="G174" t="s">
        <v>768</v>
      </c>
      <c r="H174" t="s">
        <v>768</v>
      </c>
      <c r="I174" t="s">
        <v>770</v>
      </c>
      <c r="J174" t="s">
        <v>570</v>
      </c>
      <c r="K174" t="s">
        <v>771</v>
      </c>
      <c r="L174" t="s">
        <v>772</v>
      </c>
      <c r="M174" t="s">
        <v>2</v>
      </c>
      <c r="N174" t="s">
        <v>773</v>
      </c>
      <c r="O174" t="s">
        <v>774</v>
      </c>
      <c r="P174" t="n">
        <v>19287</v>
      </c>
      <c r="Q174" t="n">
        <v>19287</v>
      </c>
      <c r="R174" t="n">
        <v>40</v>
      </c>
      <c r="S174" t="n">
        <v>18858391</v>
      </c>
      <c r="T174" t="n">
        <v>16932516</v>
      </c>
      <c r="U174" s="5" t="n">
        <v>42922</v>
      </c>
      <c r="V174" t="s">
        <v>895</v>
      </c>
      <c r="W174" t="s">
        <v>776</v>
      </c>
      <c r="X174" t="s">
        <v>1125</v>
      </c>
      <c r="Y174" t="s">
        <v>778</v>
      </c>
      <c r="Z174" t="s">
        <v>779</v>
      </c>
      <c r="AA174" t="n">
        <v>1885840</v>
      </c>
      <c r="AB174"/>
      <c r="AC174" t="n">
        <v>188584</v>
      </c>
      <c r="AD174"/>
      <c r="AE174"/>
      <c r="AF174"/>
      <c r="AG174"/>
      <c r="AH174" t="n">
        <v>3818825</v>
      </c>
      <c r="AI174" t="s">
        <v>780</v>
      </c>
      <c r="AJ174"/>
      <c r="AK174"/>
      <c r="AL174" t="n">
        <v>0</v>
      </c>
      <c r="AM174"/>
      <c r="AN174"/>
      <c r="AO174"/>
    </row>
    <row r="175">
      <c r="A175" t="s">
        <v>764</v>
      </c>
      <c r="B175" t="s">
        <v>765</v>
      </c>
      <c r="C175" t="s">
        <v>1126</v>
      </c>
      <c r="D175" s="5" t="n">
        <v>42922</v>
      </c>
      <c r="E175" t="n">
        <v>1</v>
      </c>
      <c r="F175" t="s">
        <v>786</v>
      </c>
      <c r="G175" t="s">
        <v>768</v>
      </c>
      <c r="H175" t="s">
        <v>768</v>
      </c>
      <c r="I175" t="s">
        <v>770</v>
      </c>
      <c r="J175" t="s">
        <v>570</v>
      </c>
      <c r="K175" t="s">
        <v>771</v>
      </c>
      <c r="L175" t="s">
        <v>772</v>
      </c>
      <c r="M175" t="s">
        <v>2</v>
      </c>
      <c r="N175" t="s">
        <v>773</v>
      </c>
      <c r="O175" t="s">
        <v>774</v>
      </c>
      <c r="P175" t="n">
        <v>19287</v>
      </c>
      <c r="Q175" t="n">
        <v>19287</v>
      </c>
      <c r="R175" t="n">
        <v>40</v>
      </c>
      <c r="S175" t="n">
        <v>18858391</v>
      </c>
      <c r="T175" t="n">
        <v>16932516</v>
      </c>
      <c r="U175" s="5" t="n">
        <v>42922</v>
      </c>
      <c r="V175" t="s">
        <v>895</v>
      </c>
      <c r="W175" t="s">
        <v>776</v>
      </c>
      <c r="X175" t="s">
        <v>1127</v>
      </c>
      <c r="Y175" t="s">
        <v>778</v>
      </c>
      <c r="Z175" t="s">
        <v>779</v>
      </c>
      <c r="AA175" t="n">
        <v>1885840</v>
      </c>
      <c r="AB175"/>
      <c r="AC175" t="n">
        <v>188584</v>
      </c>
      <c r="AD175"/>
      <c r="AE175"/>
      <c r="AF175"/>
      <c r="AG175"/>
      <c r="AH175" t="n">
        <v>3818825</v>
      </c>
      <c r="AI175" t="s">
        <v>780</v>
      </c>
      <c r="AJ175"/>
      <c r="AK175"/>
      <c r="AL175" t="n">
        <v>0</v>
      </c>
      <c r="AM175"/>
      <c r="AN175"/>
      <c r="AO175"/>
    </row>
    <row r="176">
      <c r="A176" t="s">
        <v>783</v>
      </c>
      <c r="B176" t="s">
        <v>784</v>
      </c>
      <c r="C176" t="s">
        <v>1128</v>
      </c>
      <c r="D176" s="5" t="n">
        <v>42922</v>
      </c>
      <c r="E176" t="n">
        <v>1</v>
      </c>
      <c r="F176" t="s">
        <v>794</v>
      </c>
      <c r="G176" t="s">
        <v>768</v>
      </c>
      <c r="H176" t="s">
        <v>768</v>
      </c>
      <c r="I176" t="s">
        <v>770</v>
      </c>
      <c r="J176" t="s">
        <v>570</v>
      </c>
      <c r="K176" t="s">
        <v>771</v>
      </c>
      <c r="L176" t="s">
        <v>772</v>
      </c>
      <c r="M176" t="s">
        <v>2</v>
      </c>
      <c r="N176" t="s">
        <v>773</v>
      </c>
      <c r="O176" t="s">
        <v>774</v>
      </c>
      <c r="P176" t="n">
        <v>26380</v>
      </c>
      <c r="Q176" t="n">
        <v>26380</v>
      </c>
      <c r="R176" t="n">
        <v>202</v>
      </c>
      <c r="S176" t="n">
        <v>35935800</v>
      </c>
      <c r="T176" t="n">
        <v>26738400</v>
      </c>
      <c r="U176" s="5" t="n">
        <v>42921</v>
      </c>
      <c r="V176" t="s">
        <v>787</v>
      </c>
      <c r="W176" t="s">
        <v>776</v>
      </c>
      <c r="X176" t="s">
        <v>1129</v>
      </c>
      <c r="Y176" t="s">
        <v>789</v>
      </c>
      <c r="Z176" t="s">
        <v>790</v>
      </c>
      <c r="AA176" t="n">
        <v>1796790</v>
      </c>
      <c r="AB176"/>
      <c r="AC176" t="n">
        <v>359358</v>
      </c>
      <c r="AD176"/>
      <c r="AE176"/>
      <c r="AF176"/>
      <c r="AG176"/>
      <c r="AH176" t="n">
        <v>6953578</v>
      </c>
      <c r="AI176"/>
      <c r="AJ176"/>
      <c r="AK176"/>
      <c r="AL176" t="n">
        <v>0</v>
      </c>
      <c r="AM176"/>
      <c r="AN176"/>
      <c r="AO176"/>
    </row>
    <row r="177">
      <c r="A177" t="s">
        <v>764</v>
      </c>
      <c r="B177" t="s">
        <v>765</v>
      </c>
      <c r="C177" t="s">
        <v>1130</v>
      </c>
      <c r="D177" s="5" t="n">
        <v>42919</v>
      </c>
      <c r="E177" t="n">
        <v>1</v>
      </c>
      <c r="F177" t="s">
        <v>786</v>
      </c>
      <c r="G177" t="s">
        <v>768</v>
      </c>
      <c r="H177" t="s">
        <v>768</v>
      </c>
      <c r="I177" t="s">
        <v>770</v>
      </c>
      <c r="J177" t="s">
        <v>570</v>
      </c>
      <c r="K177" t="s">
        <v>771</v>
      </c>
      <c r="L177" t="s">
        <v>772</v>
      </c>
      <c r="M177" t="s">
        <v>2</v>
      </c>
      <c r="N177" t="s">
        <v>773</v>
      </c>
      <c r="O177" t="s">
        <v>774</v>
      </c>
      <c r="P177" t="n">
        <v>19781</v>
      </c>
      <c r="Q177" t="n">
        <v>19781</v>
      </c>
      <c r="R177" t="n">
        <v>48</v>
      </c>
      <c r="S177" t="n">
        <v>21628218</v>
      </c>
      <c r="T177" t="n">
        <v>19354943</v>
      </c>
      <c r="U177" s="5" t="n">
        <v>42919</v>
      </c>
      <c r="V177" t="s">
        <v>775</v>
      </c>
      <c r="W177" t="s">
        <v>776</v>
      </c>
      <c r="X177" t="s">
        <v>1131</v>
      </c>
      <c r="Y177" t="s">
        <v>778</v>
      </c>
      <c r="Z177" t="s">
        <v>779</v>
      </c>
      <c r="AA177" t="n">
        <v>2162822</v>
      </c>
      <c r="AB177"/>
      <c r="AC177" t="n">
        <v>216283</v>
      </c>
      <c r="AD177"/>
      <c r="AE177"/>
      <c r="AF177"/>
      <c r="AG177"/>
      <c r="AH177" t="n">
        <v>4379715</v>
      </c>
      <c r="AI177" t="s">
        <v>780</v>
      </c>
      <c r="AJ177"/>
      <c r="AK177"/>
      <c r="AL177" t="n">
        <v>0</v>
      </c>
      <c r="AM177"/>
      <c r="AN177"/>
      <c r="AO177"/>
    </row>
    <row r="178">
      <c r="A178" t="s">
        <v>764</v>
      </c>
      <c r="B178" t="s">
        <v>765</v>
      </c>
      <c r="C178" t="s">
        <v>1132</v>
      </c>
      <c r="D178" s="5" t="n">
        <v>42928</v>
      </c>
      <c r="E178" t="n">
        <v>1</v>
      </c>
      <c r="F178" t="s">
        <v>786</v>
      </c>
      <c r="G178" t="s">
        <v>768</v>
      </c>
      <c r="H178" t="s">
        <v>768</v>
      </c>
      <c r="I178" t="s">
        <v>770</v>
      </c>
      <c r="J178" t="s">
        <v>570</v>
      </c>
      <c r="K178" t="s">
        <v>771</v>
      </c>
      <c r="L178" t="s">
        <v>772</v>
      </c>
      <c r="M178" t="s">
        <v>2</v>
      </c>
      <c r="N178" t="s">
        <v>773</v>
      </c>
      <c r="O178" t="s">
        <v>774</v>
      </c>
      <c r="P178" t="n">
        <v>20100</v>
      </c>
      <c r="Q178" t="n">
        <v>20100</v>
      </c>
      <c r="R178" t="n">
        <v>37</v>
      </c>
      <c r="S178" t="n">
        <v>16958734</v>
      </c>
      <c r="T178" t="n">
        <v>14692846</v>
      </c>
      <c r="U178" s="5" t="n">
        <v>42928</v>
      </c>
      <c r="V178" t="s">
        <v>895</v>
      </c>
      <c r="W178" t="s">
        <v>776</v>
      </c>
      <c r="X178" t="s">
        <v>1133</v>
      </c>
      <c r="Y178" t="s">
        <v>778</v>
      </c>
      <c r="Z178" t="s">
        <v>779</v>
      </c>
      <c r="AA178" t="n">
        <v>1695874</v>
      </c>
      <c r="AB178"/>
      <c r="AC178" t="n">
        <v>169588</v>
      </c>
      <c r="AD178"/>
      <c r="AE178"/>
      <c r="AF178"/>
      <c r="AG178"/>
      <c r="AH178" t="n">
        <v>3434145</v>
      </c>
      <c r="AI178" t="s">
        <v>780</v>
      </c>
      <c r="AJ178"/>
      <c r="AK178"/>
      <c r="AL178" t="n">
        <v>0</v>
      </c>
      <c r="AM178"/>
      <c r="AN178"/>
      <c r="AO178"/>
    </row>
    <row r="179">
      <c r="A179" t="s">
        <v>764</v>
      </c>
      <c r="B179" t="s">
        <v>765</v>
      </c>
      <c r="C179" t="s">
        <v>1134</v>
      </c>
      <c r="D179" s="5" t="n">
        <v>42927</v>
      </c>
      <c r="E179" t="n">
        <v>1</v>
      </c>
      <c r="F179" t="s">
        <v>767</v>
      </c>
      <c r="G179" t="s">
        <v>768</v>
      </c>
      <c r="H179" t="s">
        <v>768</v>
      </c>
      <c r="I179" t="s">
        <v>770</v>
      </c>
      <c r="J179" t="s">
        <v>570</v>
      </c>
      <c r="K179" t="s">
        <v>771</v>
      </c>
      <c r="L179" t="s">
        <v>772</v>
      </c>
      <c r="M179" t="s">
        <v>2</v>
      </c>
      <c r="N179" t="s">
        <v>773</v>
      </c>
      <c r="O179" t="s">
        <v>774</v>
      </c>
      <c r="P179" t="n">
        <v>26380</v>
      </c>
      <c r="Q179" t="n">
        <v>26380</v>
      </c>
      <c r="R179" t="n">
        <v>202</v>
      </c>
      <c r="S179" t="n">
        <v>39956174</v>
      </c>
      <c r="T179" t="n">
        <v>37622500</v>
      </c>
      <c r="U179" s="5" t="n">
        <v>42927</v>
      </c>
      <c r="V179" t="s">
        <v>775</v>
      </c>
      <c r="W179" t="s">
        <v>776</v>
      </c>
      <c r="X179" t="s">
        <v>1135</v>
      </c>
      <c r="Y179" t="s">
        <v>778</v>
      </c>
      <c r="Z179" t="s">
        <v>779</v>
      </c>
      <c r="AA179" t="n">
        <v>9090000</v>
      </c>
      <c r="AB179"/>
      <c r="AC179" t="n">
        <v>454500</v>
      </c>
      <c r="AD179"/>
      <c r="AE179"/>
      <c r="AF179"/>
      <c r="AG179"/>
      <c r="AH179" t="n">
        <v>10021725</v>
      </c>
      <c r="AI179" t="s">
        <v>780</v>
      </c>
      <c r="AJ179"/>
      <c r="AK179"/>
      <c r="AL179" t="n">
        <v>0</v>
      </c>
      <c r="AM179"/>
      <c r="AN179"/>
      <c r="AO179"/>
    </row>
    <row r="180">
      <c r="A180" t="s">
        <v>783</v>
      </c>
      <c r="B180" t="s">
        <v>784</v>
      </c>
      <c r="C180" t="s">
        <v>1136</v>
      </c>
      <c r="D180" s="5" t="n">
        <v>42935</v>
      </c>
      <c r="E180" t="n">
        <v>1</v>
      </c>
      <c r="F180" t="s">
        <v>794</v>
      </c>
      <c r="G180" t="s">
        <v>768</v>
      </c>
      <c r="H180" t="s">
        <v>768</v>
      </c>
      <c r="I180" t="s">
        <v>770</v>
      </c>
      <c r="J180" t="s">
        <v>570</v>
      </c>
      <c r="K180" t="s">
        <v>771</v>
      </c>
      <c r="L180" t="s">
        <v>772</v>
      </c>
      <c r="M180" t="s">
        <v>2</v>
      </c>
      <c r="N180" t="s">
        <v>773</v>
      </c>
      <c r="O180" t="s">
        <v>774</v>
      </c>
      <c r="P180" t="n">
        <v>26380</v>
      </c>
      <c r="Q180" t="n">
        <v>26380</v>
      </c>
      <c r="R180" t="n">
        <v>202</v>
      </c>
      <c r="S180" t="n">
        <v>36321800</v>
      </c>
      <c r="T180" t="n">
        <v>35935800</v>
      </c>
      <c r="U180" s="5" t="n">
        <v>42934</v>
      </c>
      <c r="V180" t="s">
        <v>787</v>
      </c>
      <c r="W180" t="s">
        <v>776</v>
      </c>
      <c r="X180" t="s">
        <v>1137</v>
      </c>
      <c r="Y180" t="s">
        <v>789</v>
      </c>
      <c r="Z180" t="s">
        <v>790</v>
      </c>
      <c r="AA180" t="n">
        <v>1816090</v>
      </c>
      <c r="AB180"/>
      <c r="AC180" t="n">
        <v>363218</v>
      </c>
      <c r="AD180"/>
      <c r="AE180"/>
      <c r="AF180"/>
      <c r="AG180"/>
      <c r="AH180" t="n">
        <v>7028269</v>
      </c>
      <c r="AI180"/>
      <c r="AJ180"/>
      <c r="AK180"/>
      <c r="AL180" t="n">
        <v>0</v>
      </c>
      <c r="AM180"/>
      <c r="AN180"/>
      <c r="AO180"/>
    </row>
    <row r="181">
      <c r="A181" t="s">
        <v>783</v>
      </c>
      <c r="B181" t="s">
        <v>784</v>
      </c>
      <c r="C181" t="s">
        <v>1138</v>
      </c>
      <c r="D181" s="5" t="n">
        <v>42934</v>
      </c>
      <c r="E181" t="n">
        <v>1</v>
      </c>
      <c r="F181" t="s">
        <v>794</v>
      </c>
      <c r="G181" t="s">
        <v>768</v>
      </c>
      <c r="H181" t="s">
        <v>768</v>
      </c>
      <c r="I181" t="s">
        <v>770</v>
      </c>
      <c r="J181" t="s">
        <v>570</v>
      </c>
      <c r="K181" t="s">
        <v>771</v>
      </c>
      <c r="L181" t="s">
        <v>772</v>
      </c>
      <c r="M181" t="s">
        <v>2</v>
      </c>
      <c r="N181" t="s">
        <v>773</v>
      </c>
      <c r="O181" t="s">
        <v>774</v>
      </c>
      <c r="P181" t="n">
        <v>23980</v>
      </c>
      <c r="Q181" t="n">
        <v>23980</v>
      </c>
      <c r="R181" t="n">
        <v>184</v>
      </c>
      <c r="S181" t="n">
        <v>33085203</v>
      </c>
      <c r="T181" t="n">
        <v>26738400</v>
      </c>
      <c r="U181" s="5" t="n">
        <v>42934</v>
      </c>
      <c r="V181" t="s">
        <v>787</v>
      </c>
      <c r="W181" t="s">
        <v>776</v>
      </c>
      <c r="X181" t="s">
        <v>1139</v>
      </c>
      <c r="Y181" t="s">
        <v>789</v>
      </c>
      <c r="Z181" t="s">
        <v>790</v>
      </c>
      <c r="AA181" t="n">
        <v>1654261</v>
      </c>
      <c r="AB181"/>
      <c r="AC181" t="n">
        <v>330853</v>
      </c>
      <c r="AD181"/>
      <c r="AE181"/>
      <c r="AF181"/>
      <c r="AG181"/>
      <c r="AH181" t="n">
        <v>6401988</v>
      </c>
      <c r="AI181"/>
      <c r="AJ181"/>
      <c r="AK181"/>
      <c r="AL181" t="n">
        <v>0</v>
      </c>
      <c r="AM181"/>
      <c r="AN181"/>
      <c r="AO181"/>
    </row>
    <row r="182">
      <c r="A182" t="s">
        <v>764</v>
      </c>
      <c r="B182" t="s">
        <v>765</v>
      </c>
      <c r="C182" t="s">
        <v>1140</v>
      </c>
      <c r="D182" s="5" t="n">
        <v>42951</v>
      </c>
      <c r="E182" t="n">
        <v>1</v>
      </c>
      <c r="F182" t="s">
        <v>767</v>
      </c>
      <c r="G182" t="s">
        <v>768</v>
      </c>
      <c r="H182" t="s">
        <v>768</v>
      </c>
      <c r="I182" t="s">
        <v>770</v>
      </c>
      <c r="J182" t="s">
        <v>570</v>
      </c>
      <c r="K182" t="s">
        <v>771</v>
      </c>
      <c r="L182" t="s">
        <v>772</v>
      </c>
      <c r="M182" t="s">
        <v>2</v>
      </c>
      <c r="N182" t="s">
        <v>773</v>
      </c>
      <c r="O182" t="s">
        <v>774</v>
      </c>
      <c r="P182" t="n">
        <v>26380</v>
      </c>
      <c r="Q182" t="n">
        <v>26380</v>
      </c>
      <c r="R182" t="n">
        <v>202</v>
      </c>
      <c r="S182" t="n">
        <v>39956174</v>
      </c>
      <c r="T182" t="n">
        <v>37622500</v>
      </c>
      <c r="U182" s="5" t="n">
        <v>42951</v>
      </c>
      <c r="V182" t="s">
        <v>775</v>
      </c>
      <c r="W182" t="s">
        <v>776</v>
      </c>
      <c r="X182" t="s">
        <v>1141</v>
      </c>
      <c r="Y182" t="s">
        <v>778</v>
      </c>
      <c r="Z182" t="s">
        <v>779</v>
      </c>
      <c r="AA182" t="n">
        <v>9090000</v>
      </c>
      <c r="AB182"/>
      <c r="AC182" t="n">
        <v>454500</v>
      </c>
      <c r="AD182"/>
      <c r="AE182"/>
      <c r="AF182"/>
      <c r="AG182"/>
      <c r="AH182" t="n">
        <v>10005363</v>
      </c>
      <c r="AI182" t="s">
        <v>780</v>
      </c>
      <c r="AJ182"/>
      <c r="AK182"/>
      <c r="AL182" t="n">
        <v>0</v>
      </c>
      <c r="AM182"/>
      <c r="AN182"/>
      <c r="AO182"/>
    </row>
    <row r="183">
      <c r="A183" t="s">
        <v>764</v>
      </c>
      <c r="B183" t="s">
        <v>765</v>
      </c>
      <c r="C183" t="s">
        <v>1142</v>
      </c>
      <c r="D183" s="5" t="n">
        <v>42928</v>
      </c>
      <c r="E183" t="n">
        <v>1</v>
      </c>
      <c r="F183" t="s">
        <v>767</v>
      </c>
      <c r="G183" t="s">
        <v>768</v>
      </c>
      <c r="H183" t="s">
        <v>768</v>
      </c>
      <c r="I183" t="s">
        <v>770</v>
      </c>
      <c r="J183" t="s">
        <v>570</v>
      </c>
      <c r="K183" t="s">
        <v>771</v>
      </c>
      <c r="L183" t="s">
        <v>772</v>
      </c>
      <c r="M183" t="s">
        <v>2</v>
      </c>
      <c r="N183" t="s">
        <v>773</v>
      </c>
      <c r="O183" t="s">
        <v>774</v>
      </c>
      <c r="P183" t="n">
        <v>26380</v>
      </c>
      <c r="Q183" t="n">
        <v>26380</v>
      </c>
      <c r="R183" t="n">
        <v>202</v>
      </c>
      <c r="S183" t="n">
        <v>39956174</v>
      </c>
      <c r="T183" t="n">
        <v>37622500</v>
      </c>
      <c r="U183" s="5" t="n">
        <v>42928</v>
      </c>
      <c r="V183" t="s">
        <v>775</v>
      </c>
      <c r="W183" t="s">
        <v>776</v>
      </c>
      <c r="X183" t="s">
        <v>1143</v>
      </c>
      <c r="Y183" t="s">
        <v>778</v>
      </c>
      <c r="Z183" t="s">
        <v>779</v>
      </c>
      <c r="AA183" t="n">
        <v>9090000</v>
      </c>
      <c r="AB183"/>
      <c r="AC183" t="n">
        <v>454500</v>
      </c>
      <c r="AD183"/>
      <c r="AE183"/>
      <c r="AF183"/>
      <c r="AG183"/>
      <c r="AH183" t="n">
        <v>10021725</v>
      </c>
      <c r="AI183" t="s">
        <v>780</v>
      </c>
      <c r="AJ183"/>
      <c r="AK183"/>
      <c r="AL183" t="n">
        <v>0</v>
      </c>
      <c r="AM183"/>
      <c r="AN183"/>
      <c r="AO183"/>
    </row>
    <row r="184">
      <c r="A184" t="s">
        <v>764</v>
      </c>
      <c r="B184" t="s">
        <v>765</v>
      </c>
      <c r="C184" t="s">
        <v>1144</v>
      </c>
      <c r="D184" s="5" t="n">
        <v>42933</v>
      </c>
      <c r="E184" t="n">
        <v>1</v>
      </c>
      <c r="F184" t="s">
        <v>767</v>
      </c>
      <c r="G184" t="s">
        <v>768</v>
      </c>
      <c r="H184" t="s">
        <v>768</v>
      </c>
      <c r="I184" t="s">
        <v>770</v>
      </c>
      <c r="J184" t="s">
        <v>570</v>
      </c>
      <c r="K184" t="s">
        <v>771</v>
      </c>
      <c r="L184" t="s">
        <v>772</v>
      </c>
      <c r="M184" t="s">
        <v>2</v>
      </c>
      <c r="N184" t="s">
        <v>773</v>
      </c>
      <c r="O184" t="s">
        <v>774</v>
      </c>
      <c r="P184" t="n">
        <v>26380</v>
      </c>
      <c r="Q184" t="n">
        <v>26380</v>
      </c>
      <c r="R184" t="n">
        <v>202</v>
      </c>
      <c r="S184" t="n">
        <v>39956161</v>
      </c>
      <c r="T184" t="n">
        <v>37622500</v>
      </c>
      <c r="U184" s="5" t="n">
        <v>42933</v>
      </c>
      <c r="V184" t="s">
        <v>775</v>
      </c>
      <c r="W184" t="s">
        <v>776</v>
      </c>
      <c r="X184" t="s">
        <v>1145</v>
      </c>
      <c r="Y184" t="s">
        <v>778</v>
      </c>
      <c r="Z184" t="s">
        <v>779</v>
      </c>
      <c r="AA184" t="n">
        <v>9090000</v>
      </c>
      <c r="AB184"/>
      <c r="AC184" t="n">
        <v>454500</v>
      </c>
      <c r="AD184"/>
      <c r="AE184"/>
      <c r="AF184"/>
      <c r="AG184"/>
      <c r="AH184" t="n">
        <v>10021725</v>
      </c>
      <c r="AI184" t="s">
        <v>780</v>
      </c>
      <c r="AJ184"/>
      <c r="AK184"/>
      <c r="AL184" t="n">
        <v>0</v>
      </c>
      <c r="AM184"/>
      <c r="AN184"/>
      <c r="AO184"/>
    </row>
    <row r="185">
      <c r="A185" t="s">
        <v>783</v>
      </c>
      <c r="B185" t="s">
        <v>784</v>
      </c>
      <c r="C185" t="s">
        <v>1146</v>
      </c>
      <c r="D185" s="5" t="n">
        <v>42935</v>
      </c>
      <c r="E185" t="n">
        <v>1</v>
      </c>
      <c r="F185" t="s">
        <v>794</v>
      </c>
      <c r="G185" t="s">
        <v>768</v>
      </c>
      <c r="H185" t="s">
        <v>768</v>
      </c>
      <c r="I185" t="s">
        <v>770</v>
      </c>
      <c r="J185" t="s">
        <v>570</v>
      </c>
      <c r="K185" t="s">
        <v>771</v>
      </c>
      <c r="L185" t="s">
        <v>772</v>
      </c>
      <c r="M185" t="s">
        <v>2</v>
      </c>
      <c r="N185" t="s">
        <v>773</v>
      </c>
      <c r="O185" t="s">
        <v>774</v>
      </c>
      <c r="P185" t="n">
        <v>26380</v>
      </c>
      <c r="Q185" t="n">
        <v>26380</v>
      </c>
      <c r="R185" t="n">
        <v>202</v>
      </c>
      <c r="S185" t="n">
        <v>35935800</v>
      </c>
      <c r="T185" t="n">
        <v>26738400</v>
      </c>
      <c r="U185" s="5" t="n">
        <v>42935</v>
      </c>
      <c r="V185" t="s">
        <v>787</v>
      </c>
      <c r="W185" t="s">
        <v>776</v>
      </c>
      <c r="X185" t="s">
        <v>1147</v>
      </c>
      <c r="Y185" t="s">
        <v>789</v>
      </c>
      <c r="Z185" t="s">
        <v>790</v>
      </c>
      <c r="AA185" t="n">
        <v>1796790</v>
      </c>
      <c r="AB185"/>
      <c r="AC185" t="n">
        <v>359358</v>
      </c>
      <c r="AD185"/>
      <c r="AE185"/>
      <c r="AF185"/>
      <c r="AG185"/>
      <c r="AH185" t="n">
        <v>6953578</v>
      </c>
      <c r="AI185"/>
      <c r="AJ185"/>
      <c r="AK185"/>
      <c r="AL185" t="n">
        <v>0</v>
      </c>
      <c r="AM185"/>
      <c r="AN185"/>
      <c r="AO185"/>
    </row>
    <row r="186">
      <c r="A186" t="s">
        <v>764</v>
      </c>
      <c r="B186" t="s">
        <v>765</v>
      </c>
      <c r="C186" t="s">
        <v>1148</v>
      </c>
      <c r="D186" s="5" t="n">
        <v>42942</v>
      </c>
      <c r="E186" t="n">
        <v>1</v>
      </c>
      <c r="F186" t="s">
        <v>786</v>
      </c>
      <c r="G186" t="s">
        <v>768</v>
      </c>
      <c r="H186" t="s">
        <v>768</v>
      </c>
      <c r="I186" t="s">
        <v>770</v>
      </c>
      <c r="J186" t="s">
        <v>570</v>
      </c>
      <c r="K186" t="s">
        <v>771</v>
      </c>
      <c r="L186" t="s">
        <v>772</v>
      </c>
      <c r="M186" t="s">
        <v>2</v>
      </c>
      <c r="N186" t="s">
        <v>773</v>
      </c>
      <c r="O186" t="s">
        <v>774</v>
      </c>
      <c r="P186" t="n">
        <v>17884</v>
      </c>
      <c r="Q186" t="n">
        <v>17884</v>
      </c>
      <c r="R186" t="n">
        <v>44</v>
      </c>
      <c r="S186" t="n">
        <v>19749245</v>
      </c>
      <c r="T186" t="n">
        <v>17472574</v>
      </c>
      <c r="U186" s="5" t="n">
        <v>42942</v>
      </c>
      <c r="V186" t="s">
        <v>895</v>
      </c>
      <c r="W186" t="s">
        <v>776</v>
      </c>
      <c r="X186" t="s">
        <v>1149</v>
      </c>
      <c r="Y186" t="s">
        <v>778</v>
      </c>
      <c r="Z186" t="s">
        <v>779</v>
      </c>
      <c r="AA186" t="n">
        <v>1974925</v>
      </c>
      <c r="AB186"/>
      <c r="AC186" t="n">
        <v>197493</v>
      </c>
      <c r="AD186"/>
      <c r="AE186"/>
      <c r="AF186"/>
      <c r="AG186"/>
      <c r="AH186" t="n">
        <v>3999223</v>
      </c>
      <c r="AI186" t="s">
        <v>780</v>
      </c>
      <c r="AJ186"/>
      <c r="AK186"/>
      <c r="AL186" t="n">
        <v>0</v>
      </c>
      <c r="AM186"/>
      <c r="AN186"/>
      <c r="AO186"/>
    </row>
    <row r="187">
      <c r="A187" t="s">
        <v>783</v>
      </c>
      <c r="B187" t="s">
        <v>784</v>
      </c>
      <c r="C187" t="s">
        <v>1150</v>
      </c>
      <c r="D187" s="5" t="n">
        <v>42949</v>
      </c>
      <c r="E187" t="n">
        <v>1</v>
      </c>
      <c r="F187" t="s">
        <v>794</v>
      </c>
      <c r="G187" t="s">
        <v>768</v>
      </c>
      <c r="H187" t="s">
        <v>768</v>
      </c>
      <c r="I187" t="s">
        <v>770</v>
      </c>
      <c r="J187" t="s">
        <v>570</v>
      </c>
      <c r="K187" t="s">
        <v>771</v>
      </c>
      <c r="L187" t="s">
        <v>772</v>
      </c>
      <c r="M187" t="s">
        <v>2</v>
      </c>
      <c r="N187" t="s">
        <v>773</v>
      </c>
      <c r="O187" t="s">
        <v>774</v>
      </c>
      <c r="P187" t="n">
        <v>18354</v>
      </c>
      <c r="Q187" t="n">
        <v>18354</v>
      </c>
      <c r="R187" t="n">
        <v>140</v>
      </c>
      <c r="S187" t="n">
        <v>26760400</v>
      </c>
      <c r="T187" t="n">
        <v>26738400</v>
      </c>
      <c r="U187" s="5" t="n">
        <v>42948</v>
      </c>
      <c r="V187" t="s">
        <v>787</v>
      </c>
      <c r="W187" t="s">
        <v>776</v>
      </c>
      <c r="X187" t="s">
        <v>1151</v>
      </c>
      <c r="Y187" t="s">
        <v>789</v>
      </c>
      <c r="Z187" t="s">
        <v>790</v>
      </c>
      <c r="AA187" t="n">
        <v>1338020</v>
      </c>
      <c r="AB187"/>
      <c r="AC187" t="n">
        <v>267604</v>
      </c>
      <c r="AD187"/>
      <c r="AE187"/>
      <c r="AF187"/>
      <c r="AG187"/>
      <c r="AH187" t="n">
        <v>5168504</v>
      </c>
      <c r="AI187"/>
      <c r="AJ187"/>
      <c r="AK187"/>
      <c r="AL187" t="n">
        <v>0</v>
      </c>
      <c r="AM187"/>
      <c r="AN187"/>
      <c r="AO187"/>
    </row>
    <row r="188">
      <c r="A188" t="s">
        <v>764</v>
      </c>
      <c r="B188" t="s">
        <v>765</v>
      </c>
      <c r="C188" t="s">
        <v>1152</v>
      </c>
      <c r="D188" s="5" t="n">
        <v>42964</v>
      </c>
      <c r="E188" t="n">
        <v>1</v>
      </c>
      <c r="F188" t="s">
        <v>786</v>
      </c>
      <c r="G188" t="s">
        <v>768</v>
      </c>
      <c r="H188" t="s">
        <v>768</v>
      </c>
      <c r="I188" t="s">
        <v>770</v>
      </c>
      <c r="J188" t="s">
        <v>570</v>
      </c>
      <c r="K188" t="s">
        <v>771</v>
      </c>
      <c r="L188" t="s">
        <v>772</v>
      </c>
      <c r="M188" t="s">
        <v>2</v>
      </c>
      <c r="N188" t="s">
        <v>773</v>
      </c>
      <c r="O188" t="s">
        <v>774</v>
      </c>
      <c r="P188" t="n">
        <v>19959</v>
      </c>
      <c r="Q188" t="n">
        <v>19959</v>
      </c>
      <c r="R188" t="n">
        <v>50</v>
      </c>
      <c r="S188" t="n">
        <v>22441773</v>
      </c>
      <c r="T188" t="n">
        <v>20161398</v>
      </c>
      <c r="U188" s="5" t="n">
        <v>42964</v>
      </c>
      <c r="V188" t="s">
        <v>895</v>
      </c>
      <c r="W188" t="s">
        <v>776</v>
      </c>
      <c r="X188" t="s">
        <v>1153</v>
      </c>
      <c r="Y188" t="s">
        <v>778</v>
      </c>
      <c r="Z188" t="s">
        <v>779</v>
      </c>
      <c r="AA188" t="n">
        <v>2244178</v>
      </c>
      <c r="AB188"/>
      <c r="AC188" t="n">
        <v>224418</v>
      </c>
      <c r="AD188"/>
      <c r="AE188"/>
      <c r="AF188"/>
      <c r="AG188"/>
      <c r="AH188" t="n">
        <v>4536381</v>
      </c>
      <c r="AI188" t="s">
        <v>780</v>
      </c>
      <c r="AJ188"/>
      <c r="AK188"/>
      <c r="AL188" t="n">
        <v>0</v>
      </c>
      <c r="AM188"/>
      <c r="AN188"/>
      <c r="AO188"/>
    </row>
    <row r="189">
      <c r="A189" t="s">
        <v>764</v>
      </c>
      <c r="B189" t="s">
        <v>765</v>
      </c>
      <c r="C189" t="s">
        <v>1154</v>
      </c>
      <c r="D189" s="5" t="n">
        <v>42964</v>
      </c>
      <c r="E189" t="n">
        <v>1</v>
      </c>
      <c r="F189" t="s">
        <v>786</v>
      </c>
      <c r="G189" t="s">
        <v>768</v>
      </c>
      <c r="H189" t="s">
        <v>768</v>
      </c>
      <c r="I189" t="s">
        <v>770</v>
      </c>
      <c r="J189" t="s">
        <v>570</v>
      </c>
      <c r="K189" t="s">
        <v>771</v>
      </c>
      <c r="L189" t="s">
        <v>772</v>
      </c>
      <c r="M189" t="s">
        <v>2</v>
      </c>
      <c r="N189" t="s">
        <v>773</v>
      </c>
      <c r="O189" t="s">
        <v>774</v>
      </c>
      <c r="P189" t="n">
        <v>19950</v>
      </c>
      <c r="Q189" t="n">
        <v>19950</v>
      </c>
      <c r="R189" t="n">
        <v>50</v>
      </c>
      <c r="S189" t="n">
        <v>22441773</v>
      </c>
      <c r="T189" t="n">
        <v>20161398</v>
      </c>
      <c r="U189" s="5" t="n">
        <v>42964</v>
      </c>
      <c r="V189" t="s">
        <v>895</v>
      </c>
      <c r="W189" t="s">
        <v>776</v>
      </c>
      <c r="X189" t="s">
        <v>1155</v>
      </c>
      <c r="Y189" t="s">
        <v>778</v>
      </c>
      <c r="Z189" t="s">
        <v>779</v>
      </c>
      <c r="AA189" t="n">
        <v>2244178</v>
      </c>
      <c r="AB189"/>
      <c r="AC189" t="n">
        <v>224418</v>
      </c>
      <c r="AD189"/>
      <c r="AE189"/>
      <c r="AF189"/>
      <c r="AG189"/>
      <c r="AH189" t="n">
        <v>4536381</v>
      </c>
      <c r="AI189" t="s">
        <v>780</v>
      </c>
      <c r="AJ189"/>
      <c r="AK189"/>
      <c r="AL189" t="n">
        <v>0</v>
      </c>
      <c r="AM189"/>
      <c r="AN189"/>
      <c r="AO189"/>
    </row>
    <row r="190">
      <c r="A190" t="s">
        <v>764</v>
      </c>
      <c r="B190" t="s">
        <v>765</v>
      </c>
      <c r="C190" t="s">
        <v>1156</v>
      </c>
      <c r="D190" s="5" t="n">
        <v>42961</v>
      </c>
      <c r="E190" t="n">
        <v>1</v>
      </c>
      <c r="F190" t="s">
        <v>786</v>
      </c>
      <c r="G190" t="s">
        <v>768</v>
      </c>
      <c r="H190" t="s">
        <v>768</v>
      </c>
      <c r="I190" t="s">
        <v>770</v>
      </c>
      <c r="J190" t="s">
        <v>570</v>
      </c>
      <c r="K190" t="s">
        <v>771</v>
      </c>
      <c r="L190" t="s">
        <v>772</v>
      </c>
      <c r="M190" t="s">
        <v>2</v>
      </c>
      <c r="N190" t="s">
        <v>773</v>
      </c>
      <c r="O190" t="s">
        <v>774</v>
      </c>
      <c r="P190" t="n">
        <v>18337</v>
      </c>
      <c r="Q190" t="n">
        <v>18337</v>
      </c>
      <c r="R190" t="n">
        <v>44</v>
      </c>
      <c r="S190" t="n">
        <v>19409745</v>
      </c>
      <c r="T190" t="n">
        <v>17472574</v>
      </c>
      <c r="U190" s="5" t="n">
        <v>42961</v>
      </c>
      <c r="V190" t="s">
        <v>895</v>
      </c>
      <c r="W190" t="s">
        <v>776</v>
      </c>
      <c r="X190" t="s">
        <v>1157</v>
      </c>
      <c r="Y190" t="s">
        <v>778</v>
      </c>
      <c r="Z190" t="s">
        <v>779</v>
      </c>
      <c r="AA190" t="n">
        <v>1940975</v>
      </c>
      <c r="AB190"/>
      <c r="AC190" t="n">
        <v>194098</v>
      </c>
      <c r="AD190"/>
      <c r="AE190"/>
      <c r="AF190"/>
      <c r="AG190"/>
      <c r="AH190" t="n">
        <v>3923487</v>
      </c>
      <c r="AI190" t="s">
        <v>780</v>
      </c>
      <c r="AJ190"/>
      <c r="AK190"/>
      <c r="AL190" t="n">
        <v>0</v>
      </c>
      <c r="AM190"/>
      <c r="AN190"/>
      <c r="AO190"/>
    </row>
    <row r="191">
      <c r="A191" t="s">
        <v>764</v>
      </c>
      <c r="B191" t="s">
        <v>765</v>
      </c>
      <c r="C191" t="s">
        <v>1158</v>
      </c>
      <c r="D191" s="5" t="n">
        <v>42969</v>
      </c>
      <c r="E191" t="n">
        <v>1</v>
      </c>
      <c r="F191" t="s">
        <v>786</v>
      </c>
      <c r="G191" t="s">
        <v>768</v>
      </c>
      <c r="H191" t="s">
        <v>768</v>
      </c>
      <c r="I191" t="s">
        <v>770</v>
      </c>
      <c r="J191" t="s">
        <v>570</v>
      </c>
      <c r="K191" t="s">
        <v>771</v>
      </c>
      <c r="L191" t="s">
        <v>772</v>
      </c>
      <c r="M191" t="s">
        <v>2</v>
      </c>
      <c r="N191" t="s">
        <v>773</v>
      </c>
      <c r="O191" t="s">
        <v>774</v>
      </c>
      <c r="P191" t="n">
        <v>19950</v>
      </c>
      <c r="Q191" t="n">
        <v>19950</v>
      </c>
      <c r="R191" t="n">
        <v>50</v>
      </c>
      <c r="S191" t="n">
        <v>22441373</v>
      </c>
      <c r="T191" t="n">
        <v>20161398</v>
      </c>
      <c r="U191" s="5" t="n">
        <v>42969</v>
      </c>
      <c r="V191" t="s">
        <v>895</v>
      </c>
      <c r="W191" t="s">
        <v>776</v>
      </c>
      <c r="X191" t="s">
        <v>1159</v>
      </c>
      <c r="Y191" t="s">
        <v>778</v>
      </c>
      <c r="Z191" t="s">
        <v>779</v>
      </c>
      <c r="AA191" t="n">
        <v>2244138</v>
      </c>
      <c r="AB191"/>
      <c r="AC191" t="n">
        <v>224414</v>
      </c>
      <c r="AD191"/>
      <c r="AE191"/>
      <c r="AF191"/>
      <c r="AG191"/>
      <c r="AH191" t="n">
        <v>4536300</v>
      </c>
      <c r="AI191" t="s">
        <v>780</v>
      </c>
      <c r="AJ191"/>
      <c r="AK191"/>
      <c r="AL191" t="n">
        <v>0</v>
      </c>
      <c r="AM191"/>
      <c r="AN191"/>
      <c r="AO191"/>
    </row>
    <row r="192">
      <c r="A192" t="s">
        <v>764</v>
      </c>
      <c r="B192" t="s">
        <v>765</v>
      </c>
      <c r="C192" t="s">
        <v>1160</v>
      </c>
      <c r="D192" s="5" t="n">
        <v>42969</v>
      </c>
      <c r="E192" t="n">
        <v>1</v>
      </c>
      <c r="F192" t="s">
        <v>767</v>
      </c>
      <c r="G192" t="s">
        <v>768</v>
      </c>
      <c r="H192" t="s">
        <v>768</v>
      </c>
      <c r="I192" t="s">
        <v>770</v>
      </c>
      <c r="J192" t="s">
        <v>570</v>
      </c>
      <c r="K192" t="s">
        <v>771</v>
      </c>
      <c r="L192" t="s">
        <v>772</v>
      </c>
      <c r="M192" t="s">
        <v>2</v>
      </c>
      <c r="N192" t="s">
        <v>773</v>
      </c>
      <c r="O192" t="s">
        <v>774</v>
      </c>
      <c r="P192" t="n">
        <v>26380</v>
      </c>
      <c r="Q192" t="n">
        <v>26380</v>
      </c>
      <c r="R192" t="n">
        <v>202</v>
      </c>
      <c r="S192" t="n">
        <v>38848154</v>
      </c>
      <c r="T192" t="n">
        <v>36501400</v>
      </c>
      <c r="U192" s="5" t="n">
        <v>42969</v>
      </c>
      <c r="V192" t="s">
        <v>775</v>
      </c>
      <c r="W192" t="s">
        <v>776</v>
      </c>
      <c r="X192" t="s">
        <v>1161</v>
      </c>
      <c r="Y192" t="s">
        <v>778</v>
      </c>
      <c r="Z192" t="s">
        <v>779</v>
      </c>
      <c r="AA192" t="n">
        <v>9090000</v>
      </c>
      <c r="AB192"/>
      <c r="AC192" t="n">
        <v>454500</v>
      </c>
      <c r="AD192"/>
      <c r="AE192"/>
      <c r="AF192"/>
      <c r="AG192"/>
      <c r="AH192" t="n">
        <v>10005363</v>
      </c>
      <c r="AI192" t="s">
        <v>780</v>
      </c>
      <c r="AJ192"/>
      <c r="AK192"/>
      <c r="AL192" t="n">
        <v>0</v>
      </c>
      <c r="AM192"/>
      <c r="AN192"/>
      <c r="AO192"/>
    </row>
    <row r="193">
      <c r="A193" t="s">
        <v>764</v>
      </c>
      <c r="B193" t="s">
        <v>765</v>
      </c>
      <c r="C193" t="s">
        <v>1162</v>
      </c>
      <c r="D193" s="5" t="n">
        <v>42969</v>
      </c>
      <c r="E193" t="n">
        <v>1</v>
      </c>
      <c r="F193" t="s">
        <v>767</v>
      </c>
      <c r="G193" t="s">
        <v>768</v>
      </c>
      <c r="H193" t="s">
        <v>768</v>
      </c>
      <c r="I193" t="s">
        <v>770</v>
      </c>
      <c r="J193" t="s">
        <v>570</v>
      </c>
      <c r="K193" t="s">
        <v>771</v>
      </c>
      <c r="L193" t="s">
        <v>772</v>
      </c>
      <c r="M193" t="s">
        <v>2</v>
      </c>
      <c r="N193" t="s">
        <v>773</v>
      </c>
      <c r="O193" t="s">
        <v>774</v>
      </c>
      <c r="P193" t="n">
        <v>26380</v>
      </c>
      <c r="Q193" t="n">
        <v>26380</v>
      </c>
      <c r="R193" t="n">
        <v>202</v>
      </c>
      <c r="S193" t="n">
        <v>39627754</v>
      </c>
      <c r="T193" t="n">
        <v>37622500</v>
      </c>
      <c r="U193" s="5" t="n">
        <v>42969</v>
      </c>
      <c r="V193" t="s">
        <v>775</v>
      </c>
      <c r="W193" t="s">
        <v>776</v>
      </c>
      <c r="X193" t="s">
        <v>1163</v>
      </c>
      <c r="Y193" t="s">
        <v>778</v>
      </c>
      <c r="Z193" t="s">
        <v>779</v>
      </c>
      <c r="AA193" t="n">
        <v>9090000</v>
      </c>
      <c r="AB193"/>
      <c r="AC193" t="n">
        <v>454500</v>
      </c>
      <c r="AD193"/>
      <c r="AE193"/>
      <c r="AF193"/>
      <c r="AG193"/>
      <c r="AH193" t="n">
        <v>10005363</v>
      </c>
      <c r="AI193" t="s">
        <v>780</v>
      </c>
      <c r="AJ193"/>
      <c r="AK193"/>
      <c r="AL193" t="n">
        <v>0</v>
      </c>
      <c r="AM193"/>
      <c r="AN193"/>
      <c r="AO193"/>
    </row>
    <row r="194">
      <c r="A194" t="s">
        <v>764</v>
      </c>
      <c r="B194" t="s">
        <v>765</v>
      </c>
      <c r="C194" t="s">
        <v>1164</v>
      </c>
      <c r="D194" s="5" t="n">
        <v>42969</v>
      </c>
      <c r="E194" t="n">
        <v>1</v>
      </c>
      <c r="F194" t="s">
        <v>786</v>
      </c>
      <c r="G194" t="s">
        <v>768</v>
      </c>
      <c r="H194" t="s">
        <v>768</v>
      </c>
      <c r="I194" t="s">
        <v>770</v>
      </c>
      <c r="J194" t="s">
        <v>570</v>
      </c>
      <c r="K194" t="s">
        <v>771</v>
      </c>
      <c r="L194" t="s">
        <v>772</v>
      </c>
      <c r="M194" t="s">
        <v>2</v>
      </c>
      <c r="N194" t="s">
        <v>773</v>
      </c>
      <c r="O194" t="s">
        <v>774</v>
      </c>
      <c r="P194" t="n">
        <v>19950</v>
      </c>
      <c r="Q194" t="n">
        <v>19950</v>
      </c>
      <c r="R194" t="n">
        <v>50</v>
      </c>
      <c r="S194" t="n">
        <v>22441373</v>
      </c>
      <c r="T194" t="n">
        <v>20161398</v>
      </c>
      <c r="U194" s="5" t="n">
        <v>42969</v>
      </c>
      <c r="V194" t="s">
        <v>895</v>
      </c>
      <c r="W194" t="s">
        <v>776</v>
      </c>
      <c r="X194" t="s">
        <v>1165</v>
      </c>
      <c r="Y194" t="s">
        <v>778</v>
      </c>
      <c r="Z194" t="s">
        <v>779</v>
      </c>
      <c r="AA194" t="n">
        <v>2244138</v>
      </c>
      <c r="AB194"/>
      <c r="AC194" t="n">
        <v>224414</v>
      </c>
      <c r="AD194"/>
      <c r="AE194"/>
      <c r="AF194"/>
      <c r="AG194"/>
      <c r="AH194" t="n">
        <v>4536300</v>
      </c>
      <c r="AI194" t="s">
        <v>780</v>
      </c>
      <c r="AJ194"/>
      <c r="AK194"/>
      <c r="AL194" t="n">
        <v>0</v>
      </c>
      <c r="AM194"/>
      <c r="AN194"/>
      <c r="AO194"/>
    </row>
    <row r="195">
      <c r="A195" t="s">
        <v>764</v>
      </c>
      <c r="B195" t="s">
        <v>765</v>
      </c>
      <c r="C195" t="s">
        <v>1166</v>
      </c>
      <c r="D195" s="5" t="n">
        <v>42969</v>
      </c>
      <c r="E195" t="n">
        <v>1</v>
      </c>
      <c r="F195" t="s">
        <v>767</v>
      </c>
      <c r="G195" t="s">
        <v>768</v>
      </c>
      <c r="H195" t="s">
        <v>768</v>
      </c>
      <c r="I195" t="s">
        <v>770</v>
      </c>
      <c r="J195" t="s">
        <v>570</v>
      </c>
      <c r="K195" t="s">
        <v>771</v>
      </c>
      <c r="L195" t="s">
        <v>772</v>
      </c>
      <c r="M195" t="s">
        <v>2</v>
      </c>
      <c r="N195" t="s">
        <v>773</v>
      </c>
      <c r="O195" t="s">
        <v>774</v>
      </c>
      <c r="P195" t="n">
        <v>26380</v>
      </c>
      <c r="Q195" t="n">
        <v>26380</v>
      </c>
      <c r="R195" t="n">
        <v>202</v>
      </c>
      <c r="S195" t="n">
        <v>38848154</v>
      </c>
      <c r="T195" t="n">
        <v>36501400</v>
      </c>
      <c r="U195" s="5" t="n">
        <v>42969</v>
      </c>
      <c r="V195" t="s">
        <v>775</v>
      </c>
      <c r="W195" t="s">
        <v>776</v>
      </c>
      <c r="X195" t="s">
        <v>1167</v>
      </c>
      <c r="Y195" t="s">
        <v>778</v>
      </c>
      <c r="Z195" t="s">
        <v>779</v>
      </c>
      <c r="AA195" t="n">
        <v>9090000</v>
      </c>
      <c r="AB195"/>
      <c r="AC195" t="n">
        <v>454500</v>
      </c>
      <c r="AD195"/>
      <c r="AE195"/>
      <c r="AF195"/>
      <c r="AG195"/>
      <c r="AH195" t="n">
        <v>10005363</v>
      </c>
      <c r="AI195" t="s">
        <v>780</v>
      </c>
      <c r="AJ195"/>
      <c r="AK195"/>
      <c r="AL195" t="n">
        <v>0</v>
      </c>
      <c r="AM195"/>
      <c r="AN195"/>
      <c r="AO195"/>
    </row>
    <row r="196">
      <c r="A196" t="s">
        <v>783</v>
      </c>
      <c r="B196" t="s">
        <v>784</v>
      </c>
      <c r="C196" t="s">
        <v>1168</v>
      </c>
      <c r="D196" s="5" t="n">
        <v>42968</v>
      </c>
      <c r="E196" t="n">
        <v>1</v>
      </c>
      <c r="F196" t="s">
        <v>794</v>
      </c>
      <c r="G196" t="s">
        <v>768</v>
      </c>
      <c r="H196" t="s">
        <v>768</v>
      </c>
      <c r="I196" t="s">
        <v>770</v>
      </c>
      <c r="J196" t="s">
        <v>570</v>
      </c>
      <c r="K196" t="s">
        <v>937</v>
      </c>
      <c r="L196" t="s">
        <v>772</v>
      </c>
      <c r="M196" t="s">
        <v>2</v>
      </c>
      <c r="N196" t="s">
        <v>773</v>
      </c>
      <c r="O196" t="s">
        <v>774</v>
      </c>
      <c r="P196" t="n">
        <v>26380</v>
      </c>
      <c r="Q196" t="n">
        <v>26380</v>
      </c>
      <c r="R196" t="n">
        <v>202</v>
      </c>
      <c r="S196" t="n">
        <v>14565400</v>
      </c>
      <c r="T196" t="n">
        <v>14543400</v>
      </c>
      <c r="U196" s="5" t="n">
        <v>42965</v>
      </c>
      <c r="V196" t="s">
        <v>787</v>
      </c>
      <c r="W196" t="s">
        <v>776</v>
      </c>
      <c r="X196" t="s">
        <v>1169</v>
      </c>
      <c r="Y196" t="s">
        <v>789</v>
      </c>
      <c r="Z196" t="s">
        <v>790</v>
      </c>
      <c r="AA196" t="n">
        <v>728270</v>
      </c>
      <c r="AB196"/>
      <c r="AC196" t="n">
        <v>145654</v>
      </c>
      <c r="AD196"/>
      <c r="AE196"/>
      <c r="AF196"/>
      <c r="AG196"/>
      <c r="AH196" t="n">
        <v>2813162</v>
      </c>
      <c r="AI196"/>
      <c r="AJ196"/>
      <c r="AK196"/>
      <c r="AL196" t="n">
        <v>0</v>
      </c>
      <c r="AM196"/>
      <c r="AN196"/>
      <c r="AO196"/>
    </row>
    <row r="197">
      <c r="A197" t="s">
        <v>783</v>
      </c>
      <c r="B197" t="s">
        <v>784</v>
      </c>
      <c r="C197" t="s">
        <v>1170</v>
      </c>
      <c r="D197" s="5" t="n">
        <v>42968</v>
      </c>
      <c r="E197" t="n">
        <v>1</v>
      </c>
      <c r="F197" t="s">
        <v>794</v>
      </c>
      <c r="G197" t="s">
        <v>768</v>
      </c>
      <c r="H197" t="s">
        <v>768</v>
      </c>
      <c r="I197" t="s">
        <v>770</v>
      </c>
      <c r="J197" t="s">
        <v>570</v>
      </c>
      <c r="K197" t="s">
        <v>937</v>
      </c>
      <c r="L197" t="s">
        <v>772</v>
      </c>
      <c r="M197" t="s">
        <v>2</v>
      </c>
      <c r="N197" t="s">
        <v>773</v>
      </c>
      <c r="O197" t="s">
        <v>774</v>
      </c>
      <c r="P197" t="n">
        <v>26380</v>
      </c>
      <c r="Q197" t="n">
        <v>26380</v>
      </c>
      <c r="R197" t="n">
        <v>202</v>
      </c>
      <c r="S197" t="n">
        <v>14565400</v>
      </c>
      <c r="T197" t="n">
        <v>14543400</v>
      </c>
      <c r="U197" s="5" t="n">
        <v>42965</v>
      </c>
      <c r="V197" t="s">
        <v>787</v>
      </c>
      <c r="W197" t="s">
        <v>776</v>
      </c>
      <c r="X197" t="s">
        <v>1171</v>
      </c>
      <c r="Y197" t="s">
        <v>789</v>
      </c>
      <c r="Z197" t="s">
        <v>790</v>
      </c>
      <c r="AA197" t="n">
        <v>728270</v>
      </c>
      <c r="AB197"/>
      <c r="AC197" t="n">
        <v>145654</v>
      </c>
      <c r="AD197"/>
      <c r="AE197"/>
      <c r="AF197"/>
      <c r="AG197"/>
      <c r="AH197" t="n">
        <v>2813162</v>
      </c>
      <c r="AI197"/>
      <c r="AJ197"/>
      <c r="AK197"/>
      <c r="AL197" t="n">
        <v>0</v>
      </c>
      <c r="AM197"/>
      <c r="AN197"/>
      <c r="AO197"/>
    </row>
    <row r="198">
      <c r="A198" t="s">
        <v>1009</v>
      </c>
      <c r="B198" t="s">
        <v>1010</v>
      </c>
      <c r="C198" t="s">
        <v>1172</v>
      </c>
      <c r="D198" s="5" t="n">
        <v>42964</v>
      </c>
      <c r="E198" t="n">
        <v>1</v>
      </c>
      <c r="F198" t="s">
        <v>1029</v>
      </c>
      <c r="G198" t="s">
        <v>768</v>
      </c>
      <c r="H198" t="s">
        <v>768</v>
      </c>
      <c r="I198" t="s">
        <v>770</v>
      </c>
      <c r="J198" t="s">
        <v>570</v>
      </c>
      <c r="K198" t="s">
        <v>771</v>
      </c>
      <c r="L198" t="s">
        <v>772</v>
      </c>
      <c r="M198" t="s">
        <v>2</v>
      </c>
      <c r="N198" t="s">
        <v>773</v>
      </c>
      <c r="O198" t="s">
        <v>774</v>
      </c>
      <c r="P198" t="n">
        <v>24158</v>
      </c>
      <c r="Q198" t="n">
        <v>24158</v>
      </c>
      <c r="R198" t="n">
        <v>1372</v>
      </c>
      <c r="S198" t="n">
        <v>9517984</v>
      </c>
      <c r="T198" t="n">
        <v>7245242</v>
      </c>
      <c r="U198" s="5" t="n">
        <v>42964</v>
      </c>
      <c r="V198" t="s">
        <v>1173</v>
      </c>
      <c r="W198" t="s">
        <v>776</v>
      </c>
      <c r="X198" t="s">
        <v>1174</v>
      </c>
      <c r="Y198" t="s">
        <v>778</v>
      </c>
      <c r="Z198" t="s">
        <v>779</v>
      </c>
      <c r="AA198" t="n">
        <v>951799</v>
      </c>
      <c r="AB198"/>
      <c r="AC198" t="n">
        <v>95180</v>
      </c>
      <c r="AD198"/>
      <c r="AE198"/>
      <c r="AF198"/>
      <c r="AG198"/>
      <c r="AH198" t="n">
        <v>1923966</v>
      </c>
      <c r="AI198" t="s">
        <v>780</v>
      </c>
      <c r="AJ198"/>
      <c r="AK198"/>
      <c r="AL198" t="n">
        <v>0</v>
      </c>
      <c r="AM198"/>
      <c r="AN198"/>
      <c r="AO198"/>
    </row>
    <row r="199">
      <c r="A199" t="s">
        <v>764</v>
      </c>
      <c r="B199" t="s">
        <v>765</v>
      </c>
      <c r="C199" t="s">
        <v>1175</v>
      </c>
      <c r="D199" s="5" t="n">
        <v>42965</v>
      </c>
      <c r="E199" t="n">
        <v>1</v>
      </c>
      <c r="F199" t="s">
        <v>786</v>
      </c>
      <c r="G199" t="s">
        <v>768</v>
      </c>
      <c r="H199" t="s">
        <v>768</v>
      </c>
      <c r="I199" t="s">
        <v>770</v>
      </c>
      <c r="J199" t="s">
        <v>570</v>
      </c>
      <c r="K199" t="s">
        <v>771</v>
      </c>
      <c r="L199" t="s">
        <v>772</v>
      </c>
      <c r="M199" t="s">
        <v>2</v>
      </c>
      <c r="N199" t="s">
        <v>773</v>
      </c>
      <c r="O199" t="s">
        <v>774</v>
      </c>
      <c r="P199" t="n">
        <v>18331</v>
      </c>
      <c r="Q199" t="n">
        <v>18331</v>
      </c>
      <c r="R199" t="n">
        <v>44</v>
      </c>
      <c r="S199" t="n">
        <v>19749645</v>
      </c>
      <c r="T199" t="n">
        <v>17472574</v>
      </c>
      <c r="U199" s="5" t="n">
        <v>42965</v>
      </c>
      <c r="V199" t="s">
        <v>775</v>
      </c>
      <c r="W199" t="s">
        <v>776</v>
      </c>
      <c r="X199" t="s">
        <v>1176</v>
      </c>
      <c r="Y199" t="s">
        <v>778</v>
      </c>
      <c r="Z199" t="s">
        <v>779</v>
      </c>
      <c r="AA199" t="n">
        <v>1974965</v>
      </c>
      <c r="AB199"/>
      <c r="AC199" t="n">
        <v>197497</v>
      </c>
      <c r="AD199"/>
      <c r="AE199"/>
      <c r="AF199"/>
      <c r="AG199"/>
      <c r="AH199" t="n">
        <v>3992194</v>
      </c>
      <c r="AI199" t="s">
        <v>780</v>
      </c>
      <c r="AJ199"/>
      <c r="AK199"/>
      <c r="AL199" t="n">
        <v>0</v>
      </c>
      <c r="AM199"/>
      <c r="AN199"/>
      <c r="AO199"/>
    </row>
    <row r="200">
      <c r="A200" t="s">
        <v>783</v>
      </c>
      <c r="B200" t="s">
        <v>784</v>
      </c>
      <c r="C200" t="s">
        <v>1177</v>
      </c>
      <c r="D200" s="5" t="n">
        <v>42970</v>
      </c>
      <c r="E200" t="n">
        <v>1</v>
      </c>
      <c r="F200" t="s">
        <v>794</v>
      </c>
      <c r="G200" t="s">
        <v>768</v>
      </c>
      <c r="H200" t="s">
        <v>768</v>
      </c>
      <c r="I200" t="s">
        <v>770</v>
      </c>
      <c r="J200" t="s">
        <v>570</v>
      </c>
      <c r="K200" t="s">
        <v>937</v>
      </c>
      <c r="L200" t="s">
        <v>772</v>
      </c>
      <c r="M200" t="s">
        <v>2</v>
      </c>
      <c r="N200" t="s">
        <v>773</v>
      </c>
      <c r="O200" t="s">
        <v>774</v>
      </c>
      <c r="P200" t="n">
        <v>26656</v>
      </c>
      <c r="Q200" t="n">
        <v>26656</v>
      </c>
      <c r="R200" t="n">
        <v>196</v>
      </c>
      <c r="S200" t="n">
        <v>14131400</v>
      </c>
      <c r="T200" t="n">
        <v>14109400</v>
      </c>
      <c r="U200" s="5" t="n">
        <v>42969</v>
      </c>
      <c r="V200" t="s">
        <v>787</v>
      </c>
      <c r="W200" t="s">
        <v>776</v>
      </c>
      <c r="X200" t="s">
        <v>1178</v>
      </c>
      <c r="Y200" t="s">
        <v>789</v>
      </c>
      <c r="Z200" t="s">
        <v>790</v>
      </c>
      <c r="AA200" t="n">
        <v>706570</v>
      </c>
      <c r="AB200"/>
      <c r="AC200" t="n">
        <v>141314</v>
      </c>
      <c r="AD200"/>
      <c r="AE200"/>
      <c r="AF200"/>
      <c r="AG200"/>
      <c r="AH200" t="n">
        <v>2729339</v>
      </c>
      <c r="AI200"/>
      <c r="AJ200"/>
      <c r="AK200"/>
      <c r="AL200" t="n">
        <v>0</v>
      </c>
      <c r="AM200"/>
      <c r="AN200"/>
      <c r="AO200"/>
    </row>
    <row r="201">
      <c r="A201" t="s">
        <v>764</v>
      </c>
      <c r="B201" t="s">
        <v>765</v>
      </c>
      <c r="C201" t="s">
        <v>1179</v>
      </c>
      <c r="D201" s="5" t="n">
        <v>42969</v>
      </c>
      <c r="E201" t="n">
        <v>1</v>
      </c>
      <c r="F201" t="s">
        <v>786</v>
      </c>
      <c r="G201" t="s">
        <v>768</v>
      </c>
      <c r="H201" t="s">
        <v>768</v>
      </c>
      <c r="I201" t="s">
        <v>770</v>
      </c>
      <c r="J201" t="s">
        <v>570</v>
      </c>
      <c r="K201" t="s">
        <v>771</v>
      </c>
      <c r="L201" t="s">
        <v>772</v>
      </c>
      <c r="M201" t="s">
        <v>2</v>
      </c>
      <c r="N201" t="s">
        <v>773</v>
      </c>
      <c r="O201" t="s">
        <v>774</v>
      </c>
      <c r="P201" t="n">
        <v>19287</v>
      </c>
      <c r="Q201" t="n">
        <v>19287</v>
      </c>
      <c r="R201" t="n">
        <v>40</v>
      </c>
      <c r="S201" t="n">
        <v>18864392</v>
      </c>
      <c r="T201" t="n">
        <v>16932516</v>
      </c>
      <c r="U201" s="5" t="n">
        <v>42969</v>
      </c>
      <c r="V201" t="s">
        <v>895</v>
      </c>
      <c r="W201" t="s">
        <v>776</v>
      </c>
      <c r="X201" t="s">
        <v>1180</v>
      </c>
      <c r="Y201" t="s">
        <v>778</v>
      </c>
      <c r="Z201" t="s">
        <v>779</v>
      </c>
      <c r="AA201" t="n">
        <v>1886440</v>
      </c>
      <c r="AB201"/>
      <c r="AC201" t="n">
        <v>188644</v>
      </c>
      <c r="AD201"/>
      <c r="AE201"/>
      <c r="AF201"/>
      <c r="AG201"/>
      <c r="AH201" t="n">
        <v>3813249</v>
      </c>
      <c r="AI201" t="s">
        <v>780</v>
      </c>
      <c r="AJ201"/>
      <c r="AK201"/>
      <c r="AL201" t="n">
        <v>0</v>
      </c>
      <c r="AM201"/>
      <c r="AN201"/>
      <c r="AO201"/>
    </row>
    <row r="202">
      <c r="A202" t="s">
        <v>1009</v>
      </c>
      <c r="B202" t="s">
        <v>1010</v>
      </c>
      <c r="C202" t="s">
        <v>1181</v>
      </c>
      <c r="D202" s="5" t="n">
        <v>42985</v>
      </c>
      <c r="E202" t="n">
        <v>1</v>
      </c>
      <c r="F202" t="s">
        <v>1182</v>
      </c>
      <c r="G202" t="s">
        <v>768</v>
      </c>
      <c r="H202" t="s">
        <v>769</v>
      </c>
      <c r="I202" t="s">
        <v>770</v>
      </c>
      <c r="J202" t="s">
        <v>570</v>
      </c>
      <c r="K202" t="s">
        <v>771</v>
      </c>
      <c r="L202" t="s">
        <v>772</v>
      </c>
      <c r="M202" t="s">
        <v>2</v>
      </c>
      <c r="N202" t="s">
        <v>773</v>
      </c>
      <c r="O202" t="s">
        <v>774</v>
      </c>
      <c r="P202" t="n">
        <v>1179</v>
      </c>
      <c r="Q202" t="n">
        <v>1179</v>
      </c>
      <c r="R202" t="n">
        <v>85</v>
      </c>
      <c r="S202" t="n">
        <v>178160</v>
      </c>
      <c r="T202" t="n">
        <v>168160</v>
      </c>
      <c r="U202" s="5" t="n">
        <v>42985</v>
      </c>
      <c r="V202" t="s">
        <v>1012</v>
      </c>
      <c r="W202" t="s">
        <v>776</v>
      </c>
      <c r="X202" t="s">
        <v>1183</v>
      </c>
      <c r="Y202" t="s">
        <v>789</v>
      </c>
      <c r="Z202" t="s">
        <v>790</v>
      </c>
      <c r="AA202" t="n">
        <v>17816</v>
      </c>
      <c r="AB202"/>
      <c r="AC202" t="n">
        <v>1782</v>
      </c>
      <c r="AD202"/>
      <c r="AE202"/>
      <c r="AF202"/>
      <c r="AG202"/>
      <c r="AH202" t="n">
        <v>36014</v>
      </c>
      <c r="AI202"/>
      <c r="AJ202"/>
      <c r="AK202"/>
      <c r="AL202" t="n">
        <v>0</v>
      </c>
      <c r="AM202"/>
      <c r="AN202"/>
      <c r="AO202"/>
    </row>
    <row r="203">
      <c r="A203" t="s">
        <v>1009</v>
      </c>
      <c r="B203" t="s">
        <v>1010</v>
      </c>
      <c r="C203" t="s">
        <v>1181</v>
      </c>
      <c r="D203" s="5" t="n">
        <v>42985</v>
      </c>
      <c r="E203" t="n">
        <v>2</v>
      </c>
      <c r="F203" t="s">
        <v>1184</v>
      </c>
      <c r="G203" t="s">
        <v>768</v>
      </c>
      <c r="H203" t="s">
        <v>769</v>
      </c>
      <c r="I203" t="s">
        <v>770</v>
      </c>
      <c r="J203" t="s">
        <v>570</v>
      </c>
      <c r="K203" t="s">
        <v>771</v>
      </c>
      <c r="L203" t="s">
        <v>772</v>
      </c>
      <c r="M203" t="s">
        <v>2</v>
      </c>
      <c r="N203" t="s">
        <v>773</v>
      </c>
      <c r="O203" t="s">
        <v>774</v>
      </c>
      <c r="P203" t="n">
        <v>1179</v>
      </c>
      <c r="Q203" t="n">
        <v>1179</v>
      </c>
      <c r="R203"/>
      <c r="S203" t="n">
        <v>21850</v>
      </c>
      <c r="T203" t="n">
        <v>11850</v>
      </c>
      <c r="U203" s="5" t="n">
        <v>42985</v>
      </c>
      <c r="V203" t="s">
        <v>1012</v>
      </c>
      <c r="W203" t="s">
        <v>776</v>
      </c>
      <c r="X203" t="s">
        <v>1183</v>
      </c>
      <c r="Y203" t="s">
        <v>789</v>
      </c>
      <c r="Z203" t="s">
        <v>790</v>
      </c>
      <c r="AA203" t="n">
        <v>4370</v>
      </c>
      <c r="AB203"/>
      <c r="AC203" t="n">
        <v>219</v>
      </c>
      <c r="AD203"/>
      <c r="AE203"/>
      <c r="AF203"/>
      <c r="AG203"/>
      <c r="AH203" t="n">
        <v>4811</v>
      </c>
      <c r="AI203"/>
      <c r="AJ203"/>
      <c r="AK203"/>
      <c r="AL203" t="n">
        <v>0</v>
      </c>
      <c r="AM203"/>
      <c r="AN203"/>
      <c r="AO203"/>
    </row>
    <row r="204">
      <c r="A204" t="s">
        <v>1009</v>
      </c>
      <c r="B204" t="s">
        <v>1010</v>
      </c>
      <c r="C204" t="s">
        <v>1181</v>
      </c>
      <c r="D204" s="5" t="n">
        <v>42985</v>
      </c>
      <c r="E204" t="n">
        <v>3</v>
      </c>
      <c r="F204" t="s">
        <v>1185</v>
      </c>
      <c r="G204" t="s">
        <v>768</v>
      </c>
      <c r="H204" t="s">
        <v>769</v>
      </c>
      <c r="I204" t="s">
        <v>770</v>
      </c>
      <c r="J204" t="s">
        <v>570</v>
      </c>
      <c r="K204" t="s">
        <v>771</v>
      </c>
      <c r="L204" t="s">
        <v>772</v>
      </c>
      <c r="M204" t="s">
        <v>2</v>
      </c>
      <c r="N204" t="s">
        <v>773</v>
      </c>
      <c r="O204" t="s">
        <v>774</v>
      </c>
      <c r="P204" t="n">
        <v>1179</v>
      </c>
      <c r="Q204" t="n">
        <v>1179</v>
      </c>
      <c r="R204"/>
      <c r="S204" t="n">
        <v>254000</v>
      </c>
      <c r="T204" t="n">
        <v>249000</v>
      </c>
      <c r="U204" s="5" t="n">
        <v>42985</v>
      </c>
      <c r="V204" t="s">
        <v>1012</v>
      </c>
      <c r="W204" t="s">
        <v>776</v>
      </c>
      <c r="X204" t="s">
        <v>1183</v>
      </c>
      <c r="Y204" t="s">
        <v>789</v>
      </c>
      <c r="Z204" t="s">
        <v>790</v>
      </c>
      <c r="AA204" t="n">
        <v>25400</v>
      </c>
      <c r="AB204"/>
      <c r="AC204" t="n">
        <v>2540</v>
      </c>
      <c r="AD204"/>
      <c r="AE204"/>
      <c r="AF204"/>
      <c r="AG204"/>
      <c r="AH204" t="n">
        <v>51344</v>
      </c>
      <c r="AI204"/>
      <c r="AJ204"/>
      <c r="AK204"/>
      <c r="AL204" t="n">
        <v>0</v>
      </c>
      <c r="AM204"/>
      <c r="AN204"/>
      <c r="AO204"/>
    </row>
    <row r="205">
      <c r="A205" t="s">
        <v>1009</v>
      </c>
      <c r="B205" t="s">
        <v>1010</v>
      </c>
      <c r="C205" t="s">
        <v>1181</v>
      </c>
      <c r="D205" s="5" t="n">
        <v>42985</v>
      </c>
      <c r="E205" t="n">
        <v>5</v>
      </c>
      <c r="F205" t="s">
        <v>1186</v>
      </c>
      <c r="G205" t="s">
        <v>768</v>
      </c>
      <c r="H205" t="s">
        <v>769</v>
      </c>
      <c r="I205" t="s">
        <v>770</v>
      </c>
      <c r="J205" t="s">
        <v>570</v>
      </c>
      <c r="K205" t="s">
        <v>771</v>
      </c>
      <c r="L205" t="s">
        <v>772</v>
      </c>
      <c r="M205" t="s">
        <v>2</v>
      </c>
      <c r="N205" t="s">
        <v>773</v>
      </c>
      <c r="O205" t="s">
        <v>774</v>
      </c>
      <c r="P205" t="n">
        <v>1179</v>
      </c>
      <c r="Q205" t="n">
        <v>1179</v>
      </c>
      <c r="R205"/>
      <c r="S205" t="n">
        <v>209000</v>
      </c>
      <c r="T205" t="n">
        <v>204000</v>
      </c>
      <c r="U205" s="5" t="n">
        <v>42985</v>
      </c>
      <c r="V205" t="s">
        <v>1012</v>
      </c>
      <c r="W205" t="s">
        <v>776</v>
      </c>
      <c r="X205" t="s">
        <v>1183</v>
      </c>
      <c r="Y205" t="s">
        <v>789</v>
      </c>
      <c r="Z205" t="s">
        <v>790</v>
      </c>
      <c r="AA205" t="n">
        <v>20900</v>
      </c>
      <c r="AB205"/>
      <c r="AC205" t="n">
        <v>2090</v>
      </c>
      <c r="AD205"/>
      <c r="AE205"/>
      <c r="AF205"/>
      <c r="AG205"/>
      <c r="AH205" t="n">
        <v>42248</v>
      </c>
      <c r="AI205"/>
      <c r="AJ205"/>
      <c r="AK205"/>
      <c r="AL205" t="n">
        <v>0</v>
      </c>
      <c r="AM205"/>
      <c r="AN205"/>
      <c r="AO205"/>
    </row>
    <row r="206">
      <c r="A206" t="s">
        <v>1009</v>
      </c>
      <c r="B206" t="s">
        <v>1010</v>
      </c>
      <c r="C206" t="s">
        <v>1181</v>
      </c>
      <c r="D206" s="5" t="n">
        <v>42985</v>
      </c>
      <c r="E206" t="n">
        <v>6</v>
      </c>
      <c r="F206" t="s">
        <v>962</v>
      </c>
      <c r="G206" t="s">
        <v>768</v>
      </c>
      <c r="H206" t="s">
        <v>769</v>
      </c>
      <c r="I206" t="s">
        <v>770</v>
      </c>
      <c r="J206" t="s">
        <v>570</v>
      </c>
      <c r="K206" t="s">
        <v>771</v>
      </c>
      <c r="L206" t="s">
        <v>772</v>
      </c>
      <c r="M206" t="s">
        <v>2</v>
      </c>
      <c r="N206" t="s">
        <v>773</v>
      </c>
      <c r="O206" t="s">
        <v>774</v>
      </c>
      <c r="P206" t="n">
        <v>1179</v>
      </c>
      <c r="Q206" t="n">
        <v>1179</v>
      </c>
      <c r="R206"/>
      <c r="S206" t="n">
        <v>208800</v>
      </c>
      <c r="T206" t="n">
        <v>198800</v>
      </c>
      <c r="U206" s="5" t="n">
        <v>42985</v>
      </c>
      <c r="V206" t="s">
        <v>1012</v>
      </c>
      <c r="W206" t="s">
        <v>776</v>
      </c>
      <c r="X206" t="s">
        <v>1183</v>
      </c>
      <c r="Y206" t="s">
        <v>789</v>
      </c>
      <c r="Z206" t="s">
        <v>790</v>
      </c>
      <c r="AA206" t="n">
        <v>20880</v>
      </c>
      <c r="AB206"/>
      <c r="AC206" t="n">
        <v>2088</v>
      </c>
      <c r="AD206"/>
      <c r="AE206"/>
      <c r="AF206"/>
      <c r="AG206"/>
      <c r="AH206" t="n">
        <v>42207</v>
      </c>
      <c r="AI206"/>
      <c r="AJ206"/>
      <c r="AK206"/>
      <c r="AL206" t="n">
        <v>0</v>
      </c>
      <c r="AM206"/>
      <c r="AN206"/>
      <c r="AO206"/>
    </row>
    <row r="207">
      <c r="A207" t="s">
        <v>1009</v>
      </c>
      <c r="B207" t="s">
        <v>1010</v>
      </c>
      <c r="C207" t="s">
        <v>1181</v>
      </c>
      <c r="D207" s="5" t="n">
        <v>42985</v>
      </c>
      <c r="E207" t="n">
        <v>7</v>
      </c>
      <c r="F207" t="s">
        <v>1029</v>
      </c>
      <c r="G207" t="s">
        <v>768</v>
      </c>
      <c r="H207" t="s">
        <v>769</v>
      </c>
      <c r="I207" t="s">
        <v>770</v>
      </c>
      <c r="J207" t="s">
        <v>570</v>
      </c>
      <c r="K207" t="s">
        <v>771</v>
      </c>
      <c r="L207" t="s">
        <v>772</v>
      </c>
      <c r="M207" t="s">
        <v>2</v>
      </c>
      <c r="N207" t="s">
        <v>773</v>
      </c>
      <c r="O207" t="s">
        <v>774</v>
      </c>
      <c r="P207" t="n">
        <v>1179</v>
      </c>
      <c r="Q207" t="n">
        <v>1179</v>
      </c>
      <c r="R207" t="n">
        <v>85</v>
      </c>
      <c r="S207" t="n">
        <v>2379150</v>
      </c>
      <c r="T207" t="n">
        <v>2374150</v>
      </c>
      <c r="U207" s="5" t="n">
        <v>42985</v>
      </c>
      <c r="V207" t="s">
        <v>1012</v>
      </c>
      <c r="W207" t="s">
        <v>776</v>
      </c>
      <c r="X207" t="s">
        <v>1183</v>
      </c>
      <c r="Y207" t="s">
        <v>789</v>
      </c>
      <c r="Z207" t="s">
        <v>790</v>
      </c>
      <c r="AA207" t="n">
        <v>237915</v>
      </c>
      <c r="AB207"/>
      <c r="AC207" t="n">
        <v>23792</v>
      </c>
      <c r="AD207"/>
      <c r="AE207"/>
      <c r="AF207"/>
      <c r="AG207"/>
      <c r="AH207" t="n">
        <v>480922</v>
      </c>
      <c r="AI207"/>
      <c r="AJ207"/>
      <c r="AK207"/>
      <c r="AL207" t="n">
        <v>0</v>
      </c>
      <c r="AM207"/>
      <c r="AN207"/>
      <c r="AO207"/>
    </row>
    <row r="208">
      <c r="A208" t="s">
        <v>1009</v>
      </c>
      <c r="B208" t="s">
        <v>1010</v>
      </c>
      <c r="C208" t="s">
        <v>1181</v>
      </c>
      <c r="D208" s="5" t="n">
        <v>42985</v>
      </c>
      <c r="E208" t="n">
        <v>9</v>
      </c>
      <c r="F208" t="s">
        <v>1187</v>
      </c>
      <c r="G208" t="s">
        <v>768</v>
      </c>
      <c r="H208" t="s">
        <v>769</v>
      </c>
      <c r="I208" t="s">
        <v>770</v>
      </c>
      <c r="J208" t="s">
        <v>570</v>
      </c>
      <c r="K208" t="s">
        <v>771</v>
      </c>
      <c r="L208" t="s">
        <v>772</v>
      </c>
      <c r="M208" t="s">
        <v>2</v>
      </c>
      <c r="N208" t="s">
        <v>773</v>
      </c>
      <c r="O208" t="s">
        <v>774</v>
      </c>
      <c r="P208" t="n">
        <v>1190</v>
      </c>
      <c r="Q208" t="n">
        <v>1190</v>
      </c>
      <c r="R208" t="n">
        <v>95</v>
      </c>
      <c r="S208" t="n">
        <v>72200</v>
      </c>
      <c r="T208" t="n">
        <v>67200</v>
      </c>
      <c r="U208" s="5" t="n">
        <v>42985</v>
      </c>
      <c r="V208" t="s">
        <v>1012</v>
      </c>
      <c r="W208" t="s">
        <v>776</v>
      </c>
      <c r="X208" t="s">
        <v>1183</v>
      </c>
      <c r="Y208" t="s">
        <v>789</v>
      </c>
      <c r="Z208" t="s">
        <v>790</v>
      </c>
      <c r="AA208" t="n">
        <v>7220</v>
      </c>
      <c r="AB208"/>
      <c r="AC208" t="n">
        <v>722</v>
      </c>
      <c r="AD208"/>
      <c r="AE208"/>
      <c r="AF208"/>
      <c r="AG208"/>
      <c r="AH208" t="n">
        <v>14595</v>
      </c>
      <c r="AI208"/>
      <c r="AJ208"/>
      <c r="AK208"/>
      <c r="AL208" t="n">
        <v>0</v>
      </c>
      <c r="AM208"/>
      <c r="AN208"/>
      <c r="AO208"/>
    </row>
    <row r="209">
      <c r="A209" t="s">
        <v>764</v>
      </c>
      <c r="B209" t="s">
        <v>765</v>
      </c>
      <c r="C209" t="s">
        <v>1188</v>
      </c>
      <c r="D209" s="5" t="n">
        <v>42986</v>
      </c>
      <c r="E209" t="n">
        <v>2</v>
      </c>
      <c r="F209" t="s">
        <v>961</v>
      </c>
      <c r="G209" t="s">
        <v>768</v>
      </c>
      <c r="H209" t="s">
        <v>768</v>
      </c>
      <c r="I209" t="s">
        <v>770</v>
      </c>
      <c r="J209" t="s">
        <v>570</v>
      </c>
      <c r="K209" t="s">
        <v>771</v>
      </c>
      <c r="L209" t="s">
        <v>772</v>
      </c>
      <c r="M209" t="s">
        <v>2</v>
      </c>
      <c r="N209" t="s">
        <v>773</v>
      </c>
      <c r="O209" t="s">
        <v>774</v>
      </c>
      <c r="P209" t="n">
        <v>3188</v>
      </c>
      <c r="Q209" t="n">
        <v>3188</v>
      </c>
      <c r="R209" t="n">
        <v>224</v>
      </c>
      <c r="S209" t="n">
        <v>1098048</v>
      </c>
      <c r="T209" t="n">
        <v>1098048</v>
      </c>
      <c r="U209" s="5" t="n">
        <v>42986</v>
      </c>
      <c r="V209" t="s">
        <v>930</v>
      </c>
      <c r="W209" t="s">
        <v>776</v>
      </c>
      <c r="X209" t="s">
        <v>1189</v>
      </c>
      <c r="Y209" t="s">
        <v>932</v>
      </c>
      <c r="Z209" t="s">
        <v>933</v>
      </c>
      <c r="AA209" t="n">
        <v>109805</v>
      </c>
      <c r="AB209"/>
      <c r="AC209" t="n">
        <v>10981</v>
      </c>
      <c r="AD209"/>
      <c r="AE209"/>
      <c r="AF209"/>
      <c r="AG209"/>
      <c r="AH209" t="n">
        <v>221960</v>
      </c>
      <c r="AI209"/>
      <c r="AJ209"/>
      <c r="AK209"/>
      <c r="AL209" t="n">
        <v>0</v>
      </c>
      <c r="AM209"/>
      <c r="AN209"/>
      <c r="AO209"/>
    </row>
    <row r="210">
      <c r="A210" t="s">
        <v>1009</v>
      </c>
      <c r="B210" t="s">
        <v>1010</v>
      </c>
      <c r="C210" t="s">
        <v>1190</v>
      </c>
      <c r="D210" s="5" t="n">
        <v>42985</v>
      </c>
      <c r="E210" t="n">
        <v>1</v>
      </c>
      <c r="F210" t="s">
        <v>1191</v>
      </c>
      <c r="G210" t="s">
        <v>768</v>
      </c>
      <c r="H210" t="s">
        <v>769</v>
      </c>
      <c r="I210" t="s">
        <v>770</v>
      </c>
      <c r="J210" t="s">
        <v>570</v>
      </c>
      <c r="K210" t="s">
        <v>771</v>
      </c>
      <c r="L210" t="s">
        <v>772</v>
      </c>
      <c r="M210" t="s">
        <v>2</v>
      </c>
      <c r="N210" t="s">
        <v>773</v>
      </c>
      <c r="O210" t="s">
        <v>774</v>
      </c>
      <c r="P210" t="n">
        <v>1179</v>
      </c>
      <c r="Q210" t="n">
        <v>1179</v>
      </c>
      <c r="R210" t="n">
        <v>85</v>
      </c>
      <c r="S210" t="n">
        <v>66670</v>
      </c>
      <c r="T210" t="n">
        <v>46670</v>
      </c>
      <c r="U210" s="5" t="n">
        <v>42985</v>
      </c>
      <c r="V210" t="s">
        <v>1012</v>
      </c>
      <c r="W210" t="s">
        <v>776</v>
      </c>
      <c r="X210" t="s">
        <v>1192</v>
      </c>
      <c r="Y210" t="s">
        <v>789</v>
      </c>
      <c r="Z210" t="s">
        <v>790</v>
      </c>
      <c r="AA210" t="n">
        <v>6667</v>
      </c>
      <c r="AB210"/>
      <c r="AC210" t="n">
        <v>667</v>
      </c>
      <c r="AD210"/>
      <c r="AE210"/>
      <c r="AF210"/>
      <c r="AG210"/>
      <c r="AH210" t="n">
        <v>13477</v>
      </c>
      <c r="AI210"/>
      <c r="AJ210"/>
      <c r="AK210"/>
      <c r="AL210" t="n">
        <v>0</v>
      </c>
      <c r="AM210"/>
      <c r="AN210"/>
      <c r="AO210"/>
    </row>
    <row r="211">
      <c r="A211" t="s">
        <v>1009</v>
      </c>
      <c r="B211" t="s">
        <v>1010</v>
      </c>
      <c r="C211" t="s">
        <v>1190</v>
      </c>
      <c r="D211" s="5" t="n">
        <v>42985</v>
      </c>
      <c r="E211" t="n">
        <v>4</v>
      </c>
      <c r="F211" t="s">
        <v>1193</v>
      </c>
      <c r="G211" t="s">
        <v>768</v>
      </c>
      <c r="H211" t="s">
        <v>769</v>
      </c>
      <c r="I211" t="s">
        <v>770</v>
      </c>
      <c r="J211" t="s">
        <v>570</v>
      </c>
      <c r="K211" t="s">
        <v>771</v>
      </c>
      <c r="L211" t="s">
        <v>772</v>
      </c>
      <c r="M211" t="s">
        <v>2</v>
      </c>
      <c r="N211" t="s">
        <v>773</v>
      </c>
      <c r="O211" t="s">
        <v>774</v>
      </c>
      <c r="P211" t="n">
        <v>1179</v>
      </c>
      <c r="Q211" t="n">
        <v>1179</v>
      </c>
      <c r="R211"/>
      <c r="S211" t="n">
        <v>31260</v>
      </c>
      <c r="T211" t="n">
        <v>26260</v>
      </c>
      <c r="U211" s="5" t="n">
        <v>42985</v>
      </c>
      <c r="V211" t="s">
        <v>1012</v>
      </c>
      <c r="W211" t="s">
        <v>776</v>
      </c>
      <c r="X211" t="s">
        <v>1192</v>
      </c>
      <c r="Y211" t="s">
        <v>789</v>
      </c>
      <c r="Z211" t="s">
        <v>790</v>
      </c>
      <c r="AA211" t="n">
        <v>6252</v>
      </c>
      <c r="AB211"/>
      <c r="AC211" t="n">
        <v>313</v>
      </c>
      <c r="AD211"/>
      <c r="AE211"/>
      <c r="AF211"/>
      <c r="AG211"/>
      <c r="AH211" t="n">
        <v>6882</v>
      </c>
      <c r="AI211"/>
      <c r="AJ211"/>
      <c r="AK211"/>
      <c r="AL211" t="n">
        <v>0</v>
      </c>
      <c r="AM211"/>
      <c r="AN211"/>
      <c r="AO211"/>
    </row>
    <row r="212">
      <c r="A212" t="s">
        <v>1009</v>
      </c>
      <c r="B212" t="s">
        <v>1010</v>
      </c>
      <c r="C212" t="s">
        <v>1190</v>
      </c>
      <c r="D212" s="5" t="n">
        <v>42985</v>
      </c>
      <c r="E212" t="n">
        <v>5</v>
      </c>
      <c r="F212" t="s">
        <v>960</v>
      </c>
      <c r="G212" t="s">
        <v>768</v>
      </c>
      <c r="H212" t="s">
        <v>769</v>
      </c>
      <c r="I212" t="s">
        <v>770</v>
      </c>
      <c r="J212" t="s">
        <v>570</v>
      </c>
      <c r="K212" t="s">
        <v>771</v>
      </c>
      <c r="L212" t="s">
        <v>772</v>
      </c>
      <c r="M212" t="s">
        <v>2</v>
      </c>
      <c r="N212" t="s">
        <v>773</v>
      </c>
      <c r="O212" t="s">
        <v>774</v>
      </c>
      <c r="P212" t="n">
        <v>1179</v>
      </c>
      <c r="Q212" t="n">
        <v>1179</v>
      </c>
      <c r="R212"/>
      <c r="S212" t="n">
        <v>1709200</v>
      </c>
      <c r="T212" t="n">
        <v>1704200</v>
      </c>
      <c r="U212" s="5" t="n">
        <v>42985</v>
      </c>
      <c r="V212" t="s">
        <v>1012</v>
      </c>
      <c r="W212" t="s">
        <v>776</v>
      </c>
      <c r="X212" t="s">
        <v>1192</v>
      </c>
      <c r="Y212" t="s">
        <v>789</v>
      </c>
      <c r="Z212" t="s">
        <v>790</v>
      </c>
      <c r="AA212" t="n">
        <v>170920</v>
      </c>
      <c r="AB212"/>
      <c r="AC212" t="n">
        <v>17092</v>
      </c>
      <c r="AD212"/>
      <c r="AE212"/>
      <c r="AF212"/>
      <c r="AG212"/>
      <c r="AH212" t="n">
        <v>345498</v>
      </c>
      <c r="AI212"/>
      <c r="AJ212"/>
      <c r="AK212"/>
      <c r="AL212" t="n">
        <v>0</v>
      </c>
      <c r="AM212"/>
      <c r="AN212"/>
      <c r="AO212"/>
    </row>
    <row r="213">
      <c r="A213" t="s">
        <v>1009</v>
      </c>
      <c r="B213" t="s">
        <v>1010</v>
      </c>
      <c r="C213" t="s">
        <v>1190</v>
      </c>
      <c r="D213" s="5" t="n">
        <v>42985</v>
      </c>
      <c r="E213" t="n">
        <v>6</v>
      </c>
      <c r="F213" t="s">
        <v>1194</v>
      </c>
      <c r="G213" t="s">
        <v>768</v>
      </c>
      <c r="H213" t="s">
        <v>769</v>
      </c>
      <c r="I213" t="s">
        <v>770</v>
      </c>
      <c r="J213" t="s">
        <v>570</v>
      </c>
      <c r="K213" t="s">
        <v>771</v>
      </c>
      <c r="L213" t="s">
        <v>772</v>
      </c>
      <c r="M213" t="s">
        <v>2</v>
      </c>
      <c r="N213" t="s">
        <v>773</v>
      </c>
      <c r="O213" t="s">
        <v>774</v>
      </c>
      <c r="P213" t="n">
        <v>1179</v>
      </c>
      <c r="Q213" t="n">
        <v>1179</v>
      </c>
      <c r="R213" t="n">
        <v>85</v>
      </c>
      <c r="S213" t="n">
        <v>22000</v>
      </c>
      <c r="T213" t="n">
        <v>12000</v>
      </c>
      <c r="U213" s="5" t="n">
        <v>42985</v>
      </c>
      <c r="V213" t="s">
        <v>1012</v>
      </c>
      <c r="W213" t="s">
        <v>776</v>
      </c>
      <c r="X213" t="s">
        <v>1192</v>
      </c>
      <c r="Y213" t="s">
        <v>789</v>
      </c>
      <c r="Z213" t="s">
        <v>790</v>
      </c>
      <c r="AA213" t="n">
        <v>4400</v>
      </c>
      <c r="AB213"/>
      <c r="AC213" t="n">
        <v>220</v>
      </c>
      <c r="AD213"/>
      <c r="AE213"/>
      <c r="AF213"/>
      <c r="AG213"/>
      <c r="AH213" t="n">
        <v>4844</v>
      </c>
      <c r="AI213"/>
      <c r="AJ213"/>
      <c r="AK213"/>
      <c r="AL213" t="n">
        <v>0</v>
      </c>
      <c r="AM213"/>
      <c r="AN213"/>
      <c r="AO213"/>
    </row>
    <row r="214">
      <c r="A214" t="s">
        <v>1009</v>
      </c>
      <c r="B214" t="s">
        <v>1010</v>
      </c>
      <c r="C214" t="s">
        <v>1190</v>
      </c>
      <c r="D214" s="5" t="n">
        <v>42985</v>
      </c>
      <c r="E214" t="n">
        <v>7</v>
      </c>
      <c r="F214" t="s">
        <v>1195</v>
      </c>
      <c r="G214" t="s">
        <v>768</v>
      </c>
      <c r="H214" t="s">
        <v>769</v>
      </c>
      <c r="I214" t="s">
        <v>770</v>
      </c>
      <c r="J214" t="s">
        <v>570</v>
      </c>
      <c r="K214" t="s">
        <v>771</v>
      </c>
      <c r="L214" t="s">
        <v>772</v>
      </c>
      <c r="M214" t="s">
        <v>2</v>
      </c>
      <c r="N214" t="s">
        <v>773</v>
      </c>
      <c r="O214" t="s">
        <v>774</v>
      </c>
      <c r="P214" t="n">
        <v>1179</v>
      </c>
      <c r="Q214" t="n">
        <v>1179</v>
      </c>
      <c r="R214" t="n">
        <v>85</v>
      </c>
      <c r="S214" t="n">
        <v>64000</v>
      </c>
      <c r="T214" t="n">
        <v>54000</v>
      </c>
      <c r="U214" s="5" t="n">
        <v>42985</v>
      </c>
      <c r="V214" t="s">
        <v>1012</v>
      </c>
      <c r="W214" t="s">
        <v>776</v>
      </c>
      <c r="X214" t="s">
        <v>1192</v>
      </c>
      <c r="Y214" t="s">
        <v>789</v>
      </c>
      <c r="Z214" t="s">
        <v>790</v>
      </c>
      <c r="AA214" t="n">
        <v>3200</v>
      </c>
      <c r="AB214"/>
      <c r="AC214" t="n">
        <v>640</v>
      </c>
      <c r="AD214"/>
      <c r="AE214"/>
      <c r="AF214"/>
      <c r="AG214"/>
      <c r="AH214" t="n">
        <v>12361</v>
      </c>
      <c r="AI214"/>
      <c r="AJ214"/>
      <c r="AK214"/>
      <c r="AL214" t="n">
        <v>0</v>
      </c>
      <c r="AM214"/>
      <c r="AN214"/>
      <c r="AO214"/>
    </row>
    <row r="215">
      <c r="A215" t="s">
        <v>1009</v>
      </c>
      <c r="B215" t="s">
        <v>1010</v>
      </c>
      <c r="C215" t="s">
        <v>1190</v>
      </c>
      <c r="D215" s="5" t="n">
        <v>42985</v>
      </c>
      <c r="E215" t="n">
        <v>8</v>
      </c>
      <c r="F215" t="s">
        <v>961</v>
      </c>
      <c r="G215" t="s">
        <v>768</v>
      </c>
      <c r="H215" t="s">
        <v>769</v>
      </c>
      <c r="I215" t="s">
        <v>770</v>
      </c>
      <c r="J215" t="s">
        <v>570</v>
      </c>
      <c r="K215" t="s">
        <v>771</v>
      </c>
      <c r="L215" t="s">
        <v>772</v>
      </c>
      <c r="M215" t="s">
        <v>2</v>
      </c>
      <c r="N215" t="s">
        <v>773</v>
      </c>
      <c r="O215" t="s">
        <v>774</v>
      </c>
      <c r="P215" t="n">
        <v>1179</v>
      </c>
      <c r="Q215" t="n">
        <v>1179</v>
      </c>
      <c r="R215" t="n">
        <v>85</v>
      </c>
      <c r="S215" t="n">
        <v>1358072</v>
      </c>
      <c r="T215" t="n">
        <v>1353072</v>
      </c>
      <c r="U215" s="5" t="n">
        <v>42985</v>
      </c>
      <c r="V215" t="s">
        <v>1012</v>
      </c>
      <c r="W215" t="s">
        <v>776</v>
      </c>
      <c r="X215" t="s">
        <v>1192</v>
      </c>
      <c r="Y215" t="s">
        <v>789</v>
      </c>
      <c r="Z215" t="s">
        <v>790</v>
      </c>
      <c r="AA215" t="n">
        <v>135808</v>
      </c>
      <c r="AB215"/>
      <c r="AC215" t="n">
        <v>13581</v>
      </c>
      <c r="AD215"/>
      <c r="AE215"/>
      <c r="AF215"/>
      <c r="AG215"/>
      <c r="AH215" t="n">
        <v>274522</v>
      </c>
      <c r="AI215"/>
      <c r="AJ215"/>
      <c r="AK215"/>
      <c r="AL215" t="n">
        <v>0</v>
      </c>
      <c r="AM215"/>
      <c r="AN215"/>
      <c r="AO215"/>
    </row>
    <row r="216">
      <c r="A216" t="s">
        <v>1009</v>
      </c>
      <c r="B216" t="s">
        <v>1010</v>
      </c>
      <c r="C216" t="s">
        <v>1190</v>
      </c>
      <c r="D216" s="5" t="n">
        <v>42985</v>
      </c>
      <c r="E216" t="n">
        <v>9</v>
      </c>
      <c r="F216" t="s">
        <v>1196</v>
      </c>
      <c r="G216" t="s">
        <v>768</v>
      </c>
      <c r="H216" t="s">
        <v>769</v>
      </c>
      <c r="I216" t="s">
        <v>770</v>
      </c>
      <c r="J216" t="s">
        <v>570</v>
      </c>
      <c r="K216" t="s">
        <v>771</v>
      </c>
      <c r="L216" t="s">
        <v>772</v>
      </c>
      <c r="M216" t="s">
        <v>2</v>
      </c>
      <c r="N216" t="s">
        <v>773</v>
      </c>
      <c r="O216" t="s">
        <v>774</v>
      </c>
      <c r="P216" t="n">
        <v>1179</v>
      </c>
      <c r="Q216" t="n">
        <v>1179</v>
      </c>
      <c r="R216"/>
      <c r="S216" t="n">
        <v>122345</v>
      </c>
      <c r="T216" t="n">
        <v>117345</v>
      </c>
      <c r="U216" s="5" t="n">
        <v>42985</v>
      </c>
      <c r="V216" t="s">
        <v>1012</v>
      </c>
      <c r="W216" t="s">
        <v>776</v>
      </c>
      <c r="X216" t="s">
        <v>1192</v>
      </c>
      <c r="Y216" t="s">
        <v>789</v>
      </c>
      <c r="Z216" t="s">
        <v>790</v>
      </c>
      <c r="AA216" t="n">
        <v>12235</v>
      </c>
      <c r="AB216"/>
      <c r="AC216" t="n">
        <v>1224</v>
      </c>
      <c r="AD216"/>
      <c r="AE216"/>
      <c r="AF216"/>
      <c r="AG216"/>
      <c r="AH216" t="n">
        <v>24732</v>
      </c>
      <c r="AI216"/>
      <c r="AJ216"/>
      <c r="AK216"/>
      <c r="AL216" t="n">
        <v>0</v>
      </c>
      <c r="AM216"/>
      <c r="AN216"/>
      <c r="AO216"/>
    </row>
    <row r="217">
      <c r="A217" t="s">
        <v>1009</v>
      </c>
      <c r="B217" t="s">
        <v>1010</v>
      </c>
      <c r="C217" t="s">
        <v>1190</v>
      </c>
      <c r="D217" s="5" t="n">
        <v>42985</v>
      </c>
      <c r="E217" t="n">
        <v>10</v>
      </c>
      <c r="F217" t="s">
        <v>947</v>
      </c>
      <c r="G217" t="s">
        <v>768</v>
      </c>
      <c r="H217" t="s">
        <v>769</v>
      </c>
      <c r="I217" t="s">
        <v>770</v>
      </c>
      <c r="J217" t="s">
        <v>570</v>
      </c>
      <c r="K217" t="s">
        <v>771</v>
      </c>
      <c r="L217" t="s">
        <v>772</v>
      </c>
      <c r="M217" t="s">
        <v>2</v>
      </c>
      <c r="N217" t="s">
        <v>773</v>
      </c>
      <c r="O217" t="s">
        <v>774</v>
      </c>
      <c r="P217" t="n">
        <v>1179</v>
      </c>
      <c r="Q217" t="n">
        <v>1179</v>
      </c>
      <c r="R217" t="n">
        <v>85</v>
      </c>
      <c r="S217" t="n">
        <v>718850</v>
      </c>
      <c r="T217" t="n">
        <v>713850</v>
      </c>
      <c r="U217" s="5" t="n">
        <v>42985</v>
      </c>
      <c r="V217" t="s">
        <v>1012</v>
      </c>
      <c r="W217" t="s">
        <v>776</v>
      </c>
      <c r="X217" t="s">
        <v>1192</v>
      </c>
      <c r="Y217" t="s">
        <v>789</v>
      </c>
      <c r="Z217" t="s">
        <v>790</v>
      </c>
      <c r="AA217" t="n">
        <v>143770</v>
      </c>
      <c r="AB217"/>
      <c r="AC217" t="n">
        <v>7189</v>
      </c>
      <c r="AD217"/>
      <c r="AE217"/>
      <c r="AF217"/>
      <c r="AG217"/>
      <c r="AH217" t="n">
        <v>158248</v>
      </c>
      <c r="AI217"/>
      <c r="AJ217"/>
      <c r="AK217"/>
      <c r="AL217" t="n">
        <v>0</v>
      </c>
      <c r="AM217"/>
      <c r="AN217"/>
      <c r="AO217"/>
    </row>
    <row r="218">
      <c r="A218" t="s">
        <v>1009</v>
      </c>
      <c r="B218" t="s">
        <v>1010</v>
      </c>
      <c r="C218" t="s">
        <v>1190</v>
      </c>
      <c r="D218" s="5" t="n">
        <v>42985</v>
      </c>
      <c r="E218" t="n">
        <v>11</v>
      </c>
      <c r="F218" t="s">
        <v>1197</v>
      </c>
      <c r="G218" t="s">
        <v>768</v>
      </c>
      <c r="H218" t="s">
        <v>769</v>
      </c>
      <c r="I218" t="s">
        <v>770</v>
      </c>
      <c r="J218" t="s">
        <v>570</v>
      </c>
      <c r="K218" t="s">
        <v>771</v>
      </c>
      <c r="L218" t="s">
        <v>772</v>
      </c>
      <c r="M218" t="s">
        <v>2</v>
      </c>
      <c r="N218" t="s">
        <v>773</v>
      </c>
      <c r="O218" t="s">
        <v>774</v>
      </c>
      <c r="P218" t="n">
        <v>1179</v>
      </c>
      <c r="Q218" t="n">
        <v>1179</v>
      </c>
      <c r="R218" t="n">
        <v>85</v>
      </c>
      <c r="S218" t="n">
        <v>313450</v>
      </c>
      <c r="T218" t="n">
        <v>293450</v>
      </c>
      <c r="U218" s="5" t="n">
        <v>42985</v>
      </c>
      <c r="V218" t="s">
        <v>1012</v>
      </c>
      <c r="W218" t="s">
        <v>776</v>
      </c>
      <c r="X218" t="s">
        <v>1192</v>
      </c>
      <c r="Y218" t="s">
        <v>789</v>
      </c>
      <c r="Z218" t="s">
        <v>790</v>
      </c>
      <c r="AA218" t="n">
        <v>31345</v>
      </c>
      <c r="AB218"/>
      <c r="AC218" t="n">
        <v>3135</v>
      </c>
      <c r="AD218"/>
      <c r="AE218"/>
      <c r="AF218"/>
      <c r="AG218"/>
      <c r="AH218" t="n">
        <v>63362</v>
      </c>
      <c r="AI218"/>
      <c r="AJ218"/>
      <c r="AK218"/>
      <c r="AL218" t="n">
        <v>0</v>
      </c>
      <c r="AM218"/>
      <c r="AN218"/>
      <c r="AO218"/>
    </row>
    <row r="219">
      <c r="A219" t="s">
        <v>764</v>
      </c>
      <c r="B219" t="s">
        <v>765</v>
      </c>
      <c r="C219" t="s">
        <v>1198</v>
      </c>
      <c r="D219" s="5" t="n">
        <v>42985</v>
      </c>
      <c r="E219" t="n">
        <v>2</v>
      </c>
      <c r="F219" t="s">
        <v>960</v>
      </c>
      <c r="G219" t="s">
        <v>768</v>
      </c>
      <c r="H219" t="s">
        <v>768</v>
      </c>
      <c r="I219" t="s">
        <v>770</v>
      </c>
      <c r="J219" t="s">
        <v>570</v>
      </c>
      <c r="K219" t="s">
        <v>771</v>
      </c>
      <c r="L219" t="s">
        <v>772</v>
      </c>
      <c r="M219" t="s">
        <v>2</v>
      </c>
      <c r="N219" t="s">
        <v>773</v>
      </c>
      <c r="O219" t="s">
        <v>774</v>
      </c>
      <c r="P219" t="n">
        <v>1100</v>
      </c>
      <c r="Q219" t="n">
        <v>1100</v>
      </c>
      <c r="R219"/>
      <c r="S219" t="n">
        <v>273484</v>
      </c>
      <c r="T219" t="n">
        <v>273484</v>
      </c>
      <c r="U219" s="5" t="n">
        <v>42982</v>
      </c>
      <c r="V219" t="s">
        <v>930</v>
      </c>
      <c r="W219" t="s">
        <v>776</v>
      </c>
      <c r="X219" t="s">
        <v>1199</v>
      </c>
      <c r="Y219" t="s">
        <v>932</v>
      </c>
      <c r="Z219" t="s">
        <v>933</v>
      </c>
      <c r="AA219" t="n">
        <v>27349</v>
      </c>
      <c r="AB219"/>
      <c r="AC219" t="n">
        <v>2735</v>
      </c>
      <c r="AD219"/>
      <c r="AE219"/>
      <c r="AF219"/>
      <c r="AG219"/>
      <c r="AH219" t="n">
        <v>55283</v>
      </c>
      <c r="AI219"/>
      <c r="AJ219"/>
      <c r="AK219"/>
      <c r="AL219" t="n">
        <v>0</v>
      </c>
      <c r="AM219"/>
      <c r="AN219"/>
      <c r="AO219"/>
    </row>
    <row r="220">
      <c r="A220" t="s">
        <v>764</v>
      </c>
      <c r="B220" t="s">
        <v>765</v>
      </c>
      <c r="C220" t="s">
        <v>1198</v>
      </c>
      <c r="D220" s="5" t="n">
        <v>42985</v>
      </c>
      <c r="E220" t="n">
        <v>3</v>
      </c>
      <c r="F220" t="s">
        <v>1200</v>
      </c>
      <c r="G220" t="s">
        <v>768</v>
      </c>
      <c r="H220" t="s">
        <v>768</v>
      </c>
      <c r="I220" t="s">
        <v>770</v>
      </c>
      <c r="J220" t="s">
        <v>570</v>
      </c>
      <c r="K220" t="s">
        <v>771</v>
      </c>
      <c r="L220" t="s">
        <v>772</v>
      </c>
      <c r="M220" t="s">
        <v>2</v>
      </c>
      <c r="N220" t="s">
        <v>773</v>
      </c>
      <c r="O220" t="s">
        <v>774</v>
      </c>
      <c r="P220" t="n">
        <v>1000</v>
      </c>
      <c r="Q220" t="n">
        <v>1000</v>
      </c>
      <c r="R220"/>
      <c r="S220" t="n">
        <v>94300</v>
      </c>
      <c r="T220" t="n">
        <v>94300</v>
      </c>
      <c r="U220" s="5" t="n">
        <v>42982</v>
      </c>
      <c r="V220" t="s">
        <v>930</v>
      </c>
      <c r="W220" t="s">
        <v>776</v>
      </c>
      <c r="X220" t="s">
        <v>1199</v>
      </c>
      <c r="Y220" t="s">
        <v>932</v>
      </c>
      <c r="Z220" t="s">
        <v>933</v>
      </c>
      <c r="AA220" t="n">
        <v>9430</v>
      </c>
      <c r="AB220"/>
      <c r="AC220" t="n">
        <v>943</v>
      </c>
      <c r="AD220"/>
      <c r="AE220"/>
      <c r="AF220"/>
      <c r="AG220"/>
      <c r="AH220" t="n">
        <v>19062</v>
      </c>
      <c r="AI220"/>
      <c r="AJ220"/>
      <c r="AK220"/>
      <c r="AL220" t="n">
        <v>0</v>
      </c>
      <c r="AM220"/>
      <c r="AN220"/>
      <c r="AO220"/>
    </row>
    <row r="221">
      <c r="A221" t="s">
        <v>764</v>
      </c>
      <c r="B221" t="s">
        <v>765</v>
      </c>
      <c r="C221" t="s">
        <v>1198</v>
      </c>
      <c r="D221" s="5" t="n">
        <v>42985</v>
      </c>
      <c r="E221" t="n">
        <v>4</v>
      </c>
      <c r="F221" t="s">
        <v>961</v>
      </c>
      <c r="G221" t="s">
        <v>768</v>
      </c>
      <c r="H221" t="s">
        <v>768</v>
      </c>
      <c r="I221" t="s">
        <v>770</v>
      </c>
      <c r="J221" t="s">
        <v>570</v>
      </c>
      <c r="K221" t="s">
        <v>771</v>
      </c>
      <c r="L221" t="s">
        <v>772</v>
      </c>
      <c r="M221" t="s">
        <v>2</v>
      </c>
      <c r="N221" t="s">
        <v>773</v>
      </c>
      <c r="O221" t="s">
        <v>774</v>
      </c>
      <c r="P221" t="n">
        <v>3200</v>
      </c>
      <c r="Q221" t="n">
        <v>3200</v>
      </c>
      <c r="R221" t="n">
        <v>306</v>
      </c>
      <c r="S221" t="n">
        <v>1928620</v>
      </c>
      <c r="T221" t="n">
        <v>1928620</v>
      </c>
      <c r="U221" s="5" t="n">
        <v>42982</v>
      </c>
      <c r="V221" t="s">
        <v>930</v>
      </c>
      <c r="W221" t="s">
        <v>776</v>
      </c>
      <c r="X221" t="s">
        <v>1199</v>
      </c>
      <c r="Y221" t="s">
        <v>932</v>
      </c>
      <c r="Z221" t="s">
        <v>933</v>
      </c>
      <c r="AA221" t="n">
        <v>192862</v>
      </c>
      <c r="AB221"/>
      <c r="AC221" t="n">
        <v>19287</v>
      </c>
      <c r="AD221"/>
      <c r="AE221"/>
      <c r="AF221"/>
      <c r="AG221"/>
      <c r="AH221" t="n">
        <v>389852</v>
      </c>
      <c r="AI221"/>
      <c r="AJ221"/>
      <c r="AK221"/>
      <c r="AL221" t="n">
        <v>0</v>
      </c>
      <c r="AM221"/>
      <c r="AN221"/>
      <c r="AO221"/>
    </row>
    <row r="222">
      <c r="A222" t="s">
        <v>764</v>
      </c>
      <c r="B222" t="s">
        <v>765</v>
      </c>
      <c r="C222" t="s">
        <v>1198</v>
      </c>
      <c r="D222" s="5" t="n">
        <v>42985</v>
      </c>
      <c r="E222" t="n">
        <v>5</v>
      </c>
      <c r="F222" t="s">
        <v>935</v>
      </c>
      <c r="G222" t="s">
        <v>768</v>
      </c>
      <c r="H222" t="s">
        <v>768</v>
      </c>
      <c r="I222" t="s">
        <v>770</v>
      </c>
      <c r="J222" t="s">
        <v>570</v>
      </c>
      <c r="K222" t="s">
        <v>771</v>
      </c>
      <c r="L222" t="s">
        <v>772</v>
      </c>
      <c r="M222" t="s">
        <v>2</v>
      </c>
      <c r="N222" t="s">
        <v>773</v>
      </c>
      <c r="O222" t="s">
        <v>774</v>
      </c>
      <c r="P222" t="n">
        <v>1000</v>
      </c>
      <c r="Q222" t="n">
        <v>1000</v>
      </c>
      <c r="R222"/>
      <c r="S222" t="n">
        <v>45000</v>
      </c>
      <c r="T222" t="n">
        <v>45000</v>
      </c>
      <c r="U222" s="5" t="n">
        <v>42982</v>
      </c>
      <c r="V222" t="s">
        <v>930</v>
      </c>
      <c r="W222" t="s">
        <v>776</v>
      </c>
      <c r="X222" t="s">
        <v>1199</v>
      </c>
      <c r="Y222" t="s">
        <v>932</v>
      </c>
      <c r="Z222" t="s">
        <v>933</v>
      </c>
      <c r="AA222" t="n">
        <v>4500</v>
      </c>
      <c r="AB222"/>
      <c r="AC222" t="n">
        <v>450</v>
      </c>
      <c r="AD222"/>
      <c r="AE222"/>
      <c r="AF222"/>
      <c r="AG222"/>
      <c r="AH222" t="n">
        <v>9097</v>
      </c>
      <c r="AI222"/>
      <c r="AJ222"/>
      <c r="AK222"/>
      <c r="AL222" t="n">
        <v>0</v>
      </c>
      <c r="AM222"/>
      <c r="AN222"/>
      <c r="AO222"/>
    </row>
    <row r="223">
      <c r="A223" t="s">
        <v>764</v>
      </c>
      <c r="B223" t="s">
        <v>765</v>
      </c>
      <c r="C223" t="s">
        <v>1198</v>
      </c>
      <c r="D223" s="5" t="n">
        <v>42985</v>
      </c>
      <c r="E223" t="n">
        <v>6</v>
      </c>
      <c r="F223" t="s">
        <v>1201</v>
      </c>
      <c r="G223" t="s">
        <v>768</v>
      </c>
      <c r="H223" t="s">
        <v>768</v>
      </c>
      <c r="I223" t="s">
        <v>770</v>
      </c>
      <c r="J223" t="s">
        <v>570</v>
      </c>
      <c r="K223" t="s">
        <v>771</v>
      </c>
      <c r="L223" t="s">
        <v>772</v>
      </c>
      <c r="M223" t="s">
        <v>2</v>
      </c>
      <c r="N223" t="s">
        <v>773</v>
      </c>
      <c r="O223" t="s">
        <v>774</v>
      </c>
      <c r="P223" t="n">
        <v>950</v>
      </c>
      <c r="Q223" t="n">
        <v>950</v>
      </c>
      <c r="R223"/>
      <c r="S223" t="n">
        <v>222000</v>
      </c>
      <c r="T223" t="n">
        <v>222000</v>
      </c>
      <c r="U223" s="5" t="n">
        <v>42982</v>
      </c>
      <c r="V223" t="s">
        <v>930</v>
      </c>
      <c r="W223" t="s">
        <v>776</v>
      </c>
      <c r="X223" t="s">
        <v>1199</v>
      </c>
      <c r="Y223" t="s">
        <v>932</v>
      </c>
      <c r="Z223" t="s">
        <v>933</v>
      </c>
      <c r="AA223" t="n">
        <v>22200</v>
      </c>
      <c r="AB223"/>
      <c r="AC223" t="n">
        <v>2220</v>
      </c>
      <c r="AD223"/>
      <c r="AE223"/>
      <c r="AF223"/>
      <c r="AG223"/>
      <c r="AH223" t="n">
        <v>44876</v>
      </c>
      <c r="AI223"/>
      <c r="AJ223"/>
      <c r="AK223"/>
      <c r="AL223" t="n">
        <v>0</v>
      </c>
      <c r="AM223"/>
      <c r="AN223"/>
      <c r="AO223"/>
    </row>
    <row r="224">
      <c r="A224" t="s">
        <v>764</v>
      </c>
      <c r="B224" t="s">
        <v>765</v>
      </c>
      <c r="C224" t="s">
        <v>1198</v>
      </c>
      <c r="D224" s="5" t="n">
        <v>42985</v>
      </c>
      <c r="E224" t="n">
        <v>7</v>
      </c>
      <c r="F224" t="s">
        <v>1202</v>
      </c>
      <c r="G224" t="s">
        <v>768</v>
      </c>
      <c r="H224" t="s">
        <v>768</v>
      </c>
      <c r="I224" t="s">
        <v>770</v>
      </c>
      <c r="J224" t="s">
        <v>570</v>
      </c>
      <c r="K224" t="s">
        <v>771</v>
      </c>
      <c r="L224" t="s">
        <v>772</v>
      </c>
      <c r="M224" t="s">
        <v>2</v>
      </c>
      <c r="N224" t="s">
        <v>773</v>
      </c>
      <c r="O224" t="s">
        <v>774</v>
      </c>
      <c r="P224" t="n">
        <v>400</v>
      </c>
      <c r="Q224" t="n">
        <v>400</v>
      </c>
      <c r="R224"/>
      <c r="S224" t="n">
        <v>15000</v>
      </c>
      <c r="T224" t="n">
        <v>15000</v>
      </c>
      <c r="U224" s="5" t="n">
        <v>42982</v>
      </c>
      <c r="V224" t="s">
        <v>930</v>
      </c>
      <c r="W224" t="s">
        <v>776</v>
      </c>
      <c r="X224" t="s">
        <v>1199</v>
      </c>
      <c r="Y224" t="s">
        <v>932</v>
      </c>
      <c r="Z224" t="s">
        <v>933</v>
      </c>
      <c r="AA224" t="n">
        <v>1500</v>
      </c>
      <c r="AB224"/>
      <c r="AC224" t="n">
        <v>150</v>
      </c>
      <c r="AD224"/>
      <c r="AE224"/>
      <c r="AF224"/>
      <c r="AG224"/>
      <c r="AH224" t="n">
        <v>3033</v>
      </c>
      <c r="AI224"/>
      <c r="AJ224"/>
      <c r="AK224"/>
      <c r="AL224" t="n">
        <v>0</v>
      </c>
      <c r="AM224"/>
      <c r="AN224"/>
      <c r="AO224"/>
    </row>
    <row r="225">
      <c r="A225" t="s">
        <v>764</v>
      </c>
      <c r="B225" t="s">
        <v>765</v>
      </c>
      <c r="C225" t="s">
        <v>1198</v>
      </c>
      <c r="D225" s="5" t="n">
        <v>42985</v>
      </c>
      <c r="E225" t="n">
        <v>9</v>
      </c>
      <c r="F225" t="s">
        <v>947</v>
      </c>
      <c r="G225" t="s">
        <v>768</v>
      </c>
      <c r="H225" t="s">
        <v>768</v>
      </c>
      <c r="I225" t="s">
        <v>770</v>
      </c>
      <c r="J225" t="s">
        <v>570</v>
      </c>
      <c r="K225" t="s">
        <v>771</v>
      </c>
      <c r="L225" t="s">
        <v>772</v>
      </c>
      <c r="M225" t="s">
        <v>2</v>
      </c>
      <c r="N225" t="s">
        <v>773</v>
      </c>
      <c r="O225" t="s">
        <v>774</v>
      </c>
      <c r="P225" t="n">
        <v>1000</v>
      </c>
      <c r="Q225" t="n">
        <v>1000</v>
      </c>
      <c r="R225" t="n">
        <v>11</v>
      </c>
      <c r="S225" t="n">
        <v>885178</v>
      </c>
      <c r="T225" t="n">
        <v>885178</v>
      </c>
      <c r="U225" s="5" t="n">
        <v>42982</v>
      </c>
      <c r="V225" t="s">
        <v>930</v>
      </c>
      <c r="W225" t="s">
        <v>776</v>
      </c>
      <c r="X225" t="s">
        <v>1199</v>
      </c>
      <c r="Y225" t="s">
        <v>932</v>
      </c>
      <c r="Z225" t="s">
        <v>933</v>
      </c>
      <c r="AA225" t="n">
        <v>177036</v>
      </c>
      <c r="AB225"/>
      <c r="AC225" t="n">
        <v>8852</v>
      </c>
      <c r="AD225"/>
      <c r="AE225"/>
      <c r="AF225"/>
      <c r="AG225"/>
      <c r="AH225" t="n">
        <v>194864</v>
      </c>
      <c r="AI225"/>
      <c r="AJ225"/>
      <c r="AK225"/>
      <c r="AL225" t="n">
        <v>0</v>
      </c>
      <c r="AM225"/>
      <c r="AN225"/>
      <c r="AO225"/>
    </row>
    <row r="226">
      <c r="A226" t="s">
        <v>764</v>
      </c>
      <c r="B226" t="s">
        <v>765</v>
      </c>
      <c r="C226" t="s">
        <v>1198</v>
      </c>
      <c r="D226" s="5" t="n">
        <v>42985</v>
      </c>
      <c r="E226" t="n">
        <v>10</v>
      </c>
      <c r="F226" t="s">
        <v>1182</v>
      </c>
      <c r="G226" t="s">
        <v>768</v>
      </c>
      <c r="H226" t="s">
        <v>768</v>
      </c>
      <c r="I226" t="s">
        <v>770</v>
      </c>
      <c r="J226" t="s">
        <v>570</v>
      </c>
      <c r="K226" t="s">
        <v>771</v>
      </c>
      <c r="L226" t="s">
        <v>772</v>
      </c>
      <c r="M226" t="s">
        <v>2</v>
      </c>
      <c r="N226" t="s">
        <v>773</v>
      </c>
      <c r="O226" t="s">
        <v>774</v>
      </c>
      <c r="P226" t="n">
        <v>950</v>
      </c>
      <c r="Q226" t="n">
        <v>950</v>
      </c>
      <c r="R226" t="n">
        <v>95</v>
      </c>
      <c r="S226" t="n">
        <v>253520</v>
      </c>
      <c r="T226" t="n">
        <v>253520</v>
      </c>
      <c r="U226" s="5" t="n">
        <v>42982</v>
      </c>
      <c r="V226" t="s">
        <v>930</v>
      </c>
      <c r="W226" t="s">
        <v>776</v>
      </c>
      <c r="X226" t="s">
        <v>1199</v>
      </c>
      <c r="Y226" t="s">
        <v>932</v>
      </c>
      <c r="Z226" t="s">
        <v>933</v>
      </c>
      <c r="AA226" t="n">
        <v>25352</v>
      </c>
      <c r="AB226"/>
      <c r="AC226" t="n">
        <v>2536</v>
      </c>
      <c r="AD226"/>
      <c r="AE226"/>
      <c r="AF226"/>
      <c r="AG226"/>
      <c r="AH226" t="n">
        <v>51247</v>
      </c>
      <c r="AI226"/>
      <c r="AJ226"/>
      <c r="AK226"/>
      <c r="AL226" t="n">
        <v>0</v>
      </c>
      <c r="AM226"/>
      <c r="AN226"/>
      <c r="AO226"/>
    </row>
    <row r="227">
      <c r="A227" t="s">
        <v>764</v>
      </c>
      <c r="B227" t="s">
        <v>765</v>
      </c>
      <c r="C227" t="s">
        <v>1198</v>
      </c>
      <c r="D227" s="5" t="n">
        <v>42985</v>
      </c>
      <c r="E227" t="n">
        <v>11</v>
      </c>
      <c r="F227" t="s">
        <v>1203</v>
      </c>
      <c r="G227" t="s">
        <v>768</v>
      </c>
      <c r="H227" t="s">
        <v>768</v>
      </c>
      <c r="I227" t="s">
        <v>770</v>
      </c>
      <c r="J227" t="s">
        <v>570</v>
      </c>
      <c r="K227" t="s">
        <v>771</v>
      </c>
      <c r="L227" t="s">
        <v>772</v>
      </c>
      <c r="M227" t="s">
        <v>2</v>
      </c>
      <c r="N227" t="s">
        <v>773</v>
      </c>
      <c r="O227" t="s">
        <v>774</v>
      </c>
      <c r="P227" t="n">
        <v>900</v>
      </c>
      <c r="Q227" t="n">
        <v>900</v>
      </c>
      <c r="R227"/>
      <c r="S227" t="n">
        <v>82114</v>
      </c>
      <c r="T227" t="n">
        <v>82114</v>
      </c>
      <c r="U227" s="5" t="n">
        <v>42982</v>
      </c>
      <c r="V227" t="s">
        <v>930</v>
      </c>
      <c r="W227" t="s">
        <v>776</v>
      </c>
      <c r="X227" t="s">
        <v>1199</v>
      </c>
      <c r="Y227" t="s">
        <v>932</v>
      </c>
      <c r="Z227" t="s">
        <v>933</v>
      </c>
      <c r="AA227" t="n">
        <v>4106</v>
      </c>
      <c r="AB227"/>
      <c r="AC227" t="n">
        <v>822</v>
      </c>
      <c r="AD227"/>
      <c r="AE227"/>
      <c r="AF227"/>
      <c r="AG227"/>
      <c r="AH227" t="n">
        <v>15860</v>
      </c>
      <c r="AI227"/>
      <c r="AJ227"/>
      <c r="AK227"/>
      <c r="AL227" t="n">
        <v>0</v>
      </c>
      <c r="AM227"/>
      <c r="AN227"/>
      <c r="AO227"/>
    </row>
    <row r="228">
      <c r="A228" t="s">
        <v>764</v>
      </c>
      <c r="B228" t="s">
        <v>765</v>
      </c>
      <c r="C228" t="s">
        <v>1204</v>
      </c>
      <c r="D228" s="5" t="n">
        <v>42993</v>
      </c>
      <c r="E228" t="n">
        <v>1</v>
      </c>
      <c r="F228" t="s">
        <v>786</v>
      </c>
      <c r="G228" t="s">
        <v>768</v>
      </c>
      <c r="H228" t="s">
        <v>768</v>
      </c>
      <c r="I228" t="s">
        <v>770</v>
      </c>
      <c r="J228" t="s">
        <v>570</v>
      </c>
      <c r="K228" t="s">
        <v>771</v>
      </c>
      <c r="L228" t="s">
        <v>772</v>
      </c>
      <c r="M228" t="s">
        <v>2</v>
      </c>
      <c r="N228" t="s">
        <v>773</v>
      </c>
      <c r="O228" t="s">
        <v>774</v>
      </c>
      <c r="P228" t="n">
        <v>19950</v>
      </c>
      <c r="Q228" t="n">
        <v>19950</v>
      </c>
      <c r="R228" t="n">
        <v>48</v>
      </c>
      <c r="S228" t="n">
        <v>21634323</v>
      </c>
      <c r="T228" t="n">
        <v>19354943</v>
      </c>
      <c r="U228" s="5" t="n">
        <v>42993</v>
      </c>
      <c r="V228" t="s">
        <v>775</v>
      </c>
      <c r="W228" t="s">
        <v>776</v>
      </c>
      <c r="X228" t="s">
        <v>1205</v>
      </c>
      <c r="Y228" t="s">
        <v>778</v>
      </c>
      <c r="Z228" t="s">
        <v>779</v>
      </c>
      <c r="AA228" t="n">
        <v>2163433</v>
      </c>
      <c r="AB228"/>
      <c r="AC228" t="n">
        <v>216344</v>
      </c>
      <c r="AD228"/>
      <c r="AE228"/>
      <c r="AF228"/>
      <c r="AG228"/>
      <c r="AH228" t="n">
        <v>4373163</v>
      </c>
      <c r="AI228" t="s">
        <v>780</v>
      </c>
      <c r="AJ228"/>
      <c r="AK228"/>
      <c r="AL228" t="n">
        <v>0</v>
      </c>
      <c r="AM228"/>
      <c r="AN228"/>
      <c r="AO228"/>
    </row>
    <row r="229">
      <c r="A229" t="s">
        <v>764</v>
      </c>
      <c r="B229" t="s">
        <v>765</v>
      </c>
      <c r="C229" t="s">
        <v>1206</v>
      </c>
      <c r="D229" s="5" t="n">
        <v>42996</v>
      </c>
      <c r="E229" t="n">
        <v>1</v>
      </c>
      <c r="F229" t="s">
        <v>786</v>
      </c>
      <c r="G229" t="s">
        <v>768</v>
      </c>
      <c r="H229" t="s">
        <v>768</v>
      </c>
      <c r="I229" t="s">
        <v>770</v>
      </c>
      <c r="J229" t="s">
        <v>570</v>
      </c>
      <c r="K229" t="s">
        <v>771</v>
      </c>
      <c r="L229" t="s">
        <v>772</v>
      </c>
      <c r="M229" t="s">
        <v>2</v>
      </c>
      <c r="N229" t="s">
        <v>773</v>
      </c>
      <c r="O229" t="s">
        <v>774</v>
      </c>
      <c r="P229" t="n">
        <v>19852</v>
      </c>
      <c r="Q229" t="n">
        <v>19852</v>
      </c>
      <c r="R229" t="n">
        <v>50</v>
      </c>
      <c r="S229" t="n">
        <v>22441773</v>
      </c>
      <c r="T229" t="n">
        <v>20161398</v>
      </c>
      <c r="U229" s="5" t="n">
        <v>42996</v>
      </c>
      <c r="V229" t="s">
        <v>775</v>
      </c>
      <c r="W229" t="s">
        <v>776</v>
      </c>
      <c r="X229" t="s">
        <v>1207</v>
      </c>
      <c r="Y229" t="s">
        <v>778</v>
      </c>
      <c r="Z229" t="s">
        <v>779</v>
      </c>
      <c r="AA229" t="n">
        <v>2244178</v>
      </c>
      <c r="AB229"/>
      <c r="AC229" t="n">
        <v>224418</v>
      </c>
      <c r="AD229"/>
      <c r="AE229"/>
      <c r="AF229"/>
      <c r="AG229"/>
      <c r="AH229" t="n">
        <v>4536381</v>
      </c>
      <c r="AI229" t="s">
        <v>780</v>
      </c>
      <c r="AJ229"/>
      <c r="AK229"/>
      <c r="AL229" t="n">
        <v>0</v>
      </c>
      <c r="AM229"/>
      <c r="AN229"/>
      <c r="AO229"/>
    </row>
    <row r="230">
      <c r="A230" t="s">
        <v>764</v>
      </c>
      <c r="B230" t="s">
        <v>765</v>
      </c>
      <c r="C230" t="s">
        <v>1208</v>
      </c>
      <c r="D230" s="5" t="n">
        <v>42996</v>
      </c>
      <c r="E230" t="n">
        <v>1</v>
      </c>
      <c r="F230" t="s">
        <v>786</v>
      </c>
      <c r="G230" t="s">
        <v>768</v>
      </c>
      <c r="H230" t="s">
        <v>768</v>
      </c>
      <c r="I230" t="s">
        <v>770</v>
      </c>
      <c r="J230" t="s">
        <v>570</v>
      </c>
      <c r="K230" t="s">
        <v>771</v>
      </c>
      <c r="L230" t="s">
        <v>772</v>
      </c>
      <c r="M230" t="s">
        <v>2</v>
      </c>
      <c r="N230" t="s">
        <v>773</v>
      </c>
      <c r="O230" t="s">
        <v>774</v>
      </c>
      <c r="P230" t="n">
        <v>19852</v>
      </c>
      <c r="Q230" t="n">
        <v>19852</v>
      </c>
      <c r="R230" t="n">
        <v>50</v>
      </c>
      <c r="S230" t="n">
        <v>22441773</v>
      </c>
      <c r="T230" t="n">
        <v>20161398</v>
      </c>
      <c r="U230" s="5" t="n">
        <v>42996</v>
      </c>
      <c r="V230" t="s">
        <v>895</v>
      </c>
      <c r="W230" t="s">
        <v>776</v>
      </c>
      <c r="X230" t="s">
        <v>1209</v>
      </c>
      <c r="Y230" t="s">
        <v>778</v>
      </c>
      <c r="Z230" t="s">
        <v>779</v>
      </c>
      <c r="AA230" t="n">
        <v>2244178</v>
      </c>
      <c r="AB230"/>
      <c r="AC230" t="n">
        <v>224418</v>
      </c>
      <c r="AD230"/>
      <c r="AE230"/>
      <c r="AF230"/>
      <c r="AG230"/>
      <c r="AH230" t="n">
        <v>4536381</v>
      </c>
      <c r="AI230" t="s">
        <v>780</v>
      </c>
      <c r="AJ230"/>
      <c r="AK230"/>
      <c r="AL230" t="n">
        <v>0</v>
      </c>
      <c r="AM230"/>
      <c r="AN230"/>
      <c r="AO230"/>
    </row>
    <row r="231">
      <c r="A231" t="s">
        <v>764</v>
      </c>
      <c r="B231" t="s">
        <v>765</v>
      </c>
      <c r="C231" t="s">
        <v>1210</v>
      </c>
      <c r="D231" s="5" t="n">
        <v>42996</v>
      </c>
      <c r="E231" t="n">
        <v>1</v>
      </c>
      <c r="F231" t="s">
        <v>786</v>
      </c>
      <c r="G231" t="s">
        <v>768</v>
      </c>
      <c r="H231" t="s">
        <v>768</v>
      </c>
      <c r="I231" t="s">
        <v>770</v>
      </c>
      <c r="J231" t="s">
        <v>570</v>
      </c>
      <c r="K231" t="s">
        <v>771</v>
      </c>
      <c r="L231" t="s">
        <v>772</v>
      </c>
      <c r="M231" t="s">
        <v>2</v>
      </c>
      <c r="N231" t="s">
        <v>773</v>
      </c>
      <c r="O231" t="s">
        <v>774</v>
      </c>
      <c r="P231" t="n">
        <v>19852</v>
      </c>
      <c r="Q231" t="n">
        <v>19852</v>
      </c>
      <c r="R231" t="n">
        <v>50</v>
      </c>
      <c r="S231" t="n">
        <v>22441773</v>
      </c>
      <c r="T231" t="n">
        <v>20161398</v>
      </c>
      <c r="U231" s="5" t="n">
        <v>42996</v>
      </c>
      <c r="V231" t="s">
        <v>895</v>
      </c>
      <c r="W231" t="s">
        <v>776</v>
      </c>
      <c r="X231" t="s">
        <v>1211</v>
      </c>
      <c r="Y231" t="s">
        <v>778</v>
      </c>
      <c r="Z231" t="s">
        <v>779</v>
      </c>
      <c r="AA231" t="n">
        <v>2244178</v>
      </c>
      <c r="AB231"/>
      <c r="AC231" t="n">
        <v>224418</v>
      </c>
      <c r="AD231"/>
      <c r="AE231"/>
      <c r="AF231"/>
      <c r="AG231"/>
      <c r="AH231" t="n">
        <v>4536381</v>
      </c>
      <c r="AI231" t="s">
        <v>780</v>
      </c>
      <c r="AJ231"/>
      <c r="AK231"/>
      <c r="AL231" t="n">
        <v>0</v>
      </c>
      <c r="AM231"/>
      <c r="AN231"/>
      <c r="AO231"/>
    </row>
    <row r="232">
      <c r="A232" t="s">
        <v>764</v>
      </c>
      <c r="B232" t="s">
        <v>765</v>
      </c>
      <c r="C232" t="s">
        <v>1212</v>
      </c>
      <c r="D232" s="5" t="n">
        <v>42992</v>
      </c>
      <c r="E232" t="n">
        <v>1</v>
      </c>
      <c r="F232" t="s">
        <v>786</v>
      </c>
      <c r="G232" t="s">
        <v>768</v>
      </c>
      <c r="H232" t="s">
        <v>768</v>
      </c>
      <c r="I232" t="s">
        <v>770</v>
      </c>
      <c r="J232" t="s">
        <v>570</v>
      </c>
      <c r="K232" t="s">
        <v>771</v>
      </c>
      <c r="L232" t="s">
        <v>772</v>
      </c>
      <c r="M232" t="s">
        <v>2</v>
      </c>
      <c r="N232" t="s">
        <v>773</v>
      </c>
      <c r="O232" t="s">
        <v>774</v>
      </c>
      <c r="P232" t="n">
        <v>19852</v>
      </c>
      <c r="Q232" t="n">
        <v>19852</v>
      </c>
      <c r="R232" t="n">
        <v>50</v>
      </c>
      <c r="S232" t="n">
        <v>22441773</v>
      </c>
      <c r="T232" t="n">
        <v>20161398</v>
      </c>
      <c r="U232" s="5" t="n">
        <v>42992</v>
      </c>
      <c r="V232" t="s">
        <v>895</v>
      </c>
      <c r="W232" t="s">
        <v>776</v>
      </c>
      <c r="X232" t="s">
        <v>1213</v>
      </c>
      <c r="Y232" t="s">
        <v>778</v>
      </c>
      <c r="Z232" t="s">
        <v>779</v>
      </c>
      <c r="AA232" t="n">
        <v>2244178</v>
      </c>
      <c r="AB232"/>
      <c r="AC232" t="n">
        <v>224418</v>
      </c>
      <c r="AD232"/>
      <c r="AE232"/>
      <c r="AF232"/>
      <c r="AG232"/>
      <c r="AH232" t="n">
        <v>4536381</v>
      </c>
      <c r="AI232" t="s">
        <v>780</v>
      </c>
      <c r="AJ232"/>
      <c r="AK232"/>
      <c r="AL232" t="n">
        <v>0</v>
      </c>
      <c r="AM232"/>
      <c r="AN232"/>
      <c r="AO232"/>
    </row>
    <row r="233">
      <c r="A233" t="s">
        <v>764</v>
      </c>
      <c r="B233" t="s">
        <v>765</v>
      </c>
      <c r="C233" t="s">
        <v>1214</v>
      </c>
      <c r="D233" s="5" t="n">
        <v>42999</v>
      </c>
      <c r="E233" t="n">
        <v>1</v>
      </c>
      <c r="F233" t="s">
        <v>786</v>
      </c>
      <c r="G233" t="s">
        <v>768</v>
      </c>
      <c r="H233" t="s">
        <v>768</v>
      </c>
      <c r="I233" t="s">
        <v>770</v>
      </c>
      <c r="J233" t="s">
        <v>570</v>
      </c>
      <c r="K233" t="s">
        <v>771</v>
      </c>
      <c r="L233" t="s">
        <v>772</v>
      </c>
      <c r="M233" t="s">
        <v>2</v>
      </c>
      <c r="N233" t="s">
        <v>773</v>
      </c>
      <c r="O233" t="s">
        <v>774</v>
      </c>
      <c r="P233" t="n">
        <v>18383</v>
      </c>
      <c r="Q233" t="n">
        <v>18383</v>
      </c>
      <c r="R233" t="n">
        <v>44</v>
      </c>
      <c r="S233" t="n">
        <v>19749645</v>
      </c>
      <c r="T233" t="n">
        <v>17472574</v>
      </c>
      <c r="U233" s="5" t="n">
        <v>42999</v>
      </c>
      <c r="V233" t="s">
        <v>895</v>
      </c>
      <c r="W233" t="s">
        <v>776</v>
      </c>
      <c r="X233" t="s">
        <v>1215</v>
      </c>
      <c r="Y233" t="s">
        <v>778</v>
      </c>
      <c r="Z233" t="s">
        <v>779</v>
      </c>
      <c r="AA233" t="n">
        <v>1974965</v>
      </c>
      <c r="AB233"/>
      <c r="AC233" t="n">
        <v>197497</v>
      </c>
      <c r="AD233"/>
      <c r="AE233"/>
      <c r="AF233"/>
      <c r="AG233"/>
      <c r="AH233" t="n">
        <v>3992194</v>
      </c>
      <c r="AI233" t="s">
        <v>780</v>
      </c>
      <c r="AJ233"/>
      <c r="AK233"/>
      <c r="AL233" t="n">
        <v>0</v>
      </c>
      <c r="AM233"/>
      <c r="AN233"/>
      <c r="AO233"/>
    </row>
    <row r="234">
      <c r="A234" t="s">
        <v>764</v>
      </c>
      <c r="B234" t="s">
        <v>765</v>
      </c>
      <c r="C234" t="s">
        <v>1216</v>
      </c>
      <c r="D234" s="5" t="n">
        <v>42999</v>
      </c>
      <c r="E234" t="n">
        <v>1</v>
      </c>
      <c r="F234" t="s">
        <v>786</v>
      </c>
      <c r="G234" t="s">
        <v>768</v>
      </c>
      <c r="H234" t="s">
        <v>768</v>
      </c>
      <c r="I234" t="s">
        <v>770</v>
      </c>
      <c r="J234" t="s">
        <v>570</v>
      </c>
      <c r="K234" t="s">
        <v>771</v>
      </c>
      <c r="L234" t="s">
        <v>772</v>
      </c>
      <c r="M234" t="s">
        <v>2</v>
      </c>
      <c r="N234" t="s">
        <v>773</v>
      </c>
      <c r="O234" t="s">
        <v>774</v>
      </c>
      <c r="P234" t="n">
        <v>18383</v>
      </c>
      <c r="Q234" t="n">
        <v>18383</v>
      </c>
      <c r="R234" t="n">
        <v>44</v>
      </c>
      <c r="S234" t="n">
        <v>19749645</v>
      </c>
      <c r="T234" t="n">
        <v>17472574</v>
      </c>
      <c r="U234" s="5" t="n">
        <v>42999</v>
      </c>
      <c r="V234" t="s">
        <v>895</v>
      </c>
      <c r="W234" t="s">
        <v>776</v>
      </c>
      <c r="X234" t="s">
        <v>1217</v>
      </c>
      <c r="Y234" t="s">
        <v>778</v>
      </c>
      <c r="Z234" t="s">
        <v>779</v>
      </c>
      <c r="AA234" t="n">
        <v>1974965</v>
      </c>
      <c r="AB234"/>
      <c r="AC234" t="n">
        <v>197497</v>
      </c>
      <c r="AD234"/>
      <c r="AE234"/>
      <c r="AF234"/>
      <c r="AG234"/>
      <c r="AH234" t="n">
        <v>3992194</v>
      </c>
      <c r="AI234" t="s">
        <v>780</v>
      </c>
      <c r="AJ234"/>
      <c r="AK234"/>
      <c r="AL234" t="n">
        <v>0</v>
      </c>
      <c r="AM234"/>
      <c r="AN234"/>
      <c r="AO234"/>
    </row>
    <row r="235">
      <c r="A235" t="s">
        <v>764</v>
      </c>
      <c r="B235" t="s">
        <v>765</v>
      </c>
      <c r="C235" t="s">
        <v>1218</v>
      </c>
      <c r="D235" s="5" t="n">
        <v>43000</v>
      </c>
      <c r="E235" t="n">
        <v>1</v>
      </c>
      <c r="F235" t="s">
        <v>786</v>
      </c>
      <c r="G235" t="s">
        <v>768</v>
      </c>
      <c r="H235" t="s">
        <v>768</v>
      </c>
      <c r="I235" t="s">
        <v>770</v>
      </c>
      <c r="J235" t="s">
        <v>570</v>
      </c>
      <c r="K235" t="s">
        <v>771</v>
      </c>
      <c r="L235" t="s">
        <v>772</v>
      </c>
      <c r="M235" t="s">
        <v>2</v>
      </c>
      <c r="N235" t="s">
        <v>773</v>
      </c>
      <c r="O235" t="s">
        <v>774</v>
      </c>
      <c r="P235" t="n">
        <v>18383</v>
      </c>
      <c r="Q235" t="n">
        <v>18383</v>
      </c>
      <c r="R235" t="n">
        <v>44</v>
      </c>
      <c r="S235" t="n">
        <v>19749645</v>
      </c>
      <c r="T235" t="n">
        <v>17472574</v>
      </c>
      <c r="U235" s="5" t="n">
        <v>43000</v>
      </c>
      <c r="V235" t="s">
        <v>895</v>
      </c>
      <c r="W235" t="s">
        <v>776</v>
      </c>
      <c r="X235" t="s">
        <v>1219</v>
      </c>
      <c r="Y235" t="s">
        <v>778</v>
      </c>
      <c r="Z235" t="s">
        <v>779</v>
      </c>
      <c r="AA235" t="n">
        <v>1974965</v>
      </c>
      <c r="AB235"/>
      <c r="AC235" t="n">
        <v>197497</v>
      </c>
      <c r="AD235"/>
      <c r="AE235"/>
      <c r="AF235"/>
      <c r="AG235"/>
      <c r="AH235" t="n">
        <v>3992194</v>
      </c>
      <c r="AI235" t="s">
        <v>780</v>
      </c>
      <c r="AJ235"/>
      <c r="AK235"/>
      <c r="AL235" t="n">
        <v>0</v>
      </c>
      <c r="AM235"/>
      <c r="AN235"/>
      <c r="AO235"/>
    </row>
    <row r="236">
      <c r="A236" t="s">
        <v>764</v>
      </c>
      <c r="B236" t="s">
        <v>765</v>
      </c>
      <c r="C236" t="s">
        <v>1220</v>
      </c>
      <c r="D236" s="5" t="n">
        <v>43007</v>
      </c>
      <c r="E236" t="n">
        <v>1</v>
      </c>
      <c r="F236" t="s">
        <v>786</v>
      </c>
      <c r="G236" t="s">
        <v>768</v>
      </c>
      <c r="H236" t="s">
        <v>768</v>
      </c>
      <c r="I236" t="s">
        <v>770</v>
      </c>
      <c r="J236" t="s">
        <v>570</v>
      </c>
      <c r="K236" t="s">
        <v>771</v>
      </c>
      <c r="L236" t="s">
        <v>772</v>
      </c>
      <c r="M236" t="s">
        <v>2</v>
      </c>
      <c r="N236" t="s">
        <v>773</v>
      </c>
      <c r="O236" t="s">
        <v>774</v>
      </c>
      <c r="P236" t="n">
        <v>19804</v>
      </c>
      <c r="Q236" t="n">
        <v>19804</v>
      </c>
      <c r="R236" t="n">
        <v>50</v>
      </c>
      <c r="S236" t="n">
        <v>22441773</v>
      </c>
      <c r="T236" t="n">
        <v>20161398</v>
      </c>
      <c r="U236" s="5" t="n">
        <v>43007</v>
      </c>
      <c r="V236" t="s">
        <v>895</v>
      </c>
      <c r="W236" t="s">
        <v>776</v>
      </c>
      <c r="X236" t="s">
        <v>1221</v>
      </c>
      <c r="Y236" t="s">
        <v>778</v>
      </c>
      <c r="Z236" t="s">
        <v>779</v>
      </c>
      <c r="AA236" t="n">
        <v>2244178</v>
      </c>
      <c r="AB236"/>
      <c r="AC236" t="n">
        <v>224418</v>
      </c>
      <c r="AD236"/>
      <c r="AE236"/>
      <c r="AF236"/>
      <c r="AG236"/>
      <c r="AH236" t="n">
        <v>4536381</v>
      </c>
      <c r="AI236" t="s">
        <v>780</v>
      </c>
      <c r="AJ236"/>
      <c r="AK236"/>
      <c r="AL236" t="n">
        <v>0</v>
      </c>
      <c r="AM236"/>
      <c r="AN236"/>
      <c r="AO236"/>
    </row>
    <row r="237">
      <c r="A237" t="s">
        <v>764</v>
      </c>
      <c r="B237" t="s">
        <v>765</v>
      </c>
      <c r="C237" t="s">
        <v>1222</v>
      </c>
      <c r="D237" s="5" t="n">
        <v>43028</v>
      </c>
      <c r="E237" t="n">
        <v>1</v>
      </c>
      <c r="F237" t="s">
        <v>1029</v>
      </c>
      <c r="G237" t="s">
        <v>768</v>
      </c>
      <c r="H237" t="s">
        <v>768</v>
      </c>
      <c r="I237" t="s">
        <v>770</v>
      </c>
      <c r="J237" t="s">
        <v>570</v>
      </c>
      <c r="K237" t="s">
        <v>771</v>
      </c>
      <c r="L237" t="s">
        <v>772</v>
      </c>
      <c r="M237" t="s">
        <v>2</v>
      </c>
      <c r="N237" t="s">
        <v>773</v>
      </c>
      <c r="O237" t="s">
        <v>774</v>
      </c>
      <c r="P237" t="n">
        <v>12154</v>
      </c>
      <c r="Q237" t="n">
        <v>12154</v>
      </c>
      <c r="R237" t="n">
        <v>1158</v>
      </c>
      <c r="S237" t="n">
        <v>10766461</v>
      </c>
      <c r="T237" t="n">
        <v>9303798</v>
      </c>
      <c r="U237" s="5" t="n">
        <v>43028</v>
      </c>
      <c r="V237" t="s">
        <v>895</v>
      </c>
      <c r="W237" t="s">
        <v>776</v>
      </c>
      <c r="X237" t="s">
        <v>1223</v>
      </c>
      <c r="Y237" t="s">
        <v>778</v>
      </c>
      <c r="Z237" t="s">
        <v>779</v>
      </c>
      <c r="AA237" t="n">
        <v>1076647</v>
      </c>
      <c r="AB237"/>
      <c r="AC237" t="n">
        <v>107665</v>
      </c>
      <c r="AD237"/>
      <c r="AE237"/>
      <c r="AF237"/>
      <c r="AG237"/>
      <c r="AH237" t="n">
        <v>2176333</v>
      </c>
      <c r="AI237" t="s">
        <v>780</v>
      </c>
      <c r="AJ237"/>
      <c r="AK237"/>
      <c r="AL237" t="n">
        <v>0</v>
      </c>
      <c r="AM237"/>
      <c r="AN237"/>
      <c r="AO237"/>
    </row>
    <row r="238">
      <c r="A238" t="s">
        <v>764</v>
      </c>
      <c r="B238" t="s">
        <v>765</v>
      </c>
      <c r="C238" t="s">
        <v>1222</v>
      </c>
      <c r="D238" s="5" t="n">
        <v>43028</v>
      </c>
      <c r="E238" t="n">
        <v>2</v>
      </c>
      <c r="F238" t="s">
        <v>960</v>
      </c>
      <c r="G238" t="s">
        <v>768</v>
      </c>
      <c r="H238" t="s">
        <v>768</v>
      </c>
      <c r="I238" t="s">
        <v>770</v>
      </c>
      <c r="J238" t="s">
        <v>570</v>
      </c>
      <c r="K238" t="s">
        <v>771</v>
      </c>
      <c r="L238" t="s">
        <v>772</v>
      </c>
      <c r="M238" t="s">
        <v>2</v>
      </c>
      <c r="N238" t="s">
        <v>773</v>
      </c>
      <c r="O238" t="s">
        <v>774</v>
      </c>
      <c r="P238" t="n">
        <v>1810</v>
      </c>
      <c r="Q238" t="n">
        <v>1810</v>
      </c>
      <c r="R238"/>
      <c r="S238" t="n">
        <v>1872453</v>
      </c>
      <c r="T238" t="n">
        <v>1618082</v>
      </c>
      <c r="U238" s="5" t="n">
        <v>43028</v>
      </c>
      <c r="V238" t="s">
        <v>895</v>
      </c>
      <c r="W238" t="s">
        <v>776</v>
      </c>
      <c r="X238" t="s">
        <v>1223</v>
      </c>
      <c r="Y238" t="s">
        <v>778</v>
      </c>
      <c r="Z238" t="s">
        <v>779</v>
      </c>
      <c r="AA238" t="n">
        <v>187246</v>
      </c>
      <c r="AB238"/>
      <c r="AC238" t="n">
        <v>18725</v>
      </c>
      <c r="AD238"/>
      <c r="AE238"/>
      <c r="AF238"/>
      <c r="AG238"/>
      <c r="AH238" t="n">
        <v>378499</v>
      </c>
      <c r="AI238" t="s">
        <v>780</v>
      </c>
      <c r="AJ238"/>
      <c r="AK238"/>
      <c r="AL238" t="n">
        <v>0</v>
      </c>
      <c r="AM238"/>
      <c r="AN238"/>
      <c r="AO238"/>
    </row>
    <row r="239">
      <c r="A239" t="s">
        <v>764</v>
      </c>
      <c r="B239" t="s">
        <v>765</v>
      </c>
      <c r="C239" t="s">
        <v>1222</v>
      </c>
      <c r="D239" s="5" t="n">
        <v>43028</v>
      </c>
      <c r="E239" t="n">
        <v>4</v>
      </c>
      <c r="F239" t="s">
        <v>1224</v>
      </c>
      <c r="G239" t="s">
        <v>768</v>
      </c>
      <c r="H239" t="s">
        <v>768</v>
      </c>
      <c r="I239" t="s">
        <v>770</v>
      </c>
      <c r="J239" t="s">
        <v>570</v>
      </c>
      <c r="K239" t="s">
        <v>771</v>
      </c>
      <c r="L239" t="s">
        <v>772</v>
      </c>
      <c r="M239" t="s">
        <v>2</v>
      </c>
      <c r="N239" t="s">
        <v>773</v>
      </c>
      <c r="O239" t="s">
        <v>774</v>
      </c>
      <c r="P239" t="n">
        <v>632</v>
      </c>
      <c r="Q239" t="n">
        <v>632</v>
      </c>
      <c r="R239" t="n">
        <v>32</v>
      </c>
      <c r="S239" t="n">
        <v>421234</v>
      </c>
      <c r="T239" t="n">
        <v>364009</v>
      </c>
      <c r="U239" s="5" t="n">
        <v>43028</v>
      </c>
      <c r="V239" t="s">
        <v>895</v>
      </c>
      <c r="W239" t="s">
        <v>776</v>
      </c>
      <c r="X239" t="s">
        <v>1223</v>
      </c>
      <c r="Y239" t="s">
        <v>778</v>
      </c>
      <c r="Z239" t="s">
        <v>779</v>
      </c>
      <c r="AA239" t="n">
        <v>42124</v>
      </c>
      <c r="AB239"/>
      <c r="AC239" t="n">
        <v>4213</v>
      </c>
      <c r="AD239"/>
      <c r="AE239"/>
      <c r="AF239"/>
      <c r="AG239"/>
      <c r="AH239" t="n">
        <v>85149</v>
      </c>
      <c r="AI239" t="s">
        <v>780</v>
      </c>
      <c r="AJ239"/>
      <c r="AK239"/>
      <c r="AL239" t="n">
        <v>0</v>
      </c>
      <c r="AM239"/>
      <c r="AN239"/>
      <c r="AO239"/>
    </row>
    <row r="240">
      <c r="A240" t="s">
        <v>764</v>
      </c>
      <c r="B240" t="s">
        <v>765</v>
      </c>
      <c r="C240" t="s">
        <v>1225</v>
      </c>
      <c r="D240" s="5" t="n">
        <v>43025</v>
      </c>
      <c r="E240" t="n">
        <v>1</v>
      </c>
      <c r="F240" t="s">
        <v>786</v>
      </c>
      <c r="G240" t="s">
        <v>768</v>
      </c>
      <c r="H240" t="s">
        <v>768</v>
      </c>
      <c r="I240" t="s">
        <v>770</v>
      </c>
      <c r="J240" t="s">
        <v>570</v>
      </c>
      <c r="K240" t="s">
        <v>771</v>
      </c>
      <c r="L240" t="s">
        <v>772</v>
      </c>
      <c r="M240" t="s">
        <v>2</v>
      </c>
      <c r="N240" t="s">
        <v>773</v>
      </c>
      <c r="O240" t="s">
        <v>774</v>
      </c>
      <c r="P240" t="n">
        <v>19874</v>
      </c>
      <c r="Q240" t="n">
        <v>19874</v>
      </c>
      <c r="R240" t="n">
        <v>50</v>
      </c>
      <c r="S240" t="n">
        <v>22441375</v>
      </c>
      <c r="T240" t="n">
        <v>20161400</v>
      </c>
      <c r="U240" s="5" t="n">
        <v>43025</v>
      </c>
      <c r="V240" t="s">
        <v>895</v>
      </c>
      <c r="W240" t="s">
        <v>776</v>
      </c>
      <c r="X240" t="s">
        <v>1226</v>
      </c>
      <c r="Y240" t="s">
        <v>778</v>
      </c>
      <c r="Z240" t="s">
        <v>779</v>
      </c>
      <c r="AA240" t="n">
        <v>2244138</v>
      </c>
      <c r="AB240"/>
      <c r="AC240" t="n">
        <v>224414</v>
      </c>
      <c r="AD240"/>
      <c r="AE240"/>
      <c r="AF240"/>
      <c r="AG240"/>
      <c r="AH240" t="n">
        <v>4536300</v>
      </c>
      <c r="AI240" t="s">
        <v>780</v>
      </c>
      <c r="AJ240"/>
      <c r="AK240"/>
      <c r="AL240" t="n">
        <v>0</v>
      </c>
      <c r="AM240"/>
      <c r="AN240"/>
      <c r="AO240"/>
    </row>
    <row r="241">
      <c r="A241" t="s">
        <v>764</v>
      </c>
      <c r="B241" t="s">
        <v>765</v>
      </c>
      <c r="C241" t="s">
        <v>1227</v>
      </c>
      <c r="D241" s="5" t="n">
        <v>43025</v>
      </c>
      <c r="E241" t="n">
        <v>1</v>
      </c>
      <c r="F241" t="s">
        <v>786</v>
      </c>
      <c r="G241" t="s">
        <v>768</v>
      </c>
      <c r="H241" t="s">
        <v>768</v>
      </c>
      <c r="I241" t="s">
        <v>770</v>
      </c>
      <c r="J241" t="s">
        <v>570</v>
      </c>
      <c r="K241" t="s">
        <v>771</v>
      </c>
      <c r="L241" t="s">
        <v>772</v>
      </c>
      <c r="M241" t="s">
        <v>2</v>
      </c>
      <c r="N241" t="s">
        <v>773</v>
      </c>
      <c r="O241" t="s">
        <v>774</v>
      </c>
      <c r="P241" t="n">
        <v>20330</v>
      </c>
      <c r="Q241" t="n">
        <v>20330</v>
      </c>
      <c r="R241" t="n">
        <v>38</v>
      </c>
      <c r="S241" t="n">
        <v>17363977</v>
      </c>
      <c r="T241" t="n">
        <v>15089952</v>
      </c>
      <c r="U241" s="5" t="n">
        <v>43025</v>
      </c>
      <c r="V241" t="s">
        <v>895</v>
      </c>
      <c r="W241" t="s">
        <v>776</v>
      </c>
      <c r="X241" t="s">
        <v>1228</v>
      </c>
      <c r="Y241" t="s">
        <v>778</v>
      </c>
      <c r="Z241" t="s">
        <v>779</v>
      </c>
      <c r="AA241" t="n">
        <v>1736398</v>
      </c>
      <c r="AB241"/>
      <c r="AC241" t="n">
        <v>173640</v>
      </c>
      <c r="AD241"/>
      <c r="AE241"/>
      <c r="AF241"/>
      <c r="AG241"/>
      <c r="AH241" t="n">
        <v>3509955</v>
      </c>
      <c r="AI241" t="s">
        <v>780</v>
      </c>
      <c r="AJ241"/>
      <c r="AK241"/>
      <c r="AL241" t="n">
        <v>0</v>
      </c>
      <c r="AM241"/>
      <c r="AN241"/>
      <c r="AO241"/>
    </row>
    <row r="242">
      <c r="A242" t="s">
        <v>764</v>
      </c>
      <c r="B242" t="s">
        <v>765</v>
      </c>
      <c r="C242" t="s">
        <v>1229</v>
      </c>
      <c r="D242" s="5" t="n">
        <v>43025</v>
      </c>
      <c r="E242" t="n">
        <v>1</v>
      </c>
      <c r="F242" t="s">
        <v>786</v>
      </c>
      <c r="G242" t="s">
        <v>768</v>
      </c>
      <c r="H242" t="s">
        <v>768</v>
      </c>
      <c r="I242" t="s">
        <v>770</v>
      </c>
      <c r="J242" t="s">
        <v>570</v>
      </c>
      <c r="K242" t="s">
        <v>771</v>
      </c>
      <c r="L242" t="s">
        <v>772</v>
      </c>
      <c r="M242" t="s">
        <v>2</v>
      </c>
      <c r="N242" t="s">
        <v>773</v>
      </c>
      <c r="O242" t="s">
        <v>774</v>
      </c>
      <c r="P242" t="n">
        <v>20330</v>
      </c>
      <c r="Q242" t="n">
        <v>20330</v>
      </c>
      <c r="R242" t="n">
        <v>38</v>
      </c>
      <c r="S242" t="n">
        <v>17363977</v>
      </c>
      <c r="T242" t="n">
        <v>15089952</v>
      </c>
      <c r="U242" s="5" t="n">
        <v>43025</v>
      </c>
      <c r="V242" t="s">
        <v>895</v>
      </c>
      <c r="W242" t="s">
        <v>776</v>
      </c>
      <c r="X242" t="s">
        <v>1230</v>
      </c>
      <c r="Y242" t="s">
        <v>778</v>
      </c>
      <c r="Z242" t="s">
        <v>779</v>
      </c>
      <c r="AA242" t="n">
        <v>1736398</v>
      </c>
      <c r="AB242"/>
      <c r="AC242" t="n">
        <v>173640</v>
      </c>
      <c r="AD242"/>
      <c r="AE242"/>
      <c r="AF242"/>
      <c r="AG242"/>
      <c r="AH242" t="n">
        <v>3509955</v>
      </c>
      <c r="AI242" t="s">
        <v>780</v>
      </c>
      <c r="AJ242"/>
      <c r="AK242"/>
      <c r="AL242" t="n">
        <v>0</v>
      </c>
      <c r="AM242"/>
      <c r="AN242"/>
      <c r="AO242"/>
    </row>
    <row r="243">
      <c r="A243" t="s">
        <v>764</v>
      </c>
      <c r="B243" t="s">
        <v>765</v>
      </c>
      <c r="C243" t="s">
        <v>1231</v>
      </c>
      <c r="D243" s="5" t="n">
        <v>43025</v>
      </c>
      <c r="E243" t="n">
        <v>1</v>
      </c>
      <c r="F243" t="s">
        <v>786</v>
      </c>
      <c r="G243" t="s">
        <v>768</v>
      </c>
      <c r="H243" t="s">
        <v>768</v>
      </c>
      <c r="I243" t="s">
        <v>770</v>
      </c>
      <c r="J243" t="s">
        <v>570</v>
      </c>
      <c r="K243" t="s">
        <v>771</v>
      </c>
      <c r="L243" t="s">
        <v>772</v>
      </c>
      <c r="M243" t="s">
        <v>2</v>
      </c>
      <c r="N243" t="s">
        <v>773</v>
      </c>
      <c r="O243" t="s">
        <v>774</v>
      </c>
      <c r="P243" t="n">
        <v>18482</v>
      </c>
      <c r="Q243" t="n">
        <v>18482</v>
      </c>
      <c r="R243" t="n">
        <v>44</v>
      </c>
      <c r="S243" t="n">
        <v>19749647</v>
      </c>
      <c r="T243" t="n">
        <v>17472576</v>
      </c>
      <c r="U243" s="5" t="n">
        <v>43025</v>
      </c>
      <c r="V243" t="s">
        <v>775</v>
      </c>
      <c r="W243" t="s">
        <v>776</v>
      </c>
      <c r="X243" t="s">
        <v>1232</v>
      </c>
      <c r="Y243" t="s">
        <v>778</v>
      </c>
      <c r="Z243" t="s">
        <v>779</v>
      </c>
      <c r="AA243" t="n">
        <v>1974965</v>
      </c>
      <c r="AB243"/>
      <c r="AC243" t="n">
        <v>197497</v>
      </c>
      <c r="AD243"/>
      <c r="AE243"/>
      <c r="AF243"/>
      <c r="AG243"/>
      <c r="AH243" t="n">
        <v>3992195</v>
      </c>
      <c r="AI243" t="s">
        <v>780</v>
      </c>
      <c r="AJ243"/>
      <c r="AK243"/>
      <c r="AL243" t="n">
        <v>0</v>
      </c>
      <c r="AM243"/>
      <c r="AN243"/>
      <c r="AO243"/>
    </row>
    <row r="244">
      <c r="A244" t="s">
        <v>764</v>
      </c>
      <c r="B244" t="s">
        <v>765</v>
      </c>
      <c r="C244" t="s">
        <v>1233</v>
      </c>
      <c r="D244" s="5" t="n">
        <v>43025</v>
      </c>
      <c r="E244" t="n">
        <v>1</v>
      </c>
      <c r="F244" t="s">
        <v>786</v>
      </c>
      <c r="G244" t="s">
        <v>768</v>
      </c>
      <c r="H244" t="s">
        <v>768</v>
      </c>
      <c r="I244" t="s">
        <v>770</v>
      </c>
      <c r="J244" t="s">
        <v>570</v>
      </c>
      <c r="K244" t="s">
        <v>771</v>
      </c>
      <c r="L244" t="s">
        <v>772</v>
      </c>
      <c r="M244" t="s">
        <v>2</v>
      </c>
      <c r="N244" t="s">
        <v>773</v>
      </c>
      <c r="O244" t="s">
        <v>774</v>
      </c>
      <c r="P244" t="n">
        <v>18482</v>
      </c>
      <c r="Q244" t="n">
        <v>18482</v>
      </c>
      <c r="R244" t="n">
        <v>44</v>
      </c>
      <c r="S244" t="n">
        <v>19749647</v>
      </c>
      <c r="T244" t="n">
        <v>17472576</v>
      </c>
      <c r="U244" s="5" t="n">
        <v>43025</v>
      </c>
      <c r="V244" t="s">
        <v>895</v>
      </c>
      <c r="W244" t="s">
        <v>776</v>
      </c>
      <c r="X244" t="s">
        <v>1234</v>
      </c>
      <c r="Y244" t="s">
        <v>778</v>
      </c>
      <c r="Z244" t="s">
        <v>779</v>
      </c>
      <c r="AA244" t="n">
        <v>1974965</v>
      </c>
      <c r="AB244"/>
      <c r="AC244" t="n">
        <v>197497</v>
      </c>
      <c r="AD244"/>
      <c r="AE244"/>
      <c r="AF244"/>
      <c r="AG244"/>
      <c r="AH244" t="n">
        <v>3992195</v>
      </c>
      <c r="AI244" t="s">
        <v>780</v>
      </c>
      <c r="AJ244"/>
      <c r="AK244"/>
      <c r="AL244" t="n">
        <v>0</v>
      </c>
      <c r="AM244"/>
      <c r="AN244"/>
      <c r="AO244"/>
    </row>
    <row r="245">
      <c r="A245" t="s">
        <v>764</v>
      </c>
      <c r="B245" t="s">
        <v>765</v>
      </c>
      <c r="C245" t="s">
        <v>1235</v>
      </c>
      <c r="D245" s="5" t="n">
        <v>43048</v>
      </c>
      <c r="E245" t="n">
        <v>1</v>
      </c>
      <c r="F245" t="s">
        <v>786</v>
      </c>
      <c r="G245" t="s">
        <v>768</v>
      </c>
      <c r="H245" t="s">
        <v>768</v>
      </c>
      <c r="I245" t="s">
        <v>770</v>
      </c>
      <c r="J245" t="s">
        <v>570</v>
      </c>
      <c r="K245" t="s">
        <v>771</v>
      </c>
      <c r="L245" t="s">
        <v>772</v>
      </c>
      <c r="M245" t="s">
        <v>2</v>
      </c>
      <c r="N245" t="s">
        <v>773</v>
      </c>
      <c r="O245" t="s">
        <v>774</v>
      </c>
      <c r="P245" t="n">
        <v>19874</v>
      </c>
      <c r="Q245" t="n">
        <v>19874</v>
      </c>
      <c r="R245" t="n">
        <v>50</v>
      </c>
      <c r="S245" t="n">
        <v>22441775</v>
      </c>
      <c r="T245" t="n">
        <v>20161400</v>
      </c>
      <c r="U245" s="5" t="n">
        <v>43048</v>
      </c>
      <c r="V245" t="s">
        <v>775</v>
      </c>
      <c r="W245" t="s">
        <v>776</v>
      </c>
      <c r="X245" t="s">
        <v>1236</v>
      </c>
      <c r="Y245" t="s">
        <v>778</v>
      </c>
      <c r="Z245" t="s">
        <v>779</v>
      </c>
      <c r="AA245" t="n">
        <v>2244178</v>
      </c>
      <c r="AB245"/>
      <c r="AC245" t="n">
        <v>224418</v>
      </c>
      <c r="AD245"/>
      <c r="AE245"/>
      <c r="AF245"/>
      <c r="AG245"/>
      <c r="AH245" t="n">
        <v>4536381</v>
      </c>
      <c r="AI245" t="s">
        <v>780</v>
      </c>
      <c r="AJ245"/>
      <c r="AK245"/>
      <c r="AL245" t="n">
        <v>0</v>
      </c>
      <c r="AM245"/>
      <c r="AN245"/>
      <c r="AO245"/>
    </row>
    <row r="246">
      <c r="A246" t="s">
        <v>764</v>
      </c>
      <c r="B246" t="s">
        <v>765</v>
      </c>
      <c r="C246" t="s">
        <v>1237</v>
      </c>
      <c r="D246" s="5" t="n">
        <v>43047</v>
      </c>
      <c r="E246" t="n">
        <v>1</v>
      </c>
      <c r="F246" t="s">
        <v>786</v>
      </c>
      <c r="G246" t="s">
        <v>768</v>
      </c>
      <c r="H246" t="s">
        <v>768</v>
      </c>
      <c r="I246" t="s">
        <v>770</v>
      </c>
      <c r="J246" t="s">
        <v>570</v>
      </c>
      <c r="K246" t="s">
        <v>771</v>
      </c>
      <c r="L246" t="s">
        <v>772</v>
      </c>
      <c r="M246" t="s">
        <v>2</v>
      </c>
      <c r="N246" t="s">
        <v>773</v>
      </c>
      <c r="O246" t="s">
        <v>774</v>
      </c>
      <c r="P246" t="n">
        <v>18468</v>
      </c>
      <c r="Q246" t="n">
        <v>18468</v>
      </c>
      <c r="R246" t="n">
        <v>44</v>
      </c>
      <c r="S246" t="n">
        <v>19749647</v>
      </c>
      <c r="T246" t="n">
        <v>17472576</v>
      </c>
      <c r="U246" s="5" t="n">
        <v>43047</v>
      </c>
      <c r="V246" t="s">
        <v>775</v>
      </c>
      <c r="W246" t="s">
        <v>776</v>
      </c>
      <c r="X246" t="s">
        <v>1238</v>
      </c>
      <c r="Y246" t="s">
        <v>778</v>
      </c>
      <c r="Z246" t="s">
        <v>779</v>
      </c>
      <c r="AA246" t="n">
        <v>1974965</v>
      </c>
      <c r="AB246"/>
      <c r="AC246" t="n">
        <v>197497</v>
      </c>
      <c r="AD246"/>
      <c r="AE246"/>
      <c r="AF246"/>
      <c r="AG246"/>
      <c r="AH246" t="n">
        <v>3992195</v>
      </c>
      <c r="AI246" t="s">
        <v>780</v>
      </c>
      <c r="AJ246"/>
      <c r="AK246"/>
      <c r="AL246" t="n">
        <v>0</v>
      </c>
      <c r="AM246"/>
      <c r="AN246"/>
      <c r="AO246"/>
    </row>
    <row r="247">
      <c r="A247" t="s">
        <v>764</v>
      </c>
      <c r="B247" t="s">
        <v>765</v>
      </c>
      <c r="C247" t="s">
        <v>1239</v>
      </c>
      <c r="D247" s="5" t="n">
        <v>43045</v>
      </c>
      <c r="E247" t="n">
        <v>1</v>
      </c>
      <c r="F247" t="s">
        <v>786</v>
      </c>
      <c r="G247" t="s">
        <v>768</v>
      </c>
      <c r="H247" t="s">
        <v>768</v>
      </c>
      <c r="I247" t="s">
        <v>770</v>
      </c>
      <c r="J247" t="s">
        <v>570</v>
      </c>
      <c r="K247" t="s">
        <v>771</v>
      </c>
      <c r="L247" t="s">
        <v>772</v>
      </c>
      <c r="M247" t="s">
        <v>2</v>
      </c>
      <c r="N247" t="s">
        <v>773</v>
      </c>
      <c r="O247" t="s">
        <v>774</v>
      </c>
      <c r="P247" t="n">
        <v>18466</v>
      </c>
      <c r="Q247" t="n">
        <v>18466</v>
      </c>
      <c r="R247" t="n">
        <v>44</v>
      </c>
      <c r="S247" t="n">
        <v>19749651</v>
      </c>
      <c r="T247" t="n">
        <v>17472580</v>
      </c>
      <c r="U247" s="5" t="n">
        <v>43045</v>
      </c>
      <c r="V247" t="s">
        <v>895</v>
      </c>
      <c r="W247" t="s">
        <v>776</v>
      </c>
      <c r="X247" t="s">
        <v>1240</v>
      </c>
      <c r="Y247" t="s">
        <v>778</v>
      </c>
      <c r="Z247" t="s">
        <v>779</v>
      </c>
      <c r="AA247" t="n">
        <v>1974966</v>
      </c>
      <c r="AB247"/>
      <c r="AC247" t="n">
        <v>197497</v>
      </c>
      <c r="AD247"/>
      <c r="AE247"/>
      <c r="AF247"/>
      <c r="AG247"/>
      <c r="AH247" t="n">
        <v>3992195</v>
      </c>
      <c r="AI247" t="s">
        <v>780</v>
      </c>
      <c r="AJ247"/>
      <c r="AK247"/>
      <c r="AL247" t="n">
        <v>0</v>
      </c>
      <c r="AM247"/>
      <c r="AN247"/>
      <c r="AO247"/>
    </row>
    <row r="248">
      <c r="A248" t="s">
        <v>764</v>
      </c>
      <c r="B248" t="s">
        <v>765</v>
      </c>
      <c r="C248" t="s">
        <v>1241</v>
      </c>
      <c r="D248" s="5" t="n">
        <v>43045</v>
      </c>
      <c r="E248" t="n">
        <v>1</v>
      </c>
      <c r="F248" t="s">
        <v>786</v>
      </c>
      <c r="G248" t="s">
        <v>768</v>
      </c>
      <c r="H248" t="s">
        <v>768</v>
      </c>
      <c r="I248" t="s">
        <v>770</v>
      </c>
      <c r="J248" t="s">
        <v>570</v>
      </c>
      <c r="K248" t="s">
        <v>771</v>
      </c>
      <c r="L248" t="s">
        <v>772</v>
      </c>
      <c r="M248" t="s">
        <v>2</v>
      </c>
      <c r="N248" t="s">
        <v>773</v>
      </c>
      <c r="O248" t="s">
        <v>774</v>
      </c>
      <c r="P248" t="n">
        <v>20021</v>
      </c>
      <c r="Q248" t="n">
        <v>20021</v>
      </c>
      <c r="R248" t="n">
        <v>50</v>
      </c>
      <c r="S248" t="n">
        <v>19755593</v>
      </c>
      <c r="T248" t="n">
        <v>17811100</v>
      </c>
      <c r="U248" s="5" t="n">
        <v>43045</v>
      </c>
      <c r="V248" t="s">
        <v>895</v>
      </c>
      <c r="W248" t="s">
        <v>776</v>
      </c>
      <c r="X248" t="s">
        <v>1242</v>
      </c>
      <c r="Y248" t="s">
        <v>778</v>
      </c>
      <c r="Z248" t="s">
        <v>779</v>
      </c>
      <c r="AA248" t="n">
        <v>1975560</v>
      </c>
      <c r="AB248"/>
      <c r="AC248" t="n">
        <v>197556</v>
      </c>
      <c r="AD248"/>
      <c r="AE248"/>
      <c r="AF248"/>
      <c r="AG248"/>
      <c r="AH248" t="n">
        <v>3993396</v>
      </c>
      <c r="AI248" t="s">
        <v>780</v>
      </c>
      <c r="AJ248"/>
      <c r="AK248"/>
      <c r="AL248" t="n">
        <v>0</v>
      </c>
      <c r="AM248"/>
      <c r="AN248"/>
      <c r="AO248"/>
    </row>
    <row r="249">
      <c r="A249" t="s">
        <v>764</v>
      </c>
      <c r="B249" t="s">
        <v>765</v>
      </c>
      <c r="C249" t="s">
        <v>1243</v>
      </c>
      <c r="D249" s="5" t="n">
        <v>43045</v>
      </c>
      <c r="E249" t="n">
        <v>1</v>
      </c>
      <c r="F249" t="s">
        <v>786</v>
      </c>
      <c r="G249" t="s">
        <v>768</v>
      </c>
      <c r="H249" t="s">
        <v>768</v>
      </c>
      <c r="I249" t="s">
        <v>770</v>
      </c>
      <c r="J249" t="s">
        <v>570</v>
      </c>
      <c r="K249" t="s">
        <v>771</v>
      </c>
      <c r="L249" t="s">
        <v>772</v>
      </c>
      <c r="M249" t="s">
        <v>2</v>
      </c>
      <c r="N249" t="s">
        <v>773</v>
      </c>
      <c r="O249" t="s">
        <v>774</v>
      </c>
      <c r="P249" t="n">
        <v>19865</v>
      </c>
      <c r="Q249" t="n">
        <v>19865</v>
      </c>
      <c r="R249" t="n">
        <v>50</v>
      </c>
      <c r="S249" t="n">
        <v>22441775</v>
      </c>
      <c r="T249" t="n">
        <v>20161400</v>
      </c>
      <c r="U249" s="5" t="n">
        <v>43045</v>
      </c>
      <c r="V249" t="s">
        <v>895</v>
      </c>
      <c r="W249" t="s">
        <v>776</v>
      </c>
      <c r="X249" t="s">
        <v>1244</v>
      </c>
      <c r="Y249" t="s">
        <v>778</v>
      </c>
      <c r="Z249" t="s">
        <v>779</v>
      </c>
      <c r="AA249" t="n">
        <v>2244178</v>
      </c>
      <c r="AB249"/>
      <c r="AC249" t="n">
        <v>224418</v>
      </c>
      <c r="AD249"/>
      <c r="AE249"/>
      <c r="AF249"/>
      <c r="AG249"/>
      <c r="AH249" t="n">
        <v>4536381</v>
      </c>
      <c r="AI249" t="s">
        <v>780</v>
      </c>
      <c r="AJ249"/>
      <c r="AK249"/>
      <c r="AL249" t="n">
        <v>0</v>
      </c>
      <c r="AM249"/>
      <c r="AN249"/>
      <c r="AO249"/>
    </row>
    <row r="250">
      <c r="A250" t="s">
        <v>764</v>
      </c>
      <c r="B250" t="s">
        <v>765</v>
      </c>
      <c r="C250" t="s">
        <v>1245</v>
      </c>
      <c r="D250" s="5" t="n">
        <v>43054</v>
      </c>
      <c r="E250" t="n">
        <v>1</v>
      </c>
      <c r="F250" t="s">
        <v>767</v>
      </c>
      <c r="G250" t="s">
        <v>768</v>
      </c>
      <c r="H250" t="s">
        <v>768</v>
      </c>
      <c r="I250" t="s">
        <v>770</v>
      </c>
      <c r="J250" t="s">
        <v>570</v>
      </c>
      <c r="K250" t="s">
        <v>771</v>
      </c>
      <c r="L250" t="s">
        <v>772</v>
      </c>
      <c r="M250" t="s">
        <v>2</v>
      </c>
      <c r="N250" t="s">
        <v>773</v>
      </c>
      <c r="O250" t="s">
        <v>774</v>
      </c>
      <c r="P250" t="n">
        <v>26342</v>
      </c>
      <c r="Q250" t="n">
        <v>26342</v>
      </c>
      <c r="R250" t="n">
        <v>196</v>
      </c>
      <c r="S250" t="n">
        <v>37282200</v>
      </c>
      <c r="T250" t="n">
        <v>35280000</v>
      </c>
      <c r="U250" s="5" t="n">
        <v>43054</v>
      </c>
      <c r="V250" t="s">
        <v>775</v>
      </c>
      <c r="W250" t="s">
        <v>776</v>
      </c>
      <c r="X250" t="s">
        <v>1246</v>
      </c>
      <c r="Y250" t="s">
        <v>778</v>
      </c>
      <c r="Z250" t="s">
        <v>779</v>
      </c>
      <c r="AA250" t="n">
        <v>8820000</v>
      </c>
      <c r="AB250"/>
      <c r="AC250" t="n">
        <v>441000</v>
      </c>
      <c r="AD250"/>
      <c r="AE250"/>
      <c r="AF250"/>
      <c r="AG250"/>
      <c r="AH250" t="n">
        <v>9708174</v>
      </c>
      <c r="AI250" t="s">
        <v>780</v>
      </c>
      <c r="AJ250"/>
      <c r="AK250"/>
      <c r="AL250" t="n">
        <v>0</v>
      </c>
      <c r="AM250"/>
      <c r="AN250"/>
      <c r="AO250"/>
    </row>
    <row r="251">
      <c r="A251" t="s">
        <v>764</v>
      </c>
      <c r="B251" t="s">
        <v>765</v>
      </c>
      <c r="C251" t="s">
        <v>1247</v>
      </c>
      <c r="D251" s="5" t="n">
        <v>43059</v>
      </c>
      <c r="E251" t="n">
        <v>1</v>
      </c>
      <c r="F251" t="s">
        <v>767</v>
      </c>
      <c r="G251" t="s">
        <v>768</v>
      </c>
      <c r="H251" t="s">
        <v>768</v>
      </c>
      <c r="I251" t="s">
        <v>770</v>
      </c>
      <c r="J251" t="s">
        <v>570</v>
      </c>
      <c r="K251" t="s">
        <v>771</v>
      </c>
      <c r="L251" t="s">
        <v>772</v>
      </c>
      <c r="M251" t="s">
        <v>2</v>
      </c>
      <c r="N251" t="s">
        <v>773</v>
      </c>
      <c r="O251" t="s">
        <v>774</v>
      </c>
      <c r="P251" t="n">
        <v>26380</v>
      </c>
      <c r="Q251" t="n">
        <v>26380</v>
      </c>
      <c r="R251" t="n">
        <v>202</v>
      </c>
      <c r="S251" t="n">
        <v>38507254</v>
      </c>
      <c r="T251" t="n">
        <v>36501400</v>
      </c>
      <c r="U251" s="5" t="n">
        <v>43059</v>
      </c>
      <c r="V251" t="s">
        <v>895</v>
      </c>
      <c r="W251" t="s">
        <v>776</v>
      </c>
      <c r="X251" t="s">
        <v>1248</v>
      </c>
      <c r="Y251" t="s">
        <v>778</v>
      </c>
      <c r="Z251" t="s">
        <v>779</v>
      </c>
      <c r="AA251" t="n">
        <v>9090000</v>
      </c>
      <c r="AB251"/>
      <c r="AC251" t="n">
        <v>454500</v>
      </c>
      <c r="AD251"/>
      <c r="AE251"/>
      <c r="AF251"/>
      <c r="AG251"/>
      <c r="AH251" t="n">
        <v>10005363</v>
      </c>
      <c r="AI251" t="s">
        <v>780</v>
      </c>
      <c r="AJ251"/>
      <c r="AK251"/>
      <c r="AL251" t="n">
        <v>0</v>
      </c>
      <c r="AM251"/>
      <c r="AN251"/>
      <c r="AO251"/>
    </row>
    <row r="252">
      <c r="A252" t="s">
        <v>783</v>
      </c>
      <c r="B252" t="s">
        <v>784</v>
      </c>
      <c r="C252" t="s">
        <v>1249</v>
      </c>
      <c r="D252" s="5" t="n">
        <v>43056</v>
      </c>
      <c r="E252" t="n">
        <v>1</v>
      </c>
      <c r="F252" t="s">
        <v>794</v>
      </c>
      <c r="G252" t="s">
        <v>768</v>
      </c>
      <c r="H252" t="s">
        <v>768</v>
      </c>
      <c r="I252" t="s">
        <v>770</v>
      </c>
      <c r="J252" t="s">
        <v>570</v>
      </c>
      <c r="K252" t="s">
        <v>771</v>
      </c>
      <c r="L252" t="s">
        <v>772</v>
      </c>
      <c r="M252" t="s">
        <v>2</v>
      </c>
      <c r="N252" t="s">
        <v>773</v>
      </c>
      <c r="O252" t="s">
        <v>774</v>
      </c>
      <c r="P252" t="n">
        <v>26380</v>
      </c>
      <c r="Q252" t="n">
        <v>26380</v>
      </c>
      <c r="R252" t="n">
        <v>202</v>
      </c>
      <c r="S252" t="n">
        <v>36221800</v>
      </c>
      <c r="T252" t="n">
        <v>35935800</v>
      </c>
      <c r="U252" s="5" t="n">
        <v>43055</v>
      </c>
      <c r="V252" t="s">
        <v>787</v>
      </c>
      <c r="W252" t="s">
        <v>776</v>
      </c>
      <c r="X252" t="s">
        <v>1250</v>
      </c>
      <c r="Y252" t="s">
        <v>789</v>
      </c>
      <c r="Z252" t="s">
        <v>790</v>
      </c>
      <c r="AA252" t="n">
        <v>1811090</v>
      </c>
      <c r="AB252"/>
      <c r="AC252" t="n">
        <v>362218</v>
      </c>
      <c r="AD252"/>
      <c r="AE252"/>
      <c r="AF252"/>
      <c r="AG252"/>
      <c r="AH252" t="n">
        <v>6995879</v>
      </c>
      <c r="AI252"/>
      <c r="AJ252"/>
      <c r="AK252"/>
      <c r="AL252" t="n">
        <v>0</v>
      </c>
      <c r="AM252"/>
      <c r="AN252"/>
      <c r="AO252"/>
    </row>
    <row r="253">
      <c r="A253" t="s">
        <v>783</v>
      </c>
      <c r="B253" t="s">
        <v>784</v>
      </c>
      <c r="C253" t="s">
        <v>1251</v>
      </c>
      <c r="D253" s="5" t="n">
        <v>43060</v>
      </c>
      <c r="E253" t="n">
        <v>1</v>
      </c>
      <c r="F253" t="s">
        <v>794</v>
      </c>
      <c r="G253" t="s">
        <v>768</v>
      </c>
      <c r="H253" t="s">
        <v>768</v>
      </c>
      <c r="I253" t="s">
        <v>770</v>
      </c>
      <c r="J253" t="s">
        <v>570</v>
      </c>
      <c r="K253" t="s">
        <v>771</v>
      </c>
      <c r="L253" t="s">
        <v>772</v>
      </c>
      <c r="M253" t="s">
        <v>2</v>
      </c>
      <c r="N253" t="s">
        <v>773</v>
      </c>
      <c r="O253" t="s">
        <v>774</v>
      </c>
      <c r="P253" t="n">
        <v>26380</v>
      </c>
      <c r="Q253" t="n">
        <v>26380</v>
      </c>
      <c r="R253" t="n">
        <v>202</v>
      </c>
      <c r="S253" t="n">
        <v>36221800</v>
      </c>
      <c r="T253" t="n">
        <v>35935800</v>
      </c>
      <c r="U253" s="5" t="n">
        <v>43056</v>
      </c>
      <c r="V253" t="s">
        <v>787</v>
      </c>
      <c r="W253" t="s">
        <v>776</v>
      </c>
      <c r="X253" t="s">
        <v>1252</v>
      </c>
      <c r="Y253" t="s">
        <v>789</v>
      </c>
      <c r="Z253" t="s">
        <v>790</v>
      </c>
      <c r="AA253" t="n">
        <v>1811090</v>
      </c>
      <c r="AB253"/>
      <c r="AC253" t="n">
        <v>362218</v>
      </c>
      <c r="AD253"/>
      <c r="AE253"/>
      <c r="AF253"/>
      <c r="AG253"/>
      <c r="AH253" t="n">
        <v>6995879</v>
      </c>
      <c r="AI253"/>
      <c r="AJ253"/>
      <c r="AK253"/>
      <c r="AL253" t="n">
        <v>0</v>
      </c>
      <c r="AM253"/>
      <c r="AN253"/>
      <c r="AO253"/>
    </row>
    <row r="254">
      <c r="A254" t="s">
        <v>764</v>
      </c>
      <c r="B254" t="s">
        <v>765</v>
      </c>
      <c r="C254" t="s">
        <v>1253</v>
      </c>
      <c r="D254" s="5" t="n">
        <v>43062</v>
      </c>
      <c r="E254" t="n">
        <v>1</v>
      </c>
      <c r="F254" t="s">
        <v>767</v>
      </c>
      <c r="G254" t="s">
        <v>768</v>
      </c>
      <c r="H254" t="s">
        <v>768</v>
      </c>
      <c r="I254" t="s">
        <v>770</v>
      </c>
      <c r="J254" t="s">
        <v>570</v>
      </c>
      <c r="K254" t="s">
        <v>771</v>
      </c>
      <c r="L254" t="s">
        <v>772</v>
      </c>
      <c r="M254" t="s">
        <v>2</v>
      </c>
      <c r="N254" t="s">
        <v>773</v>
      </c>
      <c r="O254" t="s">
        <v>774</v>
      </c>
      <c r="P254" t="n">
        <v>26380</v>
      </c>
      <c r="Q254" t="n">
        <v>26380</v>
      </c>
      <c r="R254" t="n">
        <v>202</v>
      </c>
      <c r="S254" t="n">
        <v>38507254</v>
      </c>
      <c r="T254" t="n">
        <v>36501400</v>
      </c>
      <c r="U254" s="5" t="n">
        <v>43062</v>
      </c>
      <c r="V254" t="s">
        <v>775</v>
      </c>
      <c r="W254" t="s">
        <v>776</v>
      </c>
      <c r="X254" t="s">
        <v>1254</v>
      </c>
      <c r="Y254" t="s">
        <v>778</v>
      </c>
      <c r="Z254" t="s">
        <v>779</v>
      </c>
      <c r="AA254" t="n">
        <v>9090000</v>
      </c>
      <c r="AB254"/>
      <c r="AC254" t="n">
        <v>454500</v>
      </c>
      <c r="AD254"/>
      <c r="AE254"/>
      <c r="AF254"/>
      <c r="AG254"/>
      <c r="AH254" t="n">
        <v>10005363</v>
      </c>
      <c r="AI254" t="s">
        <v>780</v>
      </c>
      <c r="AJ254"/>
      <c r="AK254"/>
      <c r="AL254" t="n">
        <v>0</v>
      </c>
      <c r="AM254"/>
      <c r="AN254"/>
      <c r="AO254"/>
    </row>
    <row r="255">
      <c r="A255" t="s">
        <v>764</v>
      </c>
      <c r="B255" t="s">
        <v>765</v>
      </c>
      <c r="C255" t="s">
        <v>1255</v>
      </c>
      <c r="D255" s="5" t="n">
        <v>43062</v>
      </c>
      <c r="E255" t="n">
        <v>1</v>
      </c>
      <c r="F255" t="s">
        <v>767</v>
      </c>
      <c r="G255" t="s">
        <v>768</v>
      </c>
      <c r="H255" t="s">
        <v>768</v>
      </c>
      <c r="I255" t="s">
        <v>770</v>
      </c>
      <c r="J255" t="s">
        <v>570</v>
      </c>
      <c r="K255" t="s">
        <v>771</v>
      </c>
      <c r="L255" t="s">
        <v>772</v>
      </c>
      <c r="M255" t="s">
        <v>2</v>
      </c>
      <c r="N255" t="s">
        <v>773</v>
      </c>
      <c r="O255" t="s">
        <v>774</v>
      </c>
      <c r="P255" t="n">
        <v>26380</v>
      </c>
      <c r="Q255" t="n">
        <v>26380</v>
      </c>
      <c r="R255" t="n">
        <v>202</v>
      </c>
      <c r="S255" t="n">
        <v>38848154</v>
      </c>
      <c r="T255" t="n">
        <v>36501400</v>
      </c>
      <c r="U255" s="5" t="n">
        <v>43062</v>
      </c>
      <c r="V255" t="s">
        <v>775</v>
      </c>
      <c r="W255" t="s">
        <v>776</v>
      </c>
      <c r="X255" t="s">
        <v>1256</v>
      </c>
      <c r="Y255" t="s">
        <v>778</v>
      </c>
      <c r="Z255" t="s">
        <v>779</v>
      </c>
      <c r="AA255" t="n">
        <v>9090000</v>
      </c>
      <c r="AB255"/>
      <c r="AC255" t="n">
        <v>454500</v>
      </c>
      <c r="AD255"/>
      <c r="AE255"/>
      <c r="AF255"/>
      <c r="AG255"/>
      <c r="AH255" t="n">
        <v>10005363</v>
      </c>
      <c r="AI255" t="s">
        <v>780</v>
      </c>
      <c r="AJ255"/>
      <c r="AK255"/>
      <c r="AL255" t="n">
        <v>0</v>
      </c>
      <c r="AM255"/>
      <c r="AN255"/>
      <c r="AO255"/>
    </row>
    <row r="256">
      <c r="A256" t="s">
        <v>764</v>
      </c>
      <c r="B256" t="s">
        <v>765</v>
      </c>
      <c r="C256" t="s">
        <v>1257</v>
      </c>
      <c r="D256" s="5" t="n">
        <v>43073</v>
      </c>
      <c r="E256" t="n">
        <v>1</v>
      </c>
      <c r="F256" t="s">
        <v>786</v>
      </c>
      <c r="G256" t="s">
        <v>768</v>
      </c>
      <c r="H256" t="s">
        <v>768</v>
      </c>
      <c r="I256" t="s">
        <v>770</v>
      </c>
      <c r="J256" t="s">
        <v>570</v>
      </c>
      <c r="K256" t="s">
        <v>771</v>
      </c>
      <c r="L256" t="s">
        <v>772</v>
      </c>
      <c r="M256" t="s">
        <v>2</v>
      </c>
      <c r="N256" t="s">
        <v>773</v>
      </c>
      <c r="O256" t="s">
        <v>774</v>
      </c>
      <c r="P256" t="n">
        <v>19784</v>
      </c>
      <c r="Q256" t="n">
        <v>19784</v>
      </c>
      <c r="R256" t="n">
        <v>50</v>
      </c>
      <c r="S256" t="n">
        <v>19672103</v>
      </c>
      <c r="T256" t="n">
        <v>17811100</v>
      </c>
      <c r="U256" s="5" t="n">
        <v>43073</v>
      </c>
      <c r="V256" t="s">
        <v>895</v>
      </c>
      <c r="W256" t="s">
        <v>776</v>
      </c>
      <c r="X256" t="s">
        <v>1258</v>
      </c>
      <c r="Y256" t="s">
        <v>778</v>
      </c>
      <c r="Z256" t="s">
        <v>779</v>
      </c>
      <c r="AA256" t="n">
        <v>1967211</v>
      </c>
      <c r="AB256"/>
      <c r="AC256" t="n">
        <v>196722</v>
      </c>
      <c r="AD256"/>
      <c r="AE256"/>
      <c r="AF256"/>
      <c r="AG256"/>
      <c r="AH256" t="n">
        <v>3976520</v>
      </c>
      <c r="AI256" t="s">
        <v>780</v>
      </c>
      <c r="AJ256"/>
      <c r="AK256"/>
      <c r="AL256" t="n">
        <v>0</v>
      </c>
      <c r="AM256"/>
      <c r="AN256"/>
      <c r="AO256"/>
    </row>
    <row r="257">
      <c r="A257" t="s">
        <v>764</v>
      </c>
      <c r="B257" t="s">
        <v>765</v>
      </c>
      <c r="C257" t="s">
        <v>1259</v>
      </c>
      <c r="D257" s="5" t="n">
        <v>43075</v>
      </c>
      <c r="E257" t="n">
        <v>1</v>
      </c>
      <c r="F257" t="s">
        <v>786</v>
      </c>
      <c r="G257" t="s">
        <v>768</v>
      </c>
      <c r="H257" t="s">
        <v>768</v>
      </c>
      <c r="I257" t="s">
        <v>770</v>
      </c>
      <c r="J257" t="s">
        <v>570</v>
      </c>
      <c r="K257" t="s">
        <v>771</v>
      </c>
      <c r="L257" t="s">
        <v>772</v>
      </c>
      <c r="M257" t="s">
        <v>2</v>
      </c>
      <c r="N257" t="s">
        <v>773</v>
      </c>
      <c r="O257" t="s">
        <v>774</v>
      </c>
      <c r="P257" t="n">
        <v>19784</v>
      </c>
      <c r="Q257" t="n">
        <v>19784</v>
      </c>
      <c r="R257" t="n">
        <v>50</v>
      </c>
      <c r="S257" t="n">
        <v>19817509</v>
      </c>
      <c r="T257" t="n">
        <v>17948965</v>
      </c>
      <c r="U257" s="5" t="n">
        <v>43075</v>
      </c>
      <c r="V257" t="s">
        <v>895</v>
      </c>
      <c r="W257" t="s">
        <v>776</v>
      </c>
      <c r="X257" t="s">
        <v>1260</v>
      </c>
      <c r="Y257" t="s">
        <v>778</v>
      </c>
      <c r="Z257" t="s">
        <v>779</v>
      </c>
      <c r="AA257" t="n">
        <v>1981751</v>
      </c>
      <c r="AB257"/>
      <c r="AC257" t="n">
        <v>198176</v>
      </c>
      <c r="AD257"/>
      <c r="AE257"/>
      <c r="AF257"/>
      <c r="AG257"/>
      <c r="AH257" t="n">
        <v>4005912</v>
      </c>
      <c r="AI257" t="s">
        <v>780</v>
      </c>
      <c r="AJ257"/>
      <c r="AK257"/>
      <c r="AL257" t="n">
        <v>0</v>
      </c>
      <c r="AM257"/>
      <c r="AN257"/>
      <c r="AO257"/>
    </row>
    <row r="258">
      <c r="A258" t="s">
        <v>764</v>
      </c>
      <c r="B258" t="s">
        <v>765</v>
      </c>
      <c r="C258" t="s">
        <v>1261</v>
      </c>
      <c r="D258" s="5" t="n">
        <v>43073</v>
      </c>
      <c r="E258" t="n">
        <v>1</v>
      </c>
      <c r="F258" t="s">
        <v>786</v>
      </c>
      <c r="G258" t="s">
        <v>768</v>
      </c>
      <c r="H258" t="s">
        <v>768</v>
      </c>
      <c r="I258" t="s">
        <v>770</v>
      </c>
      <c r="J258" t="s">
        <v>570</v>
      </c>
      <c r="K258" t="s">
        <v>771</v>
      </c>
      <c r="L258" t="s">
        <v>772</v>
      </c>
      <c r="M258" t="s">
        <v>2</v>
      </c>
      <c r="N258" t="s">
        <v>773</v>
      </c>
      <c r="O258" t="s">
        <v>774</v>
      </c>
      <c r="P258" t="n">
        <v>19784</v>
      </c>
      <c r="Q258" t="n">
        <v>19784</v>
      </c>
      <c r="R258" t="n">
        <v>50</v>
      </c>
      <c r="S258" t="n">
        <v>19755593</v>
      </c>
      <c r="T258" t="n">
        <v>17811100</v>
      </c>
      <c r="U258" s="5" t="n">
        <v>43073</v>
      </c>
      <c r="V258" t="s">
        <v>895</v>
      </c>
      <c r="W258" t="s">
        <v>776</v>
      </c>
      <c r="X258" t="s">
        <v>1262</v>
      </c>
      <c r="Y258" t="s">
        <v>778</v>
      </c>
      <c r="Z258" t="s">
        <v>779</v>
      </c>
      <c r="AA258" t="n">
        <v>1975560</v>
      </c>
      <c r="AB258"/>
      <c r="AC258" t="n">
        <v>197556</v>
      </c>
      <c r="AD258"/>
      <c r="AE258"/>
      <c r="AF258"/>
      <c r="AG258"/>
      <c r="AH258" t="n">
        <v>3993396</v>
      </c>
      <c r="AI258" t="s">
        <v>780</v>
      </c>
      <c r="AJ258"/>
      <c r="AK258"/>
      <c r="AL258" t="n">
        <v>0</v>
      </c>
      <c r="AM258"/>
      <c r="AN258"/>
      <c r="AO258"/>
    </row>
    <row r="259">
      <c r="A259" t="s">
        <v>764</v>
      </c>
      <c r="B259" t="s">
        <v>765</v>
      </c>
      <c r="C259" t="s">
        <v>1263</v>
      </c>
      <c r="D259" s="5" t="n">
        <v>43073</v>
      </c>
      <c r="E259" t="n">
        <v>1</v>
      </c>
      <c r="F259" t="s">
        <v>786</v>
      </c>
      <c r="G259" t="s">
        <v>768</v>
      </c>
      <c r="H259" t="s">
        <v>768</v>
      </c>
      <c r="I259" t="s">
        <v>770</v>
      </c>
      <c r="J259" t="s">
        <v>570</v>
      </c>
      <c r="K259" t="s">
        <v>771</v>
      </c>
      <c r="L259" t="s">
        <v>772</v>
      </c>
      <c r="M259" t="s">
        <v>2</v>
      </c>
      <c r="N259" t="s">
        <v>773</v>
      </c>
      <c r="O259" t="s">
        <v>774</v>
      </c>
      <c r="P259" t="n">
        <v>19784</v>
      </c>
      <c r="Q259" t="n">
        <v>19784</v>
      </c>
      <c r="R259" t="n">
        <v>50</v>
      </c>
      <c r="S259" t="n">
        <v>19755593</v>
      </c>
      <c r="T259" t="n">
        <v>17811100</v>
      </c>
      <c r="U259" s="5" t="n">
        <v>43073</v>
      </c>
      <c r="V259" t="s">
        <v>895</v>
      </c>
      <c r="W259" t="s">
        <v>776</v>
      </c>
      <c r="X259" t="s">
        <v>1264</v>
      </c>
      <c r="Y259" t="s">
        <v>778</v>
      </c>
      <c r="Z259" t="s">
        <v>779</v>
      </c>
      <c r="AA259" t="n">
        <v>1975560</v>
      </c>
      <c r="AB259"/>
      <c r="AC259" t="n">
        <v>197556</v>
      </c>
      <c r="AD259"/>
      <c r="AE259"/>
      <c r="AF259"/>
      <c r="AG259"/>
      <c r="AH259" t="n">
        <v>3993396</v>
      </c>
      <c r="AI259" t="s">
        <v>780</v>
      </c>
      <c r="AJ259"/>
      <c r="AK259"/>
      <c r="AL259" t="n">
        <v>0</v>
      </c>
      <c r="AM259"/>
      <c r="AN259"/>
      <c r="AO259"/>
    </row>
    <row r="260">
      <c r="A260" t="s">
        <v>764</v>
      </c>
      <c r="B260" t="s">
        <v>765</v>
      </c>
      <c r="C260" t="s">
        <v>1265</v>
      </c>
      <c r="D260" s="5" t="n">
        <v>43083</v>
      </c>
      <c r="E260" t="n">
        <v>1</v>
      </c>
      <c r="F260" t="s">
        <v>786</v>
      </c>
      <c r="G260" t="s">
        <v>768</v>
      </c>
      <c r="H260" t="s">
        <v>769</v>
      </c>
      <c r="I260" t="s">
        <v>770</v>
      </c>
      <c r="J260" t="s">
        <v>570</v>
      </c>
      <c r="K260" t="s">
        <v>771</v>
      </c>
      <c r="L260" t="s">
        <v>772</v>
      </c>
      <c r="M260" t="s">
        <v>2</v>
      </c>
      <c r="N260" t="s">
        <v>773</v>
      </c>
      <c r="O260" t="s">
        <v>774</v>
      </c>
      <c r="P260" t="n">
        <v>18480</v>
      </c>
      <c r="Q260" t="n">
        <v>18480</v>
      </c>
      <c r="R260" t="n">
        <v>44</v>
      </c>
      <c r="S260" t="n">
        <v>17661035</v>
      </c>
      <c r="T260" t="n">
        <v>15795090</v>
      </c>
      <c r="U260" s="5" t="n">
        <v>43083</v>
      </c>
      <c r="V260" t="s">
        <v>895</v>
      </c>
      <c r="W260" t="s">
        <v>776</v>
      </c>
      <c r="X260" t="s">
        <v>1266</v>
      </c>
      <c r="Y260" t="s">
        <v>778</v>
      </c>
      <c r="Z260" t="s">
        <v>779</v>
      </c>
      <c r="AA260" t="n">
        <v>1766104</v>
      </c>
      <c r="AB260"/>
      <c r="AC260" t="n">
        <v>176611</v>
      </c>
      <c r="AD260"/>
      <c r="AE260"/>
      <c r="AF260"/>
      <c r="AG260"/>
      <c r="AH260" t="n">
        <v>3570003</v>
      </c>
      <c r="AI260" t="s">
        <v>780</v>
      </c>
      <c r="AJ260"/>
      <c r="AK260"/>
      <c r="AL260" t="n">
        <v>0</v>
      </c>
      <c r="AM260"/>
      <c r="AN260"/>
      <c r="AO260"/>
    </row>
    <row r="261">
      <c r="A261" t="s">
        <v>764</v>
      </c>
      <c r="B261" t="s">
        <v>765</v>
      </c>
      <c r="C261" t="s">
        <v>1267</v>
      </c>
      <c r="D261" s="5" t="n">
        <v>43083</v>
      </c>
      <c r="E261" t="n">
        <v>1</v>
      </c>
      <c r="F261" t="s">
        <v>786</v>
      </c>
      <c r="G261" t="s">
        <v>768</v>
      </c>
      <c r="H261" t="s">
        <v>768</v>
      </c>
      <c r="I261" t="s">
        <v>770</v>
      </c>
      <c r="J261" t="s">
        <v>570</v>
      </c>
      <c r="K261" t="s">
        <v>771</v>
      </c>
      <c r="L261" t="s">
        <v>772</v>
      </c>
      <c r="M261" t="s">
        <v>2</v>
      </c>
      <c r="N261" t="s">
        <v>773</v>
      </c>
      <c r="O261" t="s">
        <v>774</v>
      </c>
      <c r="P261" t="n">
        <v>19950</v>
      </c>
      <c r="Q261" t="n">
        <v>19950</v>
      </c>
      <c r="R261" t="n">
        <v>48</v>
      </c>
      <c r="S261" t="n">
        <v>19182939</v>
      </c>
      <c r="T261" t="n">
        <v>17231007</v>
      </c>
      <c r="U261" s="5" t="n">
        <v>43083</v>
      </c>
      <c r="V261" t="s">
        <v>895</v>
      </c>
      <c r="W261" t="s">
        <v>776</v>
      </c>
      <c r="X261" t="s">
        <v>1268</v>
      </c>
      <c r="Y261" t="s">
        <v>778</v>
      </c>
      <c r="Z261" t="s">
        <v>779</v>
      </c>
      <c r="AA261" t="n">
        <v>1918294</v>
      </c>
      <c r="AB261"/>
      <c r="AC261" t="n">
        <v>191830</v>
      </c>
      <c r="AD261"/>
      <c r="AE261"/>
      <c r="AF261"/>
      <c r="AG261"/>
      <c r="AH261" t="n">
        <v>3877640</v>
      </c>
      <c r="AI261" t="s">
        <v>780</v>
      </c>
      <c r="AJ261"/>
      <c r="AK261"/>
      <c r="AL261" t="n">
        <v>0</v>
      </c>
      <c r="AM261"/>
      <c r="AN261"/>
      <c r="AO261"/>
    </row>
    <row r="262">
      <c r="A262" t="s">
        <v>764</v>
      </c>
      <c r="B262" t="s">
        <v>765</v>
      </c>
      <c r="C262" t="s">
        <v>1269</v>
      </c>
      <c r="D262" s="5" t="n">
        <v>43083</v>
      </c>
      <c r="E262" t="n">
        <v>1</v>
      </c>
      <c r="F262" t="s">
        <v>786</v>
      </c>
      <c r="G262" t="s">
        <v>768</v>
      </c>
      <c r="H262" t="s">
        <v>768</v>
      </c>
      <c r="I262" t="s">
        <v>770</v>
      </c>
      <c r="J262" t="s">
        <v>570</v>
      </c>
      <c r="K262" t="s">
        <v>771</v>
      </c>
      <c r="L262" t="s">
        <v>772</v>
      </c>
      <c r="M262" t="s">
        <v>2</v>
      </c>
      <c r="N262" t="s">
        <v>773</v>
      </c>
      <c r="O262" t="s">
        <v>774</v>
      </c>
      <c r="P262" t="n">
        <v>18480</v>
      </c>
      <c r="Q262" t="n">
        <v>18480</v>
      </c>
      <c r="R262" t="n">
        <v>44</v>
      </c>
      <c r="S262" t="n">
        <v>17661035</v>
      </c>
      <c r="T262" t="n">
        <v>15795090</v>
      </c>
      <c r="U262" s="5" t="n">
        <v>43083</v>
      </c>
      <c r="V262" t="s">
        <v>895</v>
      </c>
      <c r="W262" t="s">
        <v>776</v>
      </c>
      <c r="X262" t="s">
        <v>1270</v>
      </c>
      <c r="Y262" t="s">
        <v>778</v>
      </c>
      <c r="Z262" t="s">
        <v>779</v>
      </c>
      <c r="AA262" t="n">
        <v>1766104</v>
      </c>
      <c r="AB262"/>
      <c r="AC262" t="n">
        <v>176611</v>
      </c>
      <c r="AD262"/>
      <c r="AE262"/>
      <c r="AF262"/>
      <c r="AG262"/>
      <c r="AH262" t="n">
        <v>3570003</v>
      </c>
      <c r="AI262" t="s">
        <v>780</v>
      </c>
      <c r="AJ262"/>
      <c r="AK262"/>
      <c r="AL262" t="n">
        <v>0</v>
      </c>
      <c r="AM262"/>
      <c r="AN262"/>
      <c r="AO262"/>
    </row>
    <row r="263">
      <c r="A263" t="s">
        <v>764</v>
      </c>
      <c r="B263" t="s">
        <v>765</v>
      </c>
      <c r="C263" t="s">
        <v>1271</v>
      </c>
      <c r="D263" s="5" t="n">
        <v>43083</v>
      </c>
      <c r="E263" t="n">
        <v>1</v>
      </c>
      <c r="F263" t="s">
        <v>786</v>
      </c>
      <c r="G263" t="s">
        <v>768</v>
      </c>
      <c r="H263" t="s">
        <v>768</v>
      </c>
      <c r="I263" t="s">
        <v>770</v>
      </c>
      <c r="J263" t="s">
        <v>570</v>
      </c>
      <c r="K263" t="s">
        <v>771</v>
      </c>
      <c r="L263" t="s">
        <v>772</v>
      </c>
      <c r="M263" t="s">
        <v>2</v>
      </c>
      <c r="N263" t="s">
        <v>773</v>
      </c>
      <c r="O263" t="s">
        <v>774</v>
      </c>
      <c r="P263" t="n">
        <v>18480</v>
      </c>
      <c r="Q263" t="n">
        <v>18480</v>
      </c>
      <c r="R263" t="n">
        <v>44</v>
      </c>
      <c r="S263" t="n">
        <v>17745171</v>
      </c>
      <c r="T263" t="n">
        <v>15795090</v>
      </c>
      <c r="U263" s="5" t="n">
        <v>43083</v>
      </c>
      <c r="V263" t="s">
        <v>895</v>
      </c>
      <c r="W263" t="s">
        <v>776</v>
      </c>
      <c r="X263" t="s">
        <v>1272</v>
      </c>
      <c r="Y263" t="s">
        <v>778</v>
      </c>
      <c r="Z263" t="s">
        <v>779</v>
      </c>
      <c r="AA263" t="n">
        <v>1774518</v>
      </c>
      <c r="AB263"/>
      <c r="AC263" t="n">
        <v>177452</v>
      </c>
      <c r="AD263"/>
      <c r="AE263"/>
      <c r="AF263"/>
      <c r="AG263"/>
      <c r="AH263" t="n">
        <v>3587010</v>
      </c>
      <c r="AI263" t="s">
        <v>780</v>
      </c>
      <c r="AJ263"/>
      <c r="AK263"/>
      <c r="AL263" t="n">
        <v>0</v>
      </c>
      <c r="AM263"/>
      <c r="AN263"/>
      <c r="AO263"/>
    </row>
    <row r="264">
      <c r="A264" t="s">
        <v>764</v>
      </c>
      <c r="B264" t="s">
        <v>765</v>
      </c>
      <c r="C264" t="s">
        <v>1273</v>
      </c>
      <c r="D264" s="5" t="n">
        <v>43087</v>
      </c>
      <c r="E264" t="n">
        <v>1</v>
      </c>
      <c r="F264" t="s">
        <v>786</v>
      </c>
      <c r="G264" t="s">
        <v>768</v>
      </c>
      <c r="H264" t="s">
        <v>768</v>
      </c>
      <c r="I264" t="s">
        <v>770</v>
      </c>
      <c r="J264" t="s">
        <v>570</v>
      </c>
      <c r="K264" t="s">
        <v>771</v>
      </c>
      <c r="L264" t="s">
        <v>772</v>
      </c>
      <c r="M264" t="s">
        <v>2</v>
      </c>
      <c r="N264" t="s">
        <v>773</v>
      </c>
      <c r="O264" t="s">
        <v>774</v>
      </c>
      <c r="P264" t="n">
        <v>19785</v>
      </c>
      <c r="Q264" t="n">
        <v>19785</v>
      </c>
      <c r="R264" t="n">
        <v>50</v>
      </c>
      <c r="S264" t="n">
        <v>19817686</v>
      </c>
      <c r="T264" t="n">
        <v>17948965</v>
      </c>
      <c r="U264" s="5" t="n">
        <v>43087</v>
      </c>
      <c r="V264" t="s">
        <v>895</v>
      </c>
      <c r="W264" t="s">
        <v>776</v>
      </c>
      <c r="X264" t="s">
        <v>1274</v>
      </c>
      <c r="Y264" t="s">
        <v>778</v>
      </c>
      <c r="Z264" t="s">
        <v>779</v>
      </c>
      <c r="AA264" t="n">
        <v>1981769</v>
      </c>
      <c r="AB264"/>
      <c r="AC264" t="n">
        <v>198177</v>
      </c>
      <c r="AD264"/>
      <c r="AE264"/>
      <c r="AF264"/>
      <c r="AG264"/>
      <c r="AH264" t="n">
        <v>4005948</v>
      </c>
      <c r="AI264" t="s">
        <v>780</v>
      </c>
      <c r="AJ264"/>
      <c r="AK264"/>
      <c r="AL264" t="n">
        <v>0</v>
      </c>
      <c r="AM264"/>
      <c r="AN264"/>
      <c r="AO264"/>
    </row>
    <row r="265">
      <c r="A265" t="s">
        <v>783</v>
      </c>
      <c r="B265" t="s">
        <v>784</v>
      </c>
      <c r="C265" t="s">
        <v>1275</v>
      </c>
      <c r="D265" s="5" t="n">
        <v>43083</v>
      </c>
      <c r="E265" t="n">
        <v>1</v>
      </c>
      <c r="F265" t="s">
        <v>767</v>
      </c>
      <c r="G265" t="s">
        <v>768</v>
      </c>
      <c r="H265" t="s">
        <v>768</v>
      </c>
      <c r="I265" t="s">
        <v>770</v>
      </c>
      <c r="J265" t="s">
        <v>570</v>
      </c>
      <c r="K265" t="s">
        <v>771</v>
      </c>
      <c r="L265" t="s">
        <v>772</v>
      </c>
      <c r="M265" t="s">
        <v>2</v>
      </c>
      <c r="N265" t="s">
        <v>773</v>
      </c>
      <c r="O265" t="s">
        <v>774</v>
      </c>
      <c r="P265" t="n">
        <v>24741</v>
      </c>
      <c r="Q265" t="n">
        <v>26380</v>
      </c>
      <c r="R265" t="n">
        <v>202</v>
      </c>
      <c r="S265" t="n">
        <v>45450000</v>
      </c>
      <c r="T265" t="n">
        <v>36710122</v>
      </c>
      <c r="U265" s="5" t="n">
        <v>43083</v>
      </c>
      <c r="V265" t="s">
        <v>902</v>
      </c>
      <c r="W265" t="s">
        <v>776</v>
      </c>
      <c r="X265" t="s">
        <v>1276</v>
      </c>
      <c r="Y265" t="s">
        <v>778</v>
      </c>
      <c r="Z265" t="s">
        <v>779</v>
      </c>
      <c r="AA265" t="n">
        <v>9090000</v>
      </c>
      <c r="AB265"/>
      <c r="AC265" t="n">
        <v>454500</v>
      </c>
      <c r="AD265"/>
      <c r="AE265"/>
      <c r="AF265"/>
      <c r="AG265"/>
      <c r="AH265" t="n">
        <v>10005363</v>
      </c>
      <c r="AI265" t="s">
        <v>780</v>
      </c>
      <c r="AJ265"/>
      <c r="AK265"/>
      <c r="AL265" t="n">
        <v>0</v>
      </c>
      <c r="AM265"/>
      <c r="AN265"/>
      <c r="AO265"/>
    </row>
    <row r="266">
      <c r="A266" t="s">
        <v>783</v>
      </c>
      <c r="B266" t="s">
        <v>784</v>
      </c>
      <c r="C266" t="s">
        <v>1277</v>
      </c>
      <c r="D266" s="5" t="n">
        <v>44830</v>
      </c>
      <c r="E266" t="n">
        <v>1</v>
      </c>
      <c r="F266" t="s">
        <v>786</v>
      </c>
      <c r="G266" t="s">
        <v>768</v>
      </c>
      <c r="H266" t="s">
        <v>769</v>
      </c>
      <c r="I266" t="s">
        <v>770</v>
      </c>
      <c r="J266" t="s">
        <v>570</v>
      </c>
      <c r="K266" t="s">
        <v>771</v>
      </c>
      <c r="L266" t="s">
        <v>772</v>
      </c>
      <c r="M266" t="s">
        <v>2</v>
      </c>
      <c r="N266" t="s">
        <v>773</v>
      </c>
      <c r="O266" t="s">
        <v>774</v>
      </c>
      <c r="P266" t="n">
        <v>20750</v>
      </c>
      <c r="Q266" t="n">
        <v>20750</v>
      </c>
      <c r="R266" t="n">
        <v>50</v>
      </c>
      <c r="S266" t="n">
        <v>11566550</v>
      </c>
      <c r="T266" t="n">
        <v>7925000</v>
      </c>
      <c r="U266" s="5" t="n">
        <v>44827</v>
      </c>
      <c r="V266" t="s">
        <v>1278</v>
      </c>
      <c r="W266" t="s">
        <v>776</v>
      </c>
      <c r="X266" t="s">
        <v>1279</v>
      </c>
      <c r="Y266" t="s">
        <v>1280</v>
      </c>
      <c r="Z266" t="s">
        <v>1281</v>
      </c>
      <c r="AA266" t="n">
        <v>1156655</v>
      </c>
      <c r="AB266"/>
      <c r="AC266" t="n">
        <v>115666</v>
      </c>
      <c r="AD266"/>
      <c r="AE266"/>
      <c r="AF266"/>
      <c r="AG266"/>
      <c r="AH266" t="n">
        <v>2338063</v>
      </c>
      <c r="AI266"/>
      <c r="AJ266"/>
      <c r="AK266"/>
      <c r="AL266" t="n">
        <v>0</v>
      </c>
      <c r="AM266"/>
      <c r="AN266"/>
      <c r="AO266"/>
    </row>
    <row r="267">
      <c r="A267" t="s">
        <v>783</v>
      </c>
      <c r="B267" t="s">
        <v>784</v>
      </c>
      <c r="C267" t="s">
        <v>1282</v>
      </c>
      <c r="D267" s="5" t="n">
        <v>43098</v>
      </c>
      <c r="E267" t="n">
        <v>1</v>
      </c>
      <c r="F267" t="s">
        <v>991</v>
      </c>
      <c r="G267" t="s">
        <v>768</v>
      </c>
      <c r="H267" t="s">
        <v>768</v>
      </c>
      <c r="I267" t="s">
        <v>770</v>
      </c>
      <c r="J267" t="s">
        <v>570</v>
      </c>
      <c r="K267" t="s">
        <v>937</v>
      </c>
      <c r="L267" t="s">
        <v>772</v>
      </c>
      <c r="M267" t="s">
        <v>2</v>
      </c>
      <c r="N267" t="s">
        <v>773</v>
      </c>
      <c r="O267" t="s">
        <v>774</v>
      </c>
      <c r="P267" t="n">
        <v>54732</v>
      </c>
      <c r="Q267" t="n">
        <v>54732</v>
      </c>
      <c r="R267" t="n">
        <v>126</v>
      </c>
      <c r="S267" t="n">
        <v>27505800</v>
      </c>
      <c r="T267" t="n">
        <v>3500000</v>
      </c>
      <c r="U267" s="5" t="n">
        <v>43098</v>
      </c>
      <c r="V267" t="s">
        <v>787</v>
      </c>
      <c r="W267" t="s">
        <v>776</v>
      </c>
      <c r="X267" t="s">
        <v>1283</v>
      </c>
      <c r="Y267" t="s">
        <v>789</v>
      </c>
      <c r="Z267" t="s">
        <v>790</v>
      </c>
      <c r="AA267" t="n">
        <v>1375290</v>
      </c>
      <c r="AB267"/>
      <c r="AC267" t="n">
        <v>275058</v>
      </c>
      <c r="AD267"/>
      <c r="AE267"/>
      <c r="AF267"/>
      <c r="AG267"/>
      <c r="AH267" t="n">
        <v>5312471</v>
      </c>
      <c r="AI267"/>
      <c r="AJ267"/>
      <c r="AK267"/>
      <c r="AL267" t="n">
        <v>0</v>
      </c>
      <c r="AM267"/>
      <c r="AN267"/>
      <c r="AO267"/>
    </row>
    <row r="268">
      <c r="A268" t="s">
        <v>764</v>
      </c>
      <c r="B268" t="s">
        <v>765</v>
      </c>
      <c r="C268" t="s">
        <v>1284</v>
      </c>
      <c r="D268" s="5" t="n">
        <v>43110</v>
      </c>
      <c r="E268" t="n">
        <v>1</v>
      </c>
      <c r="F268" t="s">
        <v>767</v>
      </c>
      <c r="G268" t="s">
        <v>768</v>
      </c>
      <c r="H268" t="s">
        <v>768</v>
      </c>
      <c r="I268" t="s">
        <v>770</v>
      </c>
      <c r="J268" t="s">
        <v>570</v>
      </c>
      <c r="K268" t="s">
        <v>771</v>
      </c>
      <c r="L268" t="s">
        <v>772</v>
      </c>
      <c r="M268" t="s">
        <v>2</v>
      </c>
      <c r="N268" t="s">
        <v>773</v>
      </c>
      <c r="O268" t="s">
        <v>774</v>
      </c>
      <c r="P268" t="n">
        <v>184660</v>
      </c>
      <c r="Q268" t="n">
        <v>184660</v>
      </c>
      <c r="R268" t="n">
        <v>1414</v>
      </c>
      <c r="S268" t="n">
        <v>268944675</v>
      </c>
      <c r="T268" t="n">
        <v>255509800</v>
      </c>
      <c r="U268" s="5" t="n">
        <v>43110</v>
      </c>
      <c r="V268" t="s">
        <v>775</v>
      </c>
      <c r="W268" t="s">
        <v>776</v>
      </c>
      <c r="X268" t="s">
        <v>1285</v>
      </c>
      <c r="Y268" t="s">
        <v>778</v>
      </c>
      <c r="Z268" t="s">
        <v>779</v>
      </c>
      <c r="AA268" t="n">
        <v>63630000</v>
      </c>
      <c r="AB268"/>
      <c r="AC268" t="n">
        <v>3181500</v>
      </c>
      <c r="AD268"/>
      <c r="AE268"/>
      <c r="AF268"/>
      <c r="AG268"/>
      <c r="AH268" t="n">
        <v>70037541</v>
      </c>
      <c r="AI268" t="s">
        <v>780</v>
      </c>
      <c r="AJ268"/>
      <c r="AK268"/>
      <c r="AL268" t="n">
        <v>0</v>
      </c>
      <c r="AM268"/>
      <c r="AN268"/>
      <c r="AO268"/>
    </row>
    <row r="269">
      <c r="A269" t="s">
        <v>764</v>
      </c>
      <c r="B269" t="s">
        <v>765</v>
      </c>
      <c r="C269" t="s">
        <v>1286</v>
      </c>
      <c r="D269" s="5" t="n">
        <v>43099</v>
      </c>
      <c r="E269" t="n">
        <v>1</v>
      </c>
      <c r="F269" t="s">
        <v>786</v>
      </c>
      <c r="G269" t="s">
        <v>768</v>
      </c>
      <c r="H269" t="s">
        <v>768</v>
      </c>
      <c r="I269" t="s">
        <v>770</v>
      </c>
      <c r="J269" t="s">
        <v>570</v>
      </c>
      <c r="K269" t="s">
        <v>771</v>
      </c>
      <c r="L269" t="s">
        <v>772</v>
      </c>
      <c r="M269" t="s">
        <v>2</v>
      </c>
      <c r="N269" t="s">
        <v>773</v>
      </c>
      <c r="O269" t="s">
        <v>774</v>
      </c>
      <c r="P269" t="n">
        <v>19784</v>
      </c>
      <c r="Q269" t="n">
        <v>19784</v>
      </c>
      <c r="R269" t="n">
        <v>50</v>
      </c>
      <c r="S269" t="n">
        <v>19817686</v>
      </c>
      <c r="T269" t="n">
        <v>17948965</v>
      </c>
      <c r="U269" s="5" t="n">
        <v>43099</v>
      </c>
      <c r="V269" t="s">
        <v>775</v>
      </c>
      <c r="W269" t="s">
        <v>776</v>
      </c>
      <c r="X269" t="s">
        <v>1287</v>
      </c>
      <c r="Y269" t="s">
        <v>778</v>
      </c>
      <c r="Z269" t="s">
        <v>779</v>
      </c>
      <c r="AA269" t="n">
        <v>1981769</v>
      </c>
      <c r="AB269"/>
      <c r="AC269" t="n">
        <v>198177</v>
      </c>
      <c r="AD269"/>
      <c r="AE269"/>
      <c r="AF269"/>
      <c r="AG269"/>
      <c r="AH269" t="n">
        <v>4005948</v>
      </c>
      <c r="AI269" t="s">
        <v>780</v>
      </c>
      <c r="AJ269"/>
      <c r="AK269"/>
      <c r="AL269" t="n">
        <v>0</v>
      </c>
      <c r="AM269"/>
      <c r="AN269"/>
      <c r="AO269"/>
    </row>
    <row r="270">
      <c r="A270" t="s">
        <v>764</v>
      </c>
      <c r="B270" t="s">
        <v>765</v>
      </c>
      <c r="C270" t="s">
        <v>1288</v>
      </c>
      <c r="D270" s="5" t="n">
        <v>43104</v>
      </c>
      <c r="E270" t="n">
        <v>1</v>
      </c>
      <c r="F270" t="s">
        <v>786</v>
      </c>
      <c r="G270" t="s">
        <v>768</v>
      </c>
      <c r="H270" t="s">
        <v>768</v>
      </c>
      <c r="I270" t="s">
        <v>770</v>
      </c>
      <c r="J270" t="s">
        <v>570</v>
      </c>
      <c r="K270" t="s">
        <v>771</v>
      </c>
      <c r="L270" t="s">
        <v>772</v>
      </c>
      <c r="M270" t="s">
        <v>2</v>
      </c>
      <c r="N270" t="s">
        <v>773</v>
      </c>
      <c r="O270" t="s">
        <v>774</v>
      </c>
      <c r="P270" t="n">
        <v>19784</v>
      </c>
      <c r="Q270" t="n">
        <v>19784</v>
      </c>
      <c r="R270" t="n">
        <v>50</v>
      </c>
      <c r="S270" t="n">
        <v>19817686</v>
      </c>
      <c r="T270" t="n">
        <v>17948965</v>
      </c>
      <c r="U270" s="5" t="n">
        <v>43104</v>
      </c>
      <c r="V270" t="s">
        <v>775</v>
      </c>
      <c r="W270" t="s">
        <v>776</v>
      </c>
      <c r="X270" t="s">
        <v>59</v>
      </c>
      <c r="Y270" t="s">
        <v>778</v>
      </c>
      <c r="Z270" t="s">
        <v>779</v>
      </c>
      <c r="AA270" t="n">
        <v>1981769</v>
      </c>
      <c r="AB270"/>
      <c r="AC270" t="n">
        <v>198177</v>
      </c>
      <c r="AD270"/>
      <c r="AE270"/>
      <c r="AF270"/>
      <c r="AG270"/>
      <c r="AH270" t="n">
        <v>4005948</v>
      </c>
      <c r="AI270" t="s">
        <v>780</v>
      </c>
      <c r="AJ270"/>
      <c r="AK270"/>
      <c r="AL270" t="n">
        <v>0</v>
      </c>
      <c r="AM270"/>
      <c r="AN270"/>
      <c r="AO270"/>
    </row>
    <row r="271">
      <c r="A271" t="s">
        <v>764</v>
      </c>
      <c r="B271" t="s">
        <v>765</v>
      </c>
      <c r="C271" t="s">
        <v>1289</v>
      </c>
      <c r="D271" s="5" t="n">
        <v>43099</v>
      </c>
      <c r="E271" t="n">
        <v>1</v>
      </c>
      <c r="F271" t="s">
        <v>786</v>
      </c>
      <c r="G271" t="s">
        <v>768</v>
      </c>
      <c r="H271" t="s">
        <v>768</v>
      </c>
      <c r="I271" t="s">
        <v>770</v>
      </c>
      <c r="J271" t="s">
        <v>570</v>
      </c>
      <c r="K271" t="s">
        <v>771</v>
      </c>
      <c r="L271" t="s">
        <v>772</v>
      </c>
      <c r="M271" t="s">
        <v>2</v>
      </c>
      <c r="N271" t="s">
        <v>773</v>
      </c>
      <c r="O271" t="s">
        <v>774</v>
      </c>
      <c r="P271" t="n">
        <v>19784</v>
      </c>
      <c r="Q271" t="n">
        <v>19784</v>
      </c>
      <c r="R271" t="n">
        <v>50</v>
      </c>
      <c r="S271" t="n">
        <v>19817686</v>
      </c>
      <c r="T271" t="n">
        <v>17948965</v>
      </c>
      <c r="U271" s="5" t="n">
        <v>43099</v>
      </c>
      <c r="V271" t="s">
        <v>775</v>
      </c>
      <c r="W271" t="s">
        <v>776</v>
      </c>
      <c r="X271" t="s">
        <v>1290</v>
      </c>
      <c r="Y271" t="s">
        <v>778</v>
      </c>
      <c r="Z271" t="s">
        <v>779</v>
      </c>
      <c r="AA271" t="n">
        <v>1981769</v>
      </c>
      <c r="AB271"/>
      <c r="AC271" t="n">
        <v>198177</v>
      </c>
      <c r="AD271"/>
      <c r="AE271"/>
      <c r="AF271"/>
      <c r="AG271"/>
      <c r="AH271" t="n">
        <v>4005948</v>
      </c>
      <c r="AI271" t="s">
        <v>780</v>
      </c>
      <c r="AJ271"/>
      <c r="AK271"/>
      <c r="AL271" t="n">
        <v>0</v>
      </c>
      <c r="AM271"/>
      <c r="AN271"/>
      <c r="AO271"/>
    </row>
    <row r="272">
      <c r="A272" t="s">
        <v>764</v>
      </c>
      <c r="B272" t="s">
        <v>765</v>
      </c>
      <c r="C272" t="s">
        <v>1291</v>
      </c>
      <c r="D272" s="5" t="n">
        <v>43150</v>
      </c>
      <c r="E272" t="n">
        <v>1</v>
      </c>
      <c r="F272" t="s">
        <v>786</v>
      </c>
      <c r="G272" t="s">
        <v>768</v>
      </c>
      <c r="H272" t="s">
        <v>768</v>
      </c>
      <c r="I272" t="s">
        <v>770</v>
      </c>
      <c r="J272" t="s">
        <v>570</v>
      </c>
      <c r="K272" t="s">
        <v>771</v>
      </c>
      <c r="L272" t="s">
        <v>772</v>
      </c>
      <c r="M272" t="s">
        <v>2</v>
      </c>
      <c r="N272" t="s">
        <v>773</v>
      </c>
      <c r="O272" t="s">
        <v>774</v>
      </c>
      <c r="P272" t="n">
        <v>19784</v>
      </c>
      <c r="Q272" t="n">
        <v>19784</v>
      </c>
      <c r="R272" t="n">
        <v>50</v>
      </c>
      <c r="S272" t="n">
        <v>19070039</v>
      </c>
      <c r="T272" t="n">
        <v>17240950</v>
      </c>
      <c r="U272" s="5" t="n">
        <v>43150</v>
      </c>
      <c r="V272" t="s">
        <v>1292</v>
      </c>
      <c r="W272" t="s">
        <v>776</v>
      </c>
      <c r="X272" t="s">
        <v>1293</v>
      </c>
      <c r="Y272" t="s">
        <v>778</v>
      </c>
      <c r="Z272" t="s">
        <v>779</v>
      </c>
      <c r="AA272" t="n">
        <v>1907004</v>
      </c>
      <c r="AB272"/>
      <c r="AC272" t="n">
        <v>190701</v>
      </c>
      <c r="AD272"/>
      <c r="AE272"/>
      <c r="AF272"/>
      <c r="AG272"/>
      <c r="AH272" t="n">
        <v>3854819</v>
      </c>
      <c r="AI272" t="s">
        <v>780</v>
      </c>
      <c r="AJ272"/>
      <c r="AK272"/>
      <c r="AL272" t="n">
        <v>0</v>
      </c>
      <c r="AM272"/>
      <c r="AN272"/>
      <c r="AO272"/>
    </row>
    <row r="273">
      <c r="A273" t="s">
        <v>764</v>
      </c>
      <c r="B273" t="s">
        <v>765</v>
      </c>
      <c r="C273" t="s">
        <v>1294</v>
      </c>
      <c r="D273" s="5" t="n">
        <v>43150</v>
      </c>
      <c r="E273" t="n">
        <v>1</v>
      </c>
      <c r="F273" t="s">
        <v>786</v>
      </c>
      <c r="G273" t="s">
        <v>768</v>
      </c>
      <c r="H273" t="s">
        <v>768</v>
      </c>
      <c r="I273" t="s">
        <v>770</v>
      </c>
      <c r="J273" t="s">
        <v>570</v>
      </c>
      <c r="K273" t="s">
        <v>771</v>
      </c>
      <c r="L273" t="s">
        <v>772</v>
      </c>
      <c r="M273" t="s">
        <v>2</v>
      </c>
      <c r="N273" t="s">
        <v>773</v>
      </c>
      <c r="O273" t="s">
        <v>774</v>
      </c>
      <c r="P273" t="n">
        <v>19784</v>
      </c>
      <c r="Q273" t="n">
        <v>19784</v>
      </c>
      <c r="R273" t="n">
        <v>50</v>
      </c>
      <c r="S273" t="n">
        <v>19070039</v>
      </c>
      <c r="T273" t="n">
        <v>17240950</v>
      </c>
      <c r="U273" s="5" t="n">
        <v>43150</v>
      </c>
      <c r="V273" t="s">
        <v>1292</v>
      </c>
      <c r="W273" t="s">
        <v>776</v>
      </c>
      <c r="X273" t="s">
        <v>1295</v>
      </c>
      <c r="Y273" t="s">
        <v>778</v>
      </c>
      <c r="Z273" t="s">
        <v>779</v>
      </c>
      <c r="AA273" t="n">
        <v>1907004</v>
      </c>
      <c r="AB273"/>
      <c r="AC273" t="n">
        <v>190701</v>
      </c>
      <c r="AD273"/>
      <c r="AE273"/>
      <c r="AF273"/>
      <c r="AG273"/>
      <c r="AH273" t="n">
        <v>3854819</v>
      </c>
      <c r="AI273" t="s">
        <v>780</v>
      </c>
      <c r="AJ273"/>
      <c r="AK273"/>
      <c r="AL273" t="n">
        <v>0</v>
      </c>
      <c r="AM273"/>
      <c r="AN273"/>
      <c r="AO273"/>
    </row>
    <row r="274">
      <c r="A274" t="s">
        <v>764</v>
      </c>
      <c r="B274" t="s">
        <v>765</v>
      </c>
      <c r="C274" t="s">
        <v>1296</v>
      </c>
      <c r="D274" s="5" t="n">
        <v>43150</v>
      </c>
      <c r="E274" t="n">
        <v>1</v>
      </c>
      <c r="F274" t="s">
        <v>786</v>
      </c>
      <c r="G274" t="s">
        <v>768</v>
      </c>
      <c r="H274" t="s">
        <v>768</v>
      </c>
      <c r="I274" t="s">
        <v>770</v>
      </c>
      <c r="J274" t="s">
        <v>570</v>
      </c>
      <c r="K274" t="s">
        <v>771</v>
      </c>
      <c r="L274" t="s">
        <v>772</v>
      </c>
      <c r="M274" t="s">
        <v>2</v>
      </c>
      <c r="N274" t="s">
        <v>773</v>
      </c>
      <c r="O274" t="s">
        <v>774</v>
      </c>
      <c r="P274" t="n">
        <v>19784</v>
      </c>
      <c r="Q274" t="n">
        <v>19784</v>
      </c>
      <c r="R274" t="n">
        <v>50</v>
      </c>
      <c r="S274" t="n">
        <v>19070039</v>
      </c>
      <c r="T274" t="n">
        <v>17240950</v>
      </c>
      <c r="U274" s="5" t="n">
        <v>43150</v>
      </c>
      <c r="V274" t="s">
        <v>1292</v>
      </c>
      <c r="W274" t="s">
        <v>776</v>
      </c>
      <c r="X274" t="s">
        <v>1297</v>
      </c>
      <c r="Y274" t="s">
        <v>778</v>
      </c>
      <c r="Z274" t="s">
        <v>779</v>
      </c>
      <c r="AA274" t="n">
        <v>1907004</v>
      </c>
      <c r="AB274"/>
      <c r="AC274" t="n">
        <v>190701</v>
      </c>
      <c r="AD274"/>
      <c r="AE274"/>
      <c r="AF274"/>
      <c r="AG274"/>
      <c r="AH274" t="n">
        <v>3854819</v>
      </c>
      <c r="AI274" t="s">
        <v>780</v>
      </c>
      <c r="AJ274"/>
      <c r="AK274"/>
      <c r="AL274" t="n">
        <v>0</v>
      </c>
      <c r="AM274"/>
      <c r="AN274"/>
      <c r="AO274"/>
    </row>
    <row r="275">
      <c r="A275" t="s">
        <v>764</v>
      </c>
      <c r="B275" t="s">
        <v>765</v>
      </c>
      <c r="C275" t="s">
        <v>1298</v>
      </c>
      <c r="D275" s="5" t="n">
        <v>43143</v>
      </c>
      <c r="E275" t="n">
        <v>1</v>
      </c>
      <c r="F275" t="s">
        <v>786</v>
      </c>
      <c r="G275" t="s">
        <v>768</v>
      </c>
      <c r="H275" t="s">
        <v>768</v>
      </c>
      <c r="I275" t="s">
        <v>770</v>
      </c>
      <c r="J275" t="s">
        <v>570</v>
      </c>
      <c r="K275" t="s">
        <v>771</v>
      </c>
      <c r="L275" t="s">
        <v>772</v>
      </c>
      <c r="M275" t="s">
        <v>2</v>
      </c>
      <c r="N275" t="s">
        <v>773</v>
      </c>
      <c r="O275" t="s">
        <v>774</v>
      </c>
      <c r="P275" t="n">
        <v>20006</v>
      </c>
      <c r="Q275" t="n">
        <v>20006</v>
      </c>
      <c r="R275" t="n">
        <v>40</v>
      </c>
      <c r="S275" t="n">
        <v>15698221</v>
      </c>
      <c r="T275" t="n">
        <v>13792760</v>
      </c>
      <c r="U275" s="5" t="n">
        <v>43143</v>
      </c>
      <c r="V275" t="s">
        <v>775</v>
      </c>
      <c r="W275" t="s">
        <v>776</v>
      </c>
      <c r="X275" t="s">
        <v>1299</v>
      </c>
      <c r="Y275" t="s">
        <v>778</v>
      </c>
      <c r="Z275" t="s">
        <v>779</v>
      </c>
      <c r="AA275" t="n">
        <v>1569823</v>
      </c>
      <c r="AB275"/>
      <c r="AC275" t="n">
        <v>156983</v>
      </c>
      <c r="AD275"/>
      <c r="AE275"/>
      <c r="AF275"/>
      <c r="AG275"/>
      <c r="AH275" t="n">
        <v>3173239</v>
      </c>
      <c r="AI275" t="s">
        <v>780</v>
      </c>
      <c r="AJ275"/>
      <c r="AK275"/>
      <c r="AL275" t="n">
        <v>0</v>
      </c>
      <c r="AM275"/>
      <c r="AN275"/>
      <c r="AO275"/>
    </row>
    <row r="276">
      <c r="A276" t="s">
        <v>764</v>
      </c>
      <c r="B276" t="s">
        <v>765</v>
      </c>
      <c r="C276" t="s">
        <v>1300</v>
      </c>
      <c r="D276" s="5" t="n">
        <v>43144</v>
      </c>
      <c r="E276" t="n">
        <v>1</v>
      </c>
      <c r="F276" t="s">
        <v>935</v>
      </c>
      <c r="G276" t="s">
        <v>768</v>
      </c>
      <c r="H276" t="s">
        <v>768</v>
      </c>
      <c r="I276" t="s">
        <v>770</v>
      </c>
      <c r="J276" t="s">
        <v>570</v>
      </c>
      <c r="K276" t="s">
        <v>771</v>
      </c>
      <c r="L276" t="s">
        <v>772</v>
      </c>
      <c r="M276" t="s">
        <v>2</v>
      </c>
      <c r="N276" t="s">
        <v>773</v>
      </c>
      <c r="O276" t="s">
        <v>774</v>
      </c>
      <c r="P276" t="n">
        <v>12205</v>
      </c>
      <c r="Q276" t="n">
        <v>12205</v>
      </c>
      <c r="R276"/>
      <c r="S276" t="n">
        <v>3132000</v>
      </c>
      <c r="T276" t="n">
        <v>2556000</v>
      </c>
      <c r="U276" s="5" t="n">
        <v>43144</v>
      </c>
      <c r="V276" t="s">
        <v>930</v>
      </c>
      <c r="W276" t="s">
        <v>776</v>
      </c>
      <c r="X276" t="s">
        <v>1301</v>
      </c>
      <c r="Y276" t="s">
        <v>932</v>
      </c>
      <c r="Z276" t="s">
        <v>933</v>
      </c>
      <c r="AA276" t="n">
        <v>313200</v>
      </c>
      <c r="AB276"/>
      <c r="AC276" t="n">
        <v>31320</v>
      </c>
      <c r="AD276"/>
      <c r="AE276"/>
      <c r="AF276"/>
      <c r="AG276"/>
      <c r="AH276" t="n">
        <v>633103</v>
      </c>
      <c r="AI276"/>
      <c r="AJ276"/>
      <c r="AK276"/>
      <c r="AL276" t="n">
        <v>0</v>
      </c>
      <c r="AM276"/>
      <c r="AN276"/>
      <c r="AO276"/>
    </row>
    <row r="277">
      <c r="A277" t="s">
        <v>764</v>
      </c>
      <c r="B277" t="s">
        <v>765</v>
      </c>
      <c r="C277" t="s">
        <v>1300</v>
      </c>
      <c r="D277" s="5" t="n">
        <v>43144</v>
      </c>
      <c r="E277" t="n">
        <v>2</v>
      </c>
      <c r="F277" t="s">
        <v>929</v>
      </c>
      <c r="G277" t="s">
        <v>768</v>
      </c>
      <c r="H277" t="s">
        <v>768</v>
      </c>
      <c r="I277" t="s">
        <v>770</v>
      </c>
      <c r="J277" t="s">
        <v>570</v>
      </c>
      <c r="K277" t="s">
        <v>771</v>
      </c>
      <c r="L277" t="s">
        <v>772</v>
      </c>
      <c r="M277" t="s">
        <v>2</v>
      </c>
      <c r="N277" t="s">
        <v>773</v>
      </c>
      <c r="O277" t="s">
        <v>774</v>
      </c>
      <c r="P277" t="n">
        <v>6500</v>
      </c>
      <c r="Q277" t="n">
        <v>6500</v>
      </c>
      <c r="R277" t="n">
        <v>1</v>
      </c>
      <c r="S277" t="n">
        <v>4349640</v>
      </c>
      <c r="T277" t="n">
        <v>4349640</v>
      </c>
      <c r="U277" s="5" t="n">
        <v>43144</v>
      </c>
      <c r="V277" t="s">
        <v>930</v>
      </c>
      <c r="W277" t="s">
        <v>776</v>
      </c>
      <c r="X277" t="s">
        <v>1301</v>
      </c>
      <c r="Y277" t="s">
        <v>932</v>
      </c>
      <c r="Z277" t="s">
        <v>933</v>
      </c>
      <c r="AA277" t="n">
        <v>869928</v>
      </c>
      <c r="AB277"/>
      <c r="AC277" t="n">
        <v>43497</v>
      </c>
      <c r="AD277"/>
      <c r="AE277"/>
      <c r="AF277"/>
      <c r="AG277"/>
      <c r="AH277" t="n">
        <v>957531</v>
      </c>
      <c r="AI277"/>
      <c r="AJ277"/>
      <c r="AK277"/>
      <c r="AL277" t="n">
        <v>0</v>
      </c>
      <c r="AM277"/>
      <c r="AN277"/>
      <c r="AO277"/>
    </row>
    <row r="278">
      <c r="A278" t="s">
        <v>764</v>
      </c>
      <c r="B278" t="s">
        <v>765</v>
      </c>
      <c r="C278" t="s">
        <v>1302</v>
      </c>
      <c r="D278" s="5" t="n">
        <v>43161</v>
      </c>
      <c r="E278" t="n">
        <v>1</v>
      </c>
      <c r="F278" t="s">
        <v>786</v>
      </c>
      <c r="G278" t="s">
        <v>768</v>
      </c>
      <c r="H278" t="s">
        <v>768</v>
      </c>
      <c r="I278" t="s">
        <v>770</v>
      </c>
      <c r="J278" t="s">
        <v>570</v>
      </c>
      <c r="K278" t="s">
        <v>771</v>
      </c>
      <c r="L278" t="s">
        <v>772</v>
      </c>
      <c r="M278" t="s">
        <v>2</v>
      </c>
      <c r="N278" t="s">
        <v>773</v>
      </c>
      <c r="O278" t="s">
        <v>774</v>
      </c>
      <c r="P278" t="n">
        <v>20121</v>
      </c>
      <c r="Q278" t="n">
        <v>20121</v>
      </c>
      <c r="R278" t="n">
        <v>41</v>
      </c>
      <c r="S278" t="n">
        <v>15962688</v>
      </c>
      <c r="T278" t="n">
        <v>14137600</v>
      </c>
      <c r="U278" s="5" t="n">
        <v>43161</v>
      </c>
      <c r="V278" t="s">
        <v>1292</v>
      </c>
      <c r="W278" t="s">
        <v>776</v>
      </c>
      <c r="X278" t="s">
        <v>1303</v>
      </c>
      <c r="Y278" t="s">
        <v>778</v>
      </c>
      <c r="Z278" t="s">
        <v>779</v>
      </c>
      <c r="AA278" t="n">
        <v>1596269</v>
      </c>
      <c r="AB278"/>
      <c r="AC278" t="n">
        <v>159627</v>
      </c>
      <c r="AD278"/>
      <c r="AE278"/>
      <c r="AF278"/>
      <c r="AG278"/>
      <c r="AH278" t="n">
        <v>3226698</v>
      </c>
      <c r="AI278" t="s">
        <v>780</v>
      </c>
      <c r="AJ278"/>
      <c r="AK278"/>
      <c r="AL278" t="n">
        <v>0</v>
      </c>
      <c r="AM278"/>
      <c r="AN278"/>
      <c r="AO278"/>
    </row>
    <row r="279">
      <c r="A279" t="s">
        <v>764</v>
      </c>
      <c r="B279" t="s">
        <v>765</v>
      </c>
      <c r="C279" t="s">
        <v>1304</v>
      </c>
      <c r="D279" s="5" t="n">
        <v>43137</v>
      </c>
      <c r="E279" t="n">
        <v>1</v>
      </c>
      <c r="F279" t="s">
        <v>767</v>
      </c>
      <c r="G279" t="s">
        <v>768</v>
      </c>
      <c r="H279" t="s">
        <v>768</v>
      </c>
      <c r="I279" t="s">
        <v>770</v>
      </c>
      <c r="J279" t="s">
        <v>570</v>
      </c>
      <c r="K279" t="s">
        <v>771</v>
      </c>
      <c r="L279" t="s">
        <v>772</v>
      </c>
      <c r="M279" t="s">
        <v>2</v>
      </c>
      <c r="N279" t="s">
        <v>773</v>
      </c>
      <c r="O279" t="s">
        <v>774</v>
      </c>
      <c r="P279" t="n">
        <v>26380</v>
      </c>
      <c r="Q279" t="n">
        <v>26380</v>
      </c>
      <c r="R279" t="n">
        <v>1</v>
      </c>
      <c r="S279" t="n">
        <v>37848794</v>
      </c>
      <c r="T279" t="n">
        <v>36302119</v>
      </c>
      <c r="U279" s="5" t="n">
        <v>43137</v>
      </c>
      <c r="V279" t="s">
        <v>930</v>
      </c>
      <c r="W279" t="s">
        <v>776</v>
      </c>
      <c r="X279" t="s">
        <v>1305</v>
      </c>
      <c r="Y279" t="s">
        <v>932</v>
      </c>
      <c r="Z279" t="s">
        <v>933</v>
      </c>
      <c r="AA279" t="n">
        <v>7569759</v>
      </c>
      <c r="AB279"/>
      <c r="AC279" t="n">
        <v>378488</v>
      </c>
      <c r="AD279"/>
      <c r="AE279"/>
      <c r="AF279"/>
      <c r="AG279"/>
      <c r="AH279" t="n">
        <v>8332034</v>
      </c>
      <c r="AI279"/>
      <c r="AJ279"/>
      <c r="AK279"/>
      <c r="AL279" t="n">
        <v>0</v>
      </c>
      <c r="AM279"/>
      <c r="AN279"/>
      <c r="AO279"/>
    </row>
    <row r="280">
      <c r="A280" t="s">
        <v>764</v>
      </c>
      <c r="B280" t="s">
        <v>765</v>
      </c>
      <c r="C280" t="s">
        <v>1306</v>
      </c>
      <c r="D280" s="5" t="n">
        <v>43147</v>
      </c>
      <c r="E280" t="n">
        <v>1</v>
      </c>
      <c r="F280" t="s">
        <v>786</v>
      </c>
      <c r="G280" t="s">
        <v>768</v>
      </c>
      <c r="H280" t="s">
        <v>768</v>
      </c>
      <c r="I280" t="s">
        <v>770</v>
      </c>
      <c r="J280" t="s">
        <v>570</v>
      </c>
      <c r="K280" t="s">
        <v>771</v>
      </c>
      <c r="L280" t="s">
        <v>772</v>
      </c>
      <c r="M280" t="s">
        <v>2</v>
      </c>
      <c r="N280" t="s">
        <v>773</v>
      </c>
      <c r="O280" t="s">
        <v>774</v>
      </c>
      <c r="P280" t="n">
        <v>19784</v>
      </c>
      <c r="Q280" t="n">
        <v>19784</v>
      </c>
      <c r="R280" t="n">
        <v>50</v>
      </c>
      <c r="S280" t="n">
        <v>19070039</v>
      </c>
      <c r="T280" t="n">
        <v>17240950</v>
      </c>
      <c r="U280" s="5" t="n">
        <v>43147</v>
      </c>
      <c r="V280" t="s">
        <v>775</v>
      </c>
      <c r="W280" t="s">
        <v>776</v>
      </c>
      <c r="X280" t="s">
        <v>1307</v>
      </c>
      <c r="Y280" t="s">
        <v>778</v>
      </c>
      <c r="Z280" t="s">
        <v>779</v>
      </c>
      <c r="AA280" t="n">
        <v>1907004</v>
      </c>
      <c r="AB280"/>
      <c r="AC280" t="n">
        <v>190701</v>
      </c>
      <c r="AD280"/>
      <c r="AE280"/>
      <c r="AF280"/>
      <c r="AG280"/>
      <c r="AH280" t="n">
        <v>3854819</v>
      </c>
      <c r="AI280" t="s">
        <v>780</v>
      </c>
      <c r="AJ280"/>
      <c r="AK280"/>
      <c r="AL280" t="n">
        <v>0</v>
      </c>
      <c r="AM280"/>
      <c r="AN280"/>
      <c r="AO280"/>
    </row>
    <row r="281">
      <c r="A281" t="s">
        <v>1009</v>
      </c>
      <c r="B281" t="s">
        <v>1010</v>
      </c>
      <c r="C281" t="s">
        <v>1308</v>
      </c>
      <c r="D281" s="5" t="n">
        <v>43151</v>
      </c>
      <c r="E281" t="n">
        <v>1</v>
      </c>
      <c r="F281" t="s">
        <v>935</v>
      </c>
      <c r="G281" t="s">
        <v>768</v>
      </c>
      <c r="H281" t="s">
        <v>769</v>
      </c>
      <c r="I281" t="s">
        <v>770</v>
      </c>
      <c r="J281" t="s">
        <v>570</v>
      </c>
      <c r="K281" t="s">
        <v>771</v>
      </c>
      <c r="L281" t="s">
        <v>772</v>
      </c>
      <c r="M281" t="s">
        <v>2</v>
      </c>
      <c r="N281" t="s">
        <v>773</v>
      </c>
      <c r="O281" t="s">
        <v>774</v>
      </c>
      <c r="P281" t="n">
        <v>3980</v>
      </c>
      <c r="Q281" t="n">
        <v>3980</v>
      </c>
      <c r="R281"/>
      <c r="S281" t="n">
        <v>1136197</v>
      </c>
      <c r="T281" t="n">
        <v>1098200</v>
      </c>
      <c r="U281" s="5" t="n">
        <v>43151</v>
      </c>
      <c r="V281" t="s">
        <v>1012</v>
      </c>
      <c r="W281" t="s">
        <v>776</v>
      </c>
      <c r="X281" t="s">
        <v>1309</v>
      </c>
      <c r="Y281" t="s">
        <v>789</v>
      </c>
      <c r="Z281" t="s">
        <v>790</v>
      </c>
      <c r="AA281" t="n">
        <v>113620</v>
      </c>
      <c r="AB281"/>
      <c r="AC281" t="n">
        <v>11362</v>
      </c>
      <c r="AD281"/>
      <c r="AE281"/>
      <c r="AF281"/>
      <c r="AG281"/>
      <c r="AH281" t="n">
        <v>229671</v>
      </c>
      <c r="AI281"/>
      <c r="AJ281"/>
      <c r="AK281"/>
      <c r="AL281" t="n">
        <v>0</v>
      </c>
      <c r="AM281"/>
      <c r="AN281"/>
      <c r="AO281"/>
    </row>
    <row r="282">
      <c r="A282" t="s">
        <v>1009</v>
      </c>
      <c r="B282" t="s">
        <v>1010</v>
      </c>
      <c r="C282" t="s">
        <v>1308</v>
      </c>
      <c r="D282" s="5" t="n">
        <v>43151</v>
      </c>
      <c r="E282" t="n">
        <v>3</v>
      </c>
      <c r="F282" t="s">
        <v>1029</v>
      </c>
      <c r="G282" t="s">
        <v>768</v>
      </c>
      <c r="H282" t="s">
        <v>769</v>
      </c>
      <c r="I282" t="s">
        <v>770</v>
      </c>
      <c r="J282" t="s">
        <v>570</v>
      </c>
      <c r="K282" t="s">
        <v>771</v>
      </c>
      <c r="L282" t="s">
        <v>772</v>
      </c>
      <c r="M282" t="s">
        <v>2</v>
      </c>
      <c r="N282" t="s">
        <v>773</v>
      </c>
      <c r="O282" t="s">
        <v>774</v>
      </c>
      <c r="P282" t="n">
        <v>716</v>
      </c>
      <c r="Q282" t="n">
        <v>716</v>
      </c>
      <c r="R282" t="n">
        <v>26</v>
      </c>
      <c r="S282" t="n">
        <v>198600</v>
      </c>
      <c r="T282" t="n">
        <v>197600</v>
      </c>
      <c r="U282" s="5" t="n">
        <v>43151</v>
      </c>
      <c r="V282" t="s">
        <v>1012</v>
      </c>
      <c r="W282" t="s">
        <v>776</v>
      </c>
      <c r="X282" t="s">
        <v>1309</v>
      </c>
      <c r="Y282" t="s">
        <v>789</v>
      </c>
      <c r="Z282" t="s">
        <v>790</v>
      </c>
      <c r="AA282" t="n">
        <v>19860</v>
      </c>
      <c r="AB282"/>
      <c r="AC282" t="n">
        <v>1986</v>
      </c>
      <c r="AD282"/>
      <c r="AE282"/>
      <c r="AF282"/>
      <c r="AG282"/>
      <c r="AH282" t="n">
        <v>40146</v>
      </c>
      <c r="AI282"/>
      <c r="AJ282"/>
      <c r="AK282"/>
      <c r="AL282" t="n">
        <v>0</v>
      </c>
      <c r="AM282"/>
      <c r="AN282"/>
      <c r="AO282"/>
    </row>
    <row r="283">
      <c r="A283" t="s">
        <v>1009</v>
      </c>
      <c r="B283" t="s">
        <v>1010</v>
      </c>
      <c r="C283" t="s">
        <v>1308</v>
      </c>
      <c r="D283" s="5" t="n">
        <v>43151</v>
      </c>
      <c r="E283" t="n">
        <v>4</v>
      </c>
      <c r="F283" t="s">
        <v>1310</v>
      </c>
      <c r="G283" t="s">
        <v>768</v>
      </c>
      <c r="H283" t="s">
        <v>769</v>
      </c>
      <c r="I283" t="s">
        <v>770</v>
      </c>
      <c r="J283" t="s">
        <v>570</v>
      </c>
      <c r="K283" t="s">
        <v>771</v>
      </c>
      <c r="L283" t="s">
        <v>772</v>
      </c>
      <c r="M283" t="s">
        <v>2</v>
      </c>
      <c r="N283" t="s">
        <v>773</v>
      </c>
      <c r="O283" t="s">
        <v>774</v>
      </c>
      <c r="P283" t="n">
        <v>20307</v>
      </c>
      <c r="Q283" t="n">
        <v>20307</v>
      </c>
      <c r="R283" t="n">
        <v>12</v>
      </c>
      <c r="S283" t="n">
        <v>5605030</v>
      </c>
      <c r="T283" t="n">
        <v>5604030</v>
      </c>
      <c r="U283" s="5" t="n">
        <v>43151</v>
      </c>
      <c r="V283" t="s">
        <v>1012</v>
      </c>
      <c r="W283" t="s">
        <v>776</v>
      </c>
      <c r="X283" t="s">
        <v>1309</v>
      </c>
      <c r="Y283" t="s">
        <v>789</v>
      </c>
      <c r="Z283" t="s">
        <v>790</v>
      </c>
      <c r="AA283" t="n">
        <v>560503</v>
      </c>
      <c r="AB283"/>
      <c r="AC283" t="n">
        <v>56051</v>
      </c>
      <c r="AD283"/>
      <c r="AE283"/>
      <c r="AF283"/>
      <c r="AG283"/>
      <c r="AH283" t="n">
        <v>1133002</v>
      </c>
      <c r="AI283"/>
      <c r="AJ283"/>
      <c r="AK283"/>
      <c r="AL283" t="n">
        <v>0</v>
      </c>
      <c r="AM283"/>
      <c r="AN283"/>
      <c r="AO283"/>
    </row>
    <row r="284">
      <c r="A284" t="s">
        <v>764</v>
      </c>
      <c r="B284" t="s">
        <v>765</v>
      </c>
      <c r="C284" t="s">
        <v>1311</v>
      </c>
      <c r="D284" s="5" t="n">
        <v>43152</v>
      </c>
      <c r="E284" t="n">
        <v>1</v>
      </c>
      <c r="F284" t="s">
        <v>767</v>
      </c>
      <c r="G284" t="s">
        <v>768</v>
      </c>
      <c r="H284" t="s">
        <v>768</v>
      </c>
      <c r="I284" t="s">
        <v>770</v>
      </c>
      <c r="J284" t="s">
        <v>570</v>
      </c>
      <c r="K284" t="s">
        <v>771</v>
      </c>
      <c r="L284" t="s">
        <v>772</v>
      </c>
      <c r="M284" t="s">
        <v>2</v>
      </c>
      <c r="N284" t="s">
        <v>773</v>
      </c>
      <c r="O284" t="s">
        <v>774</v>
      </c>
      <c r="P284" t="n">
        <v>26380</v>
      </c>
      <c r="Q284" t="n">
        <v>26380</v>
      </c>
      <c r="R284" t="n">
        <v>202</v>
      </c>
      <c r="S284" t="n">
        <v>45450000</v>
      </c>
      <c r="T284" t="n">
        <v>35262130</v>
      </c>
      <c r="U284" s="5" t="n">
        <v>43152</v>
      </c>
      <c r="V284" t="s">
        <v>775</v>
      </c>
      <c r="W284" t="s">
        <v>776</v>
      </c>
      <c r="X284" t="s">
        <v>1312</v>
      </c>
      <c r="Y284" t="s">
        <v>778</v>
      </c>
      <c r="Z284" t="s">
        <v>779</v>
      </c>
      <c r="AA284" t="n">
        <v>9090000</v>
      </c>
      <c r="AB284"/>
      <c r="AC284" t="n">
        <v>454500</v>
      </c>
      <c r="AD284"/>
      <c r="AE284"/>
      <c r="AF284"/>
      <c r="AG284"/>
      <c r="AH284" t="n">
        <v>10005363</v>
      </c>
      <c r="AI284" t="s">
        <v>780</v>
      </c>
      <c r="AJ284"/>
      <c r="AK284"/>
      <c r="AL284" t="n">
        <v>0</v>
      </c>
      <c r="AM284"/>
      <c r="AN284"/>
      <c r="AO284"/>
    </row>
    <row r="285">
      <c r="A285" t="s">
        <v>783</v>
      </c>
      <c r="B285" t="s">
        <v>784</v>
      </c>
      <c r="C285" t="s">
        <v>1313</v>
      </c>
      <c r="D285" s="5" t="n">
        <v>43160</v>
      </c>
      <c r="E285" t="n">
        <v>1</v>
      </c>
      <c r="F285" t="s">
        <v>794</v>
      </c>
      <c r="G285" t="s">
        <v>768</v>
      </c>
      <c r="H285" t="s">
        <v>768</v>
      </c>
      <c r="I285" t="s">
        <v>770</v>
      </c>
      <c r="J285" t="s">
        <v>570</v>
      </c>
      <c r="K285" t="s">
        <v>771</v>
      </c>
      <c r="L285" t="s">
        <v>772</v>
      </c>
      <c r="M285" t="s">
        <v>2</v>
      </c>
      <c r="N285" t="s">
        <v>773</v>
      </c>
      <c r="O285" t="s">
        <v>774</v>
      </c>
      <c r="P285" t="n">
        <v>52760</v>
      </c>
      <c r="Q285" t="n">
        <v>52760</v>
      </c>
      <c r="R285" t="n">
        <v>398</v>
      </c>
      <c r="S285" t="n">
        <v>70834400</v>
      </c>
      <c r="T285" t="n">
        <v>35417200</v>
      </c>
      <c r="U285" s="5" t="n">
        <v>43152</v>
      </c>
      <c r="V285" t="s">
        <v>787</v>
      </c>
      <c r="W285" t="s">
        <v>776</v>
      </c>
      <c r="X285" t="s">
        <v>1314</v>
      </c>
      <c r="Y285" t="s">
        <v>789</v>
      </c>
      <c r="Z285" t="s">
        <v>790</v>
      </c>
      <c r="AA285" t="n">
        <v>3541720</v>
      </c>
      <c r="AB285"/>
      <c r="AC285" t="n">
        <v>708344</v>
      </c>
      <c r="AD285"/>
      <c r="AE285"/>
      <c r="AF285"/>
      <c r="AG285"/>
      <c r="AH285" t="n">
        <v>13680957</v>
      </c>
      <c r="AI285"/>
      <c r="AJ285"/>
      <c r="AK285"/>
      <c r="AL285" t="n">
        <v>0</v>
      </c>
      <c r="AM285"/>
      <c r="AN285"/>
      <c r="AO285"/>
    </row>
    <row r="286">
      <c r="A286" t="s">
        <v>783</v>
      </c>
      <c r="B286" t="s">
        <v>784</v>
      </c>
      <c r="C286" t="s">
        <v>1315</v>
      </c>
      <c r="D286" s="5" t="n">
        <v>43140</v>
      </c>
      <c r="E286" t="n">
        <v>1</v>
      </c>
      <c r="F286" t="s">
        <v>794</v>
      </c>
      <c r="G286" t="s">
        <v>768</v>
      </c>
      <c r="H286" t="s">
        <v>768</v>
      </c>
      <c r="I286" t="s">
        <v>770</v>
      </c>
      <c r="J286" t="s">
        <v>570</v>
      </c>
      <c r="K286" t="s">
        <v>771</v>
      </c>
      <c r="L286" t="s">
        <v>772</v>
      </c>
      <c r="M286" t="s">
        <v>2</v>
      </c>
      <c r="N286" t="s">
        <v>773</v>
      </c>
      <c r="O286" t="s">
        <v>774</v>
      </c>
      <c r="P286" t="n">
        <v>26380</v>
      </c>
      <c r="Q286" t="n">
        <v>26380</v>
      </c>
      <c r="R286" t="n">
        <v>202</v>
      </c>
      <c r="S286" t="n">
        <v>37103400</v>
      </c>
      <c r="T286" t="n">
        <v>36501400</v>
      </c>
      <c r="U286" s="5" t="n">
        <v>43140</v>
      </c>
      <c r="V286" t="s">
        <v>787</v>
      </c>
      <c r="W286" t="s">
        <v>776</v>
      </c>
      <c r="X286" t="s">
        <v>1316</v>
      </c>
      <c r="Y286" t="s">
        <v>789</v>
      </c>
      <c r="Z286" t="s">
        <v>790</v>
      </c>
      <c r="AA286" t="n">
        <v>1855170</v>
      </c>
      <c r="AB286"/>
      <c r="AC286" t="n">
        <v>371034</v>
      </c>
      <c r="AD286"/>
      <c r="AE286"/>
      <c r="AF286"/>
      <c r="AG286"/>
      <c r="AH286" t="n">
        <v>7166151</v>
      </c>
      <c r="AI286"/>
      <c r="AJ286"/>
      <c r="AK286"/>
      <c r="AL286" t="n">
        <v>0</v>
      </c>
      <c r="AM286"/>
      <c r="AN286"/>
      <c r="AO286"/>
    </row>
    <row r="287">
      <c r="A287" t="s">
        <v>764</v>
      </c>
      <c r="B287" t="s">
        <v>765</v>
      </c>
      <c r="C287" t="s">
        <v>1317</v>
      </c>
      <c r="D287" s="5" t="n">
        <v>43143</v>
      </c>
      <c r="E287" t="n">
        <v>1</v>
      </c>
      <c r="F287" t="s">
        <v>786</v>
      </c>
      <c r="G287" t="s">
        <v>768</v>
      </c>
      <c r="H287" t="s">
        <v>768</v>
      </c>
      <c r="I287" t="s">
        <v>770</v>
      </c>
      <c r="J287" t="s">
        <v>570</v>
      </c>
      <c r="K287" t="s">
        <v>771</v>
      </c>
      <c r="L287" t="s">
        <v>772</v>
      </c>
      <c r="M287" t="s">
        <v>2</v>
      </c>
      <c r="N287" t="s">
        <v>773</v>
      </c>
      <c r="O287" t="s">
        <v>774</v>
      </c>
      <c r="P287" t="n">
        <v>20006</v>
      </c>
      <c r="Q287" t="n">
        <v>20006</v>
      </c>
      <c r="R287" t="n">
        <v>40</v>
      </c>
      <c r="S287" t="n">
        <v>15698221</v>
      </c>
      <c r="T287" t="n">
        <v>13792760</v>
      </c>
      <c r="U287" s="5" t="n">
        <v>43143</v>
      </c>
      <c r="V287" t="s">
        <v>775</v>
      </c>
      <c r="W287" t="s">
        <v>776</v>
      </c>
      <c r="X287" t="s">
        <v>1318</v>
      </c>
      <c r="Y287" t="s">
        <v>778</v>
      </c>
      <c r="Z287" t="s">
        <v>779</v>
      </c>
      <c r="AA287" t="n">
        <v>1569823</v>
      </c>
      <c r="AB287"/>
      <c r="AC287" t="n">
        <v>156983</v>
      </c>
      <c r="AD287"/>
      <c r="AE287"/>
      <c r="AF287"/>
      <c r="AG287"/>
      <c r="AH287" t="n">
        <v>3173239</v>
      </c>
      <c r="AI287" t="s">
        <v>780</v>
      </c>
      <c r="AJ287"/>
      <c r="AK287"/>
      <c r="AL287" t="n">
        <v>0</v>
      </c>
      <c r="AM287"/>
      <c r="AN287"/>
      <c r="AO287"/>
    </row>
    <row r="288">
      <c r="A288" t="s">
        <v>764</v>
      </c>
      <c r="B288" t="s">
        <v>765</v>
      </c>
      <c r="C288" t="s">
        <v>1319</v>
      </c>
      <c r="D288" s="5" t="n">
        <v>43159</v>
      </c>
      <c r="E288" t="n">
        <v>1</v>
      </c>
      <c r="F288" t="s">
        <v>767</v>
      </c>
      <c r="G288" t="s">
        <v>768</v>
      </c>
      <c r="H288" t="s">
        <v>768</v>
      </c>
      <c r="I288" t="s">
        <v>770</v>
      </c>
      <c r="J288" t="s">
        <v>570</v>
      </c>
      <c r="K288" t="s">
        <v>771</v>
      </c>
      <c r="L288" t="s">
        <v>772</v>
      </c>
      <c r="M288" t="s">
        <v>2</v>
      </c>
      <c r="N288" t="s">
        <v>773</v>
      </c>
      <c r="O288" t="s">
        <v>774</v>
      </c>
      <c r="P288" t="n">
        <v>20897</v>
      </c>
      <c r="Q288" t="n">
        <v>20897</v>
      </c>
      <c r="R288" t="n">
        <v>140</v>
      </c>
      <c r="S288" t="n">
        <v>29621763</v>
      </c>
      <c r="T288" t="n">
        <v>27757950</v>
      </c>
      <c r="U288" s="5" t="n">
        <v>43159</v>
      </c>
      <c r="V288" t="s">
        <v>775</v>
      </c>
      <c r="W288" t="s">
        <v>776</v>
      </c>
      <c r="X288" t="s">
        <v>1320</v>
      </c>
      <c r="Y288" t="s">
        <v>778</v>
      </c>
      <c r="Z288" t="s">
        <v>779</v>
      </c>
      <c r="AA288" t="n">
        <v>6300000</v>
      </c>
      <c r="AB288"/>
      <c r="AC288" t="n">
        <v>315000</v>
      </c>
      <c r="AD288"/>
      <c r="AE288"/>
      <c r="AF288"/>
      <c r="AG288"/>
      <c r="AH288" t="n">
        <v>6934410</v>
      </c>
      <c r="AI288" t="s">
        <v>780</v>
      </c>
      <c r="AJ288"/>
      <c r="AK288"/>
      <c r="AL288" t="n">
        <v>0</v>
      </c>
      <c r="AM288"/>
      <c r="AN288"/>
      <c r="AO288"/>
    </row>
    <row r="289">
      <c r="A289" t="s">
        <v>764</v>
      </c>
      <c r="B289" t="s">
        <v>765</v>
      </c>
      <c r="C289" t="s">
        <v>1321</v>
      </c>
      <c r="D289" s="5" t="n">
        <v>43150</v>
      </c>
      <c r="E289" t="n">
        <v>1</v>
      </c>
      <c r="F289" t="s">
        <v>767</v>
      </c>
      <c r="G289" t="s">
        <v>768</v>
      </c>
      <c r="H289" t="s">
        <v>768</v>
      </c>
      <c r="I289" t="s">
        <v>770</v>
      </c>
      <c r="J289" t="s">
        <v>570</v>
      </c>
      <c r="K289" t="s">
        <v>771</v>
      </c>
      <c r="L289" t="s">
        <v>772</v>
      </c>
      <c r="M289" t="s">
        <v>2</v>
      </c>
      <c r="N289" t="s">
        <v>773</v>
      </c>
      <c r="O289" t="s">
        <v>774</v>
      </c>
      <c r="P289" t="n">
        <v>26380</v>
      </c>
      <c r="Q289" t="n">
        <v>26380</v>
      </c>
      <c r="R289" t="n">
        <v>202</v>
      </c>
      <c r="S289" t="n">
        <v>45450000</v>
      </c>
      <c r="T289" t="n">
        <v>35262130</v>
      </c>
      <c r="U289" s="5" t="n">
        <v>43150</v>
      </c>
      <c r="V289" t="s">
        <v>775</v>
      </c>
      <c r="W289" t="s">
        <v>776</v>
      </c>
      <c r="X289" t="s">
        <v>1322</v>
      </c>
      <c r="Y289" t="s">
        <v>778</v>
      </c>
      <c r="Z289" t="s">
        <v>779</v>
      </c>
      <c r="AA289" t="n">
        <v>9090000</v>
      </c>
      <c r="AB289"/>
      <c r="AC289" t="n">
        <v>454500</v>
      </c>
      <c r="AD289"/>
      <c r="AE289"/>
      <c r="AF289"/>
      <c r="AG289"/>
      <c r="AH289" t="n">
        <v>10005363</v>
      </c>
      <c r="AI289" t="s">
        <v>780</v>
      </c>
      <c r="AJ289"/>
      <c r="AK289"/>
      <c r="AL289" t="n">
        <v>0</v>
      </c>
      <c r="AM289"/>
      <c r="AN289"/>
      <c r="AO289"/>
    </row>
    <row r="290">
      <c r="A290" t="s">
        <v>764</v>
      </c>
      <c r="B290" t="s">
        <v>765</v>
      </c>
      <c r="C290" t="s">
        <v>1323</v>
      </c>
      <c r="D290" s="5" t="n">
        <v>43152</v>
      </c>
      <c r="E290" t="n">
        <v>1</v>
      </c>
      <c r="F290" t="s">
        <v>786</v>
      </c>
      <c r="G290" t="s">
        <v>768</v>
      </c>
      <c r="H290" t="s">
        <v>768</v>
      </c>
      <c r="I290" t="s">
        <v>770</v>
      </c>
      <c r="J290" t="s">
        <v>570</v>
      </c>
      <c r="K290" t="s">
        <v>771</v>
      </c>
      <c r="L290" t="s">
        <v>772</v>
      </c>
      <c r="M290" t="s">
        <v>2</v>
      </c>
      <c r="N290" t="s">
        <v>773</v>
      </c>
      <c r="O290" t="s">
        <v>774</v>
      </c>
      <c r="P290" t="n">
        <v>19784</v>
      </c>
      <c r="Q290" t="n">
        <v>19784</v>
      </c>
      <c r="R290" t="n">
        <v>50</v>
      </c>
      <c r="S290" t="n">
        <v>19070039</v>
      </c>
      <c r="T290" t="n">
        <v>17240950</v>
      </c>
      <c r="U290" s="5" t="n">
        <v>43152</v>
      </c>
      <c r="V290" t="s">
        <v>1292</v>
      </c>
      <c r="W290" t="s">
        <v>776</v>
      </c>
      <c r="X290" t="s">
        <v>1324</v>
      </c>
      <c r="Y290" t="s">
        <v>778</v>
      </c>
      <c r="Z290" t="s">
        <v>779</v>
      </c>
      <c r="AA290" t="n">
        <v>1907004</v>
      </c>
      <c r="AB290"/>
      <c r="AC290" t="n">
        <v>190701</v>
      </c>
      <c r="AD290"/>
      <c r="AE290"/>
      <c r="AF290"/>
      <c r="AG290"/>
      <c r="AH290" t="n">
        <v>3854819</v>
      </c>
      <c r="AI290" t="s">
        <v>780</v>
      </c>
      <c r="AJ290"/>
      <c r="AK290"/>
      <c r="AL290" t="n">
        <v>0</v>
      </c>
      <c r="AM290"/>
      <c r="AN290"/>
      <c r="AO290"/>
    </row>
    <row r="291">
      <c r="A291" t="s">
        <v>764</v>
      </c>
      <c r="B291" t="s">
        <v>765</v>
      </c>
      <c r="C291" t="s">
        <v>1325</v>
      </c>
      <c r="D291" s="5" t="n">
        <v>43150</v>
      </c>
      <c r="E291" t="n">
        <v>1</v>
      </c>
      <c r="F291" t="s">
        <v>786</v>
      </c>
      <c r="G291" t="s">
        <v>768</v>
      </c>
      <c r="H291" t="s">
        <v>768</v>
      </c>
      <c r="I291" t="s">
        <v>770</v>
      </c>
      <c r="J291" t="s">
        <v>570</v>
      </c>
      <c r="K291" t="s">
        <v>771</v>
      </c>
      <c r="L291" t="s">
        <v>772</v>
      </c>
      <c r="M291" t="s">
        <v>2</v>
      </c>
      <c r="N291" t="s">
        <v>773</v>
      </c>
      <c r="O291" t="s">
        <v>774</v>
      </c>
      <c r="P291" t="n">
        <v>19784</v>
      </c>
      <c r="Q291" t="n">
        <v>19784</v>
      </c>
      <c r="R291" t="n">
        <v>50</v>
      </c>
      <c r="S291" t="n">
        <v>19150856</v>
      </c>
      <c r="T291" t="n">
        <v>17240950</v>
      </c>
      <c r="U291" s="5" t="n">
        <v>43150</v>
      </c>
      <c r="V291" t="s">
        <v>775</v>
      </c>
      <c r="W291" t="s">
        <v>776</v>
      </c>
      <c r="X291" t="s">
        <v>1326</v>
      </c>
      <c r="Y291" t="s">
        <v>778</v>
      </c>
      <c r="Z291" t="s">
        <v>779</v>
      </c>
      <c r="AA291" t="n">
        <v>1915086</v>
      </c>
      <c r="AB291"/>
      <c r="AC291" t="n">
        <v>191509</v>
      </c>
      <c r="AD291"/>
      <c r="AE291"/>
      <c r="AF291"/>
      <c r="AG291"/>
      <c r="AH291" t="n">
        <v>3871155</v>
      </c>
      <c r="AI291" t="s">
        <v>780</v>
      </c>
      <c r="AJ291"/>
      <c r="AK291"/>
      <c r="AL291" t="n">
        <v>0</v>
      </c>
      <c r="AM291"/>
      <c r="AN291"/>
      <c r="AO291"/>
    </row>
    <row r="292">
      <c r="A292" t="s">
        <v>764</v>
      </c>
      <c r="B292" t="s">
        <v>765</v>
      </c>
      <c r="C292" t="s">
        <v>1327</v>
      </c>
      <c r="D292" s="5" t="n">
        <v>43124</v>
      </c>
      <c r="E292" t="n">
        <v>1</v>
      </c>
      <c r="F292" t="s">
        <v>786</v>
      </c>
      <c r="G292" t="s">
        <v>768</v>
      </c>
      <c r="H292" t="s">
        <v>768</v>
      </c>
      <c r="I292" t="s">
        <v>770</v>
      </c>
      <c r="J292" t="s">
        <v>570</v>
      </c>
      <c r="K292" t="s">
        <v>771</v>
      </c>
      <c r="L292" t="s">
        <v>772</v>
      </c>
      <c r="M292" t="s">
        <v>2</v>
      </c>
      <c r="N292" t="s">
        <v>773</v>
      </c>
      <c r="O292" t="s">
        <v>774</v>
      </c>
      <c r="P292" t="n">
        <v>18480</v>
      </c>
      <c r="Q292" t="n">
        <v>18480</v>
      </c>
      <c r="R292" t="n">
        <v>44</v>
      </c>
      <c r="S292" t="n">
        <v>17474410</v>
      </c>
      <c r="T292" t="n">
        <v>15619600</v>
      </c>
      <c r="U292" s="5" t="n">
        <v>43124</v>
      </c>
      <c r="V292" t="s">
        <v>775</v>
      </c>
      <c r="W292" t="s">
        <v>776</v>
      </c>
      <c r="X292" t="s">
        <v>1328</v>
      </c>
      <c r="Y292" t="s">
        <v>778</v>
      </c>
      <c r="Z292" t="s">
        <v>779</v>
      </c>
      <c r="AA292" t="n">
        <v>1747441</v>
      </c>
      <c r="AB292"/>
      <c r="AC292" t="n">
        <v>174745</v>
      </c>
      <c r="AD292"/>
      <c r="AE292"/>
      <c r="AF292"/>
      <c r="AG292"/>
      <c r="AH292" t="n">
        <v>3532278</v>
      </c>
      <c r="AI292" t="s">
        <v>780</v>
      </c>
      <c r="AJ292"/>
      <c r="AK292"/>
      <c r="AL292" t="n">
        <v>0</v>
      </c>
      <c r="AM292"/>
      <c r="AN292"/>
      <c r="AO292"/>
    </row>
    <row r="293">
      <c r="A293" t="s">
        <v>783</v>
      </c>
      <c r="B293" t="s">
        <v>784</v>
      </c>
      <c r="C293" t="s">
        <v>1329</v>
      </c>
      <c r="D293" s="5" t="n">
        <v>43123</v>
      </c>
      <c r="E293" t="n">
        <v>1</v>
      </c>
      <c r="F293" t="s">
        <v>767</v>
      </c>
      <c r="G293" t="s">
        <v>768</v>
      </c>
      <c r="H293" t="s">
        <v>768</v>
      </c>
      <c r="I293" t="s">
        <v>770</v>
      </c>
      <c r="J293" t="s">
        <v>570</v>
      </c>
      <c r="K293" t="s">
        <v>771</v>
      </c>
      <c r="L293" t="s">
        <v>772</v>
      </c>
      <c r="M293" t="s">
        <v>2</v>
      </c>
      <c r="N293" t="s">
        <v>773</v>
      </c>
      <c r="O293" t="s">
        <v>774</v>
      </c>
      <c r="P293" t="n">
        <v>26380</v>
      </c>
      <c r="Q293" t="n">
        <v>26380</v>
      </c>
      <c r="R293" t="n">
        <v>202</v>
      </c>
      <c r="S293" t="n">
        <v>45450000</v>
      </c>
      <c r="T293" t="n">
        <v>36302119</v>
      </c>
      <c r="U293" s="5" t="n">
        <v>43123</v>
      </c>
      <c r="V293" t="s">
        <v>902</v>
      </c>
      <c r="W293" t="s">
        <v>776</v>
      </c>
      <c r="X293" t="s">
        <v>1330</v>
      </c>
      <c r="Y293" t="s">
        <v>778</v>
      </c>
      <c r="Z293" t="s">
        <v>779</v>
      </c>
      <c r="AA293" t="n">
        <v>9090000</v>
      </c>
      <c r="AB293"/>
      <c r="AC293" t="n">
        <v>454500</v>
      </c>
      <c r="AD293"/>
      <c r="AE293"/>
      <c r="AF293"/>
      <c r="AG293"/>
      <c r="AH293" t="n">
        <v>10005363</v>
      </c>
      <c r="AI293" t="s">
        <v>780</v>
      </c>
      <c r="AJ293"/>
      <c r="AK293"/>
      <c r="AL293" t="n">
        <v>0</v>
      </c>
      <c r="AM293"/>
      <c r="AN293"/>
      <c r="AO293"/>
    </row>
    <row r="294">
      <c r="A294" t="s">
        <v>764</v>
      </c>
      <c r="B294" t="s">
        <v>765</v>
      </c>
      <c r="C294" t="s">
        <v>1331</v>
      </c>
      <c r="D294" s="5" t="n">
        <v>43125</v>
      </c>
      <c r="E294" t="n">
        <v>1</v>
      </c>
      <c r="F294" t="s">
        <v>767</v>
      </c>
      <c r="G294" t="s">
        <v>768</v>
      </c>
      <c r="H294" t="s">
        <v>768</v>
      </c>
      <c r="I294" t="s">
        <v>770</v>
      </c>
      <c r="J294" t="s">
        <v>570</v>
      </c>
      <c r="K294" t="s">
        <v>771</v>
      </c>
      <c r="L294" t="s">
        <v>772</v>
      </c>
      <c r="M294" t="s">
        <v>2</v>
      </c>
      <c r="N294" t="s">
        <v>773</v>
      </c>
      <c r="O294" t="s">
        <v>774</v>
      </c>
      <c r="P294" t="n">
        <v>26380</v>
      </c>
      <c r="Q294" t="n">
        <v>26380</v>
      </c>
      <c r="R294" t="n">
        <v>202</v>
      </c>
      <c r="S294" t="n">
        <v>38215224</v>
      </c>
      <c r="T294" t="n">
        <v>36302119</v>
      </c>
      <c r="U294" s="5" t="n">
        <v>43125</v>
      </c>
      <c r="V294" t="s">
        <v>775</v>
      </c>
      <c r="W294" t="s">
        <v>776</v>
      </c>
      <c r="X294" t="s">
        <v>1332</v>
      </c>
      <c r="Y294" t="s">
        <v>778</v>
      </c>
      <c r="Z294" t="s">
        <v>779</v>
      </c>
      <c r="AA294" t="n">
        <v>9090000</v>
      </c>
      <c r="AB294"/>
      <c r="AC294" t="n">
        <v>454500</v>
      </c>
      <c r="AD294"/>
      <c r="AE294"/>
      <c r="AF294"/>
      <c r="AG294"/>
      <c r="AH294" t="n">
        <v>10005363</v>
      </c>
      <c r="AI294" t="s">
        <v>780</v>
      </c>
      <c r="AJ294"/>
      <c r="AK294"/>
      <c r="AL294" t="n">
        <v>0</v>
      </c>
      <c r="AM294"/>
      <c r="AN294"/>
      <c r="AO294"/>
    </row>
    <row r="295">
      <c r="A295" t="s">
        <v>764</v>
      </c>
      <c r="B295" t="s">
        <v>765</v>
      </c>
      <c r="C295" t="s">
        <v>1333</v>
      </c>
      <c r="D295" s="5" t="n">
        <v>43126</v>
      </c>
      <c r="E295" t="n">
        <v>1</v>
      </c>
      <c r="F295" t="s">
        <v>786</v>
      </c>
      <c r="G295" t="s">
        <v>768</v>
      </c>
      <c r="H295" t="s">
        <v>768</v>
      </c>
      <c r="I295" t="s">
        <v>770</v>
      </c>
      <c r="J295" t="s">
        <v>570</v>
      </c>
      <c r="K295" t="s">
        <v>771</v>
      </c>
      <c r="L295" t="s">
        <v>772</v>
      </c>
      <c r="M295" t="s">
        <v>2</v>
      </c>
      <c r="N295" t="s">
        <v>773</v>
      </c>
      <c r="O295" t="s">
        <v>774</v>
      </c>
      <c r="P295" t="n">
        <v>18480</v>
      </c>
      <c r="Q295" t="n">
        <v>18480</v>
      </c>
      <c r="R295" t="n">
        <v>44</v>
      </c>
      <c r="S295" t="n">
        <v>17474410</v>
      </c>
      <c r="T295" t="n">
        <v>15619600</v>
      </c>
      <c r="U295" s="5" t="n">
        <v>43126</v>
      </c>
      <c r="V295" t="s">
        <v>775</v>
      </c>
      <c r="W295" t="s">
        <v>776</v>
      </c>
      <c r="X295" t="s">
        <v>1334</v>
      </c>
      <c r="Y295" t="s">
        <v>778</v>
      </c>
      <c r="Z295" t="s">
        <v>779</v>
      </c>
      <c r="AA295" t="n">
        <v>1747441</v>
      </c>
      <c r="AB295"/>
      <c r="AC295" t="n">
        <v>174745</v>
      </c>
      <c r="AD295"/>
      <c r="AE295"/>
      <c r="AF295"/>
      <c r="AG295"/>
      <c r="AH295" t="n">
        <v>3532278</v>
      </c>
      <c r="AI295" t="s">
        <v>780</v>
      </c>
      <c r="AJ295"/>
      <c r="AK295"/>
      <c r="AL295" t="n">
        <v>0</v>
      </c>
      <c r="AM295"/>
      <c r="AN295"/>
      <c r="AO295"/>
    </row>
    <row r="296">
      <c r="A296" t="s">
        <v>783</v>
      </c>
      <c r="B296" t="s">
        <v>784</v>
      </c>
      <c r="C296" t="s">
        <v>1335</v>
      </c>
      <c r="D296" s="5" t="n">
        <v>43123</v>
      </c>
      <c r="E296" t="n">
        <v>1</v>
      </c>
      <c r="F296" t="s">
        <v>767</v>
      </c>
      <c r="G296" t="s">
        <v>768</v>
      </c>
      <c r="H296" t="s">
        <v>768</v>
      </c>
      <c r="I296" t="s">
        <v>770</v>
      </c>
      <c r="J296" t="s">
        <v>570</v>
      </c>
      <c r="K296" t="s">
        <v>771</v>
      </c>
      <c r="L296" t="s">
        <v>772</v>
      </c>
      <c r="M296" t="s">
        <v>2</v>
      </c>
      <c r="N296" t="s">
        <v>773</v>
      </c>
      <c r="O296" t="s">
        <v>774</v>
      </c>
      <c r="P296" t="n">
        <v>26380</v>
      </c>
      <c r="Q296" t="n">
        <v>26380</v>
      </c>
      <c r="R296" t="n">
        <v>202</v>
      </c>
      <c r="S296" t="n">
        <v>45450000</v>
      </c>
      <c r="T296" t="n">
        <v>36302119</v>
      </c>
      <c r="U296" s="5" t="n">
        <v>43123</v>
      </c>
      <c r="V296" t="s">
        <v>902</v>
      </c>
      <c r="W296" t="s">
        <v>776</v>
      </c>
      <c r="X296" t="s">
        <v>1336</v>
      </c>
      <c r="Y296" t="s">
        <v>778</v>
      </c>
      <c r="Z296" t="s">
        <v>779</v>
      </c>
      <c r="AA296" t="n">
        <v>9090000</v>
      </c>
      <c r="AB296"/>
      <c r="AC296" t="n">
        <v>454500</v>
      </c>
      <c r="AD296"/>
      <c r="AE296"/>
      <c r="AF296"/>
      <c r="AG296"/>
      <c r="AH296" t="n">
        <v>10005363</v>
      </c>
      <c r="AI296" t="s">
        <v>780</v>
      </c>
      <c r="AJ296"/>
      <c r="AK296"/>
      <c r="AL296" t="n">
        <v>0</v>
      </c>
      <c r="AM296"/>
      <c r="AN296"/>
      <c r="AO296"/>
    </row>
    <row r="297">
      <c r="A297" t="s">
        <v>783</v>
      </c>
      <c r="B297" t="s">
        <v>784</v>
      </c>
      <c r="C297" t="s">
        <v>1337</v>
      </c>
      <c r="D297" s="5" t="n">
        <v>43123</v>
      </c>
      <c r="E297" t="n">
        <v>1</v>
      </c>
      <c r="F297" t="s">
        <v>767</v>
      </c>
      <c r="G297" t="s">
        <v>768</v>
      </c>
      <c r="H297" t="s">
        <v>768</v>
      </c>
      <c r="I297" t="s">
        <v>770</v>
      </c>
      <c r="J297" t="s">
        <v>570</v>
      </c>
      <c r="K297" t="s">
        <v>771</v>
      </c>
      <c r="L297" t="s">
        <v>772</v>
      </c>
      <c r="M297" t="s">
        <v>2</v>
      </c>
      <c r="N297" t="s">
        <v>773</v>
      </c>
      <c r="O297" t="s">
        <v>774</v>
      </c>
      <c r="P297" t="n">
        <v>26380</v>
      </c>
      <c r="Q297" t="n">
        <v>26380</v>
      </c>
      <c r="R297" t="n">
        <v>202</v>
      </c>
      <c r="S297" t="n">
        <v>45450000</v>
      </c>
      <c r="T297" t="n">
        <v>36302119</v>
      </c>
      <c r="U297" s="5" t="n">
        <v>43123</v>
      </c>
      <c r="V297" t="s">
        <v>902</v>
      </c>
      <c r="W297" t="s">
        <v>776</v>
      </c>
      <c r="X297" t="s">
        <v>1338</v>
      </c>
      <c r="Y297" t="s">
        <v>778</v>
      </c>
      <c r="Z297" t="s">
        <v>779</v>
      </c>
      <c r="AA297" t="n">
        <v>9090000</v>
      </c>
      <c r="AB297"/>
      <c r="AC297" t="n">
        <v>454500</v>
      </c>
      <c r="AD297"/>
      <c r="AE297"/>
      <c r="AF297"/>
      <c r="AG297"/>
      <c r="AH297" t="n">
        <v>10005363</v>
      </c>
      <c r="AI297" t="s">
        <v>780</v>
      </c>
      <c r="AJ297"/>
      <c r="AK297"/>
      <c r="AL297" t="n">
        <v>0</v>
      </c>
      <c r="AM297"/>
      <c r="AN297"/>
      <c r="AO297"/>
    </row>
    <row r="298">
      <c r="A298" t="s">
        <v>764</v>
      </c>
      <c r="B298" t="s">
        <v>765</v>
      </c>
      <c r="C298" t="s">
        <v>1339</v>
      </c>
      <c r="D298" s="5" t="n">
        <v>43119</v>
      </c>
      <c r="E298" t="n">
        <v>1</v>
      </c>
      <c r="F298" t="s">
        <v>786</v>
      </c>
      <c r="G298" t="s">
        <v>768</v>
      </c>
      <c r="H298" t="s">
        <v>768</v>
      </c>
      <c r="I298" t="s">
        <v>770</v>
      </c>
      <c r="J298" t="s">
        <v>570</v>
      </c>
      <c r="K298" t="s">
        <v>771</v>
      </c>
      <c r="L298" t="s">
        <v>772</v>
      </c>
      <c r="M298" t="s">
        <v>2</v>
      </c>
      <c r="N298" t="s">
        <v>773</v>
      </c>
      <c r="O298" t="s">
        <v>774</v>
      </c>
      <c r="P298" t="n">
        <v>18480</v>
      </c>
      <c r="Q298" t="n">
        <v>18480</v>
      </c>
      <c r="R298" t="n">
        <v>44</v>
      </c>
      <c r="S298" t="n">
        <v>17474410</v>
      </c>
      <c r="T298" t="n">
        <v>15619600</v>
      </c>
      <c r="U298" s="5" t="n">
        <v>43119</v>
      </c>
      <c r="V298" t="s">
        <v>775</v>
      </c>
      <c r="W298" t="s">
        <v>776</v>
      </c>
      <c r="X298" t="s">
        <v>1340</v>
      </c>
      <c r="Y298" t="s">
        <v>778</v>
      </c>
      <c r="Z298" t="s">
        <v>779</v>
      </c>
      <c r="AA298" t="n">
        <v>1747441</v>
      </c>
      <c r="AB298"/>
      <c r="AC298" t="n">
        <v>174745</v>
      </c>
      <c r="AD298"/>
      <c r="AE298"/>
      <c r="AF298"/>
      <c r="AG298"/>
      <c r="AH298" t="n">
        <v>3532278</v>
      </c>
      <c r="AI298" t="s">
        <v>780</v>
      </c>
      <c r="AJ298"/>
      <c r="AK298"/>
      <c r="AL298" t="n">
        <v>0</v>
      </c>
      <c r="AM298"/>
      <c r="AN298"/>
      <c r="AO298"/>
    </row>
    <row r="299">
      <c r="A299" t="s">
        <v>1009</v>
      </c>
      <c r="B299" t="s">
        <v>1010</v>
      </c>
      <c r="C299" t="s">
        <v>1341</v>
      </c>
      <c r="D299" s="5" t="n">
        <v>43123</v>
      </c>
      <c r="E299" t="n">
        <v>1</v>
      </c>
      <c r="F299" t="s">
        <v>1342</v>
      </c>
      <c r="G299" t="s">
        <v>768</v>
      </c>
      <c r="H299" t="s">
        <v>769</v>
      </c>
      <c r="I299" t="s">
        <v>770</v>
      </c>
      <c r="J299" t="s">
        <v>570</v>
      </c>
      <c r="K299" t="s">
        <v>771</v>
      </c>
      <c r="L299" t="s">
        <v>772</v>
      </c>
      <c r="M299" t="s">
        <v>2</v>
      </c>
      <c r="N299" t="s">
        <v>773</v>
      </c>
      <c r="O299" t="s">
        <v>774</v>
      </c>
      <c r="P299" t="n">
        <v>1612</v>
      </c>
      <c r="Q299" t="n">
        <v>1612</v>
      </c>
      <c r="R299"/>
      <c r="S299" t="n">
        <v>243785</v>
      </c>
      <c r="T299" t="n">
        <v>228785</v>
      </c>
      <c r="U299" s="5" t="n">
        <v>43122</v>
      </c>
      <c r="V299" t="s">
        <v>1012</v>
      </c>
      <c r="W299" t="s">
        <v>776</v>
      </c>
      <c r="X299" t="s">
        <v>1343</v>
      </c>
      <c r="Y299" t="s">
        <v>789</v>
      </c>
      <c r="Z299" t="s">
        <v>790</v>
      </c>
      <c r="AA299" t="n">
        <v>48757</v>
      </c>
      <c r="AB299"/>
      <c r="AC299" t="n">
        <v>2438</v>
      </c>
      <c r="AD299"/>
      <c r="AE299"/>
      <c r="AF299"/>
      <c r="AG299"/>
      <c r="AH299" t="n">
        <v>53667</v>
      </c>
      <c r="AI299"/>
      <c r="AJ299"/>
      <c r="AK299"/>
      <c r="AL299" t="n">
        <v>0</v>
      </c>
      <c r="AM299"/>
      <c r="AN299"/>
      <c r="AO299"/>
    </row>
    <row r="300">
      <c r="A300" t="s">
        <v>1009</v>
      </c>
      <c r="B300" t="s">
        <v>1010</v>
      </c>
      <c r="C300" t="s">
        <v>1341</v>
      </c>
      <c r="D300" s="5" t="n">
        <v>43123</v>
      </c>
      <c r="E300" t="n">
        <v>2</v>
      </c>
      <c r="F300" t="s">
        <v>935</v>
      </c>
      <c r="G300" t="s">
        <v>768</v>
      </c>
      <c r="H300" t="s">
        <v>769</v>
      </c>
      <c r="I300" t="s">
        <v>770</v>
      </c>
      <c r="J300" t="s">
        <v>570</v>
      </c>
      <c r="K300" t="s">
        <v>771</v>
      </c>
      <c r="L300" t="s">
        <v>772</v>
      </c>
      <c r="M300" t="s">
        <v>2</v>
      </c>
      <c r="N300" t="s">
        <v>773</v>
      </c>
      <c r="O300" t="s">
        <v>774</v>
      </c>
      <c r="P300" t="n">
        <v>1612</v>
      </c>
      <c r="Q300" t="n">
        <v>1612</v>
      </c>
      <c r="R300"/>
      <c r="S300" t="n">
        <v>37998</v>
      </c>
      <c r="T300" t="n">
        <v>32998</v>
      </c>
      <c r="U300" s="5" t="n">
        <v>43122</v>
      </c>
      <c r="V300" t="s">
        <v>1012</v>
      </c>
      <c r="W300" t="s">
        <v>776</v>
      </c>
      <c r="X300" t="s">
        <v>1343</v>
      </c>
      <c r="Y300" t="s">
        <v>789</v>
      </c>
      <c r="Z300" t="s">
        <v>790</v>
      </c>
      <c r="AA300" t="n">
        <v>3800</v>
      </c>
      <c r="AB300"/>
      <c r="AC300" t="n">
        <v>380</v>
      </c>
      <c r="AD300"/>
      <c r="AE300"/>
      <c r="AF300"/>
      <c r="AG300"/>
      <c r="AH300" t="n">
        <v>7681</v>
      </c>
      <c r="AI300"/>
      <c r="AJ300"/>
      <c r="AK300"/>
      <c r="AL300" t="n">
        <v>0</v>
      </c>
      <c r="AM300"/>
      <c r="AN300"/>
      <c r="AO300"/>
    </row>
    <row r="301">
      <c r="A301" t="s">
        <v>1009</v>
      </c>
      <c r="B301" t="s">
        <v>1010</v>
      </c>
      <c r="C301" t="s">
        <v>1341</v>
      </c>
      <c r="D301" s="5" t="n">
        <v>43123</v>
      </c>
      <c r="E301" t="n">
        <v>3</v>
      </c>
      <c r="F301" t="s">
        <v>960</v>
      </c>
      <c r="G301" t="s">
        <v>768</v>
      </c>
      <c r="H301" t="s">
        <v>769</v>
      </c>
      <c r="I301" t="s">
        <v>770</v>
      </c>
      <c r="J301" t="s">
        <v>570</v>
      </c>
      <c r="K301" t="s">
        <v>771</v>
      </c>
      <c r="L301" t="s">
        <v>772</v>
      </c>
      <c r="M301" t="s">
        <v>2</v>
      </c>
      <c r="N301" t="s">
        <v>773</v>
      </c>
      <c r="O301" t="s">
        <v>774</v>
      </c>
      <c r="P301" t="n">
        <v>1612</v>
      </c>
      <c r="Q301" t="n">
        <v>1612</v>
      </c>
      <c r="R301"/>
      <c r="S301" t="n">
        <v>1815257</v>
      </c>
      <c r="T301" t="n">
        <v>1810257</v>
      </c>
      <c r="U301" s="5" t="n">
        <v>43122</v>
      </c>
      <c r="V301" t="s">
        <v>1012</v>
      </c>
      <c r="W301" t="s">
        <v>776</v>
      </c>
      <c r="X301" t="s">
        <v>1343</v>
      </c>
      <c r="Y301" t="s">
        <v>789</v>
      </c>
      <c r="Z301" t="s">
        <v>790</v>
      </c>
      <c r="AA301" t="n">
        <v>181526</v>
      </c>
      <c r="AB301"/>
      <c r="AC301" t="n">
        <v>18153</v>
      </c>
      <c r="AD301"/>
      <c r="AE301"/>
      <c r="AF301"/>
      <c r="AG301"/>
      <c r="AH301" t="n">
        <v>366937</v>
      </c>
      <c r="AI301"/>
      <c r="AJ301"/>
      <c r="AK301"/>
      <c r="AL301" t="n">
        <v>0</v>
      </c>
      <c r="AM301"/>
      <c r="AN301"/>
      <c r="AO301"/>
    </row>
    <row r="302">
      <c r="A302" t="s">
        <v>1009</v>
      </c>
      <c r="B302" t="s">
        <v>1010</v>
      </c>
      <c r="C302" t="s">
        <v>1341</v>
      </c>
      <c r="D302" s="5" t="n">
        <v>43123</v>
      </c>
      <c r="E302" t="n">
        <v>4</v>
      </c>
      <c r="F302" t="s">
        <v>1344</v>
      </c>
      <c r="G302" t="s">
        <v>768</v>
      </c>
      <c r="H302" t="s">
        <v>769</v>
      </c>
      <c r="I302" t="s">
        <v>770</v>
      </c>
      <c r="J302" t="s">
        <v>570</v>
      </c>
      <c r="K302" t="s">
        <v>771</v>
      </c>
      <c r="L302" t="s">
        <v>772</v>
      </c>
      <c r="M302" t="s">
        <v>2</v>
      </c>
      <c r="N302" t="s">
        <v>773</v>
      </c>
      <c r="O302" t="s">
        <v>774</v>
      </c>
      <c r="P302" t="n">
        <v>1612</v>
      </c>
      <c r="Q302" t="n">
        <v>1612</v>
      </c>
      <c r="R302" t="n">
        <v>107</v>
      </c>
      <c r="S302" t="n">
        <v>65496</v>
      </c>
      <c r="T302" t="n">
        <v>60496</v>
      </c>
      <c r="U302" s="5" t="n">
        <v>43122</v>
      </c>
      <c r="V302" t="s">
        <v>1012</v>
      </c>
      <c r="W302" t="s">
        <v>776</v>
      </c>
      <c r="X302" t="s">
        <v>1343</v>
      </c>
      <c r="Y302" t="s">
        <v>789</v>
      </c>
      <c r="Z302" t="s">
        <v>790</v>
      </c>
      <c r="AA302" t="n">
        <v>6550</v>
      </c>
      <c r="AB302"/>
      <c r="AC302" t="n">
        <v>655</v>
      </c>
      <c r="AD302"/>
      <c r="AE302"/>
      <c r="AF302"/>
      <c r="AG302"/>
      <c r="AH302" t="n">
        <v>13240</v>
      </c>
      <c r="AI302"/>
      <c r="AJ302"/>
      <c r="AK302"/>
      <c r="AL302" t="n">
        <v>0</v>
      </c>
      <c r="AM302"/>
      <c r="AN302"/>
      <c r="AO302"/>
    </row>
    <row r="303">
      <c r="A303" t="s">
        <v>1009</v>
      </c>
      <c r="B303" t="s">
        <v>1010</v>
      </c>
      <c r="C303" t="s">
        <v>1341</v>
      </c>
      <c r="D303" s="5" t="n">
        <v>43123</v>
      </c>
      <c r="E303" t="n">
        <v>5</v>
      </c>
      <c r="F303" t="s">
        <v>1345</v>
      </c>
      <c r="G303" t="s">
        <v>768</v>
      </c>
      <c r="H303" t="s">
        <v>769</v>
      </c>
      <c r="I303" t="s">
        <v>770</v>
      </c>
      <c r="J303" t="s">
        <v>570</v>
      </c>
      <c r="K303" t="s">
        <v>771</v>
      </c>
      <c r="L303" t="s">
        <v>772</v>
      </c>
      <c r="M303" t="s">
        <v>2</v>
      </c>
      <c r="N303" t="s">
        <v>773</v>
      </c>
      <c r="O303" t="s">
        <v>774</v>
      </c>
      <c r="P303" t="n">
        <v>1612</v>
      </c>
      <c r="Q303" t="n">
        <v>1612</v>
      </c>
      <c r="R303" t="n">
        <v>107</v>
      </c>
      <c r="S303" t="n">
        <v>197487</v>
      </c>
      <c r="T303" t="n">
        <v>192487</v>
      </c>
      <c r="U303" s="5" t="n">
        <v>43122</v>
      </c>
      <c r="V303" t="s">
        <v>1012</v>
      </c>
      <c r="W303" t="s">
        <v>776</v>
      </c>
      <c r="X303" t="s">
        <v>1343</v>
      </c>
      <c r="Y303" t="s">
        <v>789</v>
      </c>
      <c r="Z303" t="s">
        <v>790</v>
      </c>
      <c r="AA303" t="n">
        <v>9875</v>
      </c>
      <c r="AB303"/>
      <c r="AC303" t="n">
        <v>1975</v>
      </c>
      <c r="AD303"/>
      <c r="AE303"/>
      <c r="AF303"/>
      <c r="AG303"/>
      <c r="AH303" t="n">
        <v>38143</v>
      </c>
      <c r="AI303"/>
      <c r="AJ303"/>
      <c r="AK303"/>
      <c r="AL303" t="n">
        <v>0</v>
      </c>
      <c r="AM303"/>
      <c r="AN303"/>
      <c r="AO303"/>
    </row>
    <row r="304">
      <c r="A304" t="s">
        <v>1009</v>
      </c>
      <c r="B304" t="s">
        <v>1010</v>
      </c>
      <c r="C304" t="s">
        <v>1341</v>
      </c>
      <c r="D304" s="5" t="n">
        <v>43123</v>
      </c>
      <c r="E304" t="n">
        <v>6</v>
      </c>
      <c r="F304" t="s">
        <v>1346</v>
      </c>
      <c r="G304" t="s">
        <v>768</v>
      </c>
      <c r="H304" t="s">
        <v>769</v>
      </c>
      <c r="I304" t="s">
        <v>770</v>
      </c>
      <c r="J304" t="s">
        <v>570</v>
      </c>
      <c r="K304" t="s">
        <v>771</v>
      </c>
      <c r="L304" t="s">
        <v>772</v>
      </c>
      <c r="M304" t="s">
        <v>2</v>
      </c>
      <c r="N304" t="s">
        <v>773</v>
      </c>
      <c r="O304" t="s">
        <v>774</v>
      </c>
      <c r="P304" t="n">
        <v>1612</v>
      </c>
      <c r="Q304" t="n">
        <v>1612</v>
      </c>
      <c r="R304" t="n">
        <v>107</v>
      </c>
      <c r="S304" t="n">
        <v>46742</v>
      </c>
      <c r="T304" t="n">
        <v>41742</v>
      </c>
      <c r="U304" s="5" t="n">
        <v>43122</v>
      </c>
      <c r="V304" t="s">
        <v>1012</v>
      </c>
      <c r="W304" t="s">
        <v>776</v>
      </c>
      <c r="X304" t="s">
        <v>1343</v>
      </c>
      <c r="Y304" t="s">
        <v>789</v>
      </c>
      <c r="Z304" t="s">
        <v>790</v>
      </c>
      <c r="AA304" t="n">
        <v>4675</v>
      </c>
      <c r="AB304"/>
      <c r="AC304" t="n">
        <v>468</v>
      </c>
      <c r="AD304"/>
      <c r="AE304"/>
      <c r="AF304"/>
      <c r="AG304"/>
      <c r="AH304" t="n">
        <v>9449</v>
      </c>
      <c r="AI304"/>
      <c r="AJ304"/>
      <c r="AK304"/>
      <c r="AL304" t="n">
        <v>0</v>
      </c>
      <c r="AM304"/>
      <c r="AN304"/>
      <c r="AO304"/>
    </row>
    <row r="305">
      <c r="A305" t="s">
        <v>1009</v>
      </c>
      <c r="B305" t="s">
        <v>1010</v>
      </c>
      <c r="C305" t="s">
        <v>1341</v>
      </c>
      <c r="D305" s="5" t="n">
        <v>43123</v>
      </c>
      <c r="E305" t="n">
        <v>7</v>
      </c>
      <c r="F305" t="s">
        <v>961</v>
      </c>
      <c r="G305" t="s">
        <v>768</v>
      </c>
      <c r="H305" t="s">
        <v>769</v>
      </c>
      <c r="I305" t="s">
        <v>770</v>
      </c>
      <c r="J305" t="s">
        <v>570</v>
      </c>
      <c r="K305" t="s">
        <v>771</v>
      </c>
      <c r="L305" t="s">
        <v>772</v>
      </c>
      <c r="M305" t="s">
        <v>2</v>
      </c>
      <c r="N305" t="s">
        <v>773</v>
      </c>
      <c r="O305" t="s">
        <v>774</v>
      </c>
      <c r="P305" t="n">
        <v>1612</v>
      </c>
      <c r="Q305" t="n">
        <v>1612</v>
      </c>
      <c r="R305" t="n">
        <v>107</v>
      </c>
      <c r="S305" t="n">
        <v>1655873</v>
      </c>
      <c r="T305" t="n">
        <v>1650873</v>
      </c>
      <c r="U305" s="5" t="n">
        <v>43122</v>
      </c>
      <c r="V305" t="s">
        <v>1012</v>
      </c>
      <c r="W305" t="s">
        <v>776</v>
      </c>
      <c r="X305" t="s">
        <v>1343</v>
      </c>
      <c r="Y305" t="s">
        <v>789</v>
      </c>
      <c r="Z305" t="s">
        <v>790</v>
      </c>
      <c r="AA305" t="n">
        <v>165588</v>
      </c>
      <c r="AB305"/>
      <c r="AC305" t="n">
        <v>16559</v>
      </c>
      <c r="AD305"/>
      <c r="AE305"/>
      <c r="AF305"/>
      <c r="AG305"/>
      <c r="AH305" t="n">
        <v>334719</v>
      </c>
      <c r="AI305"/>
      <c r="AJ305"/>
      <c r="AK305"/>
      <c r="AL305" t="n">
        <v>0</v>
      </c>
      <c r="AM305"/>
      <c r="AN305"/>
      <c r="AO305"/>
    </row>
    <row r="306">
      <c r="A306" t="s">
        <v>1009</v>
      </c>
      <c r="B306" t="s">
        <v>1010</v>
      </c>
      <c r="C306" t="s">
        <v>1341</v>
      </c>
      <c r="D306" s="5" t="n">
        <v>43123</v>
      </c>
      <c r="E306" t="n">
        <v>9</v>
      </c>
      <c r="F306" t="s">
        <v>1196</v>
      </c>
      <c r="G306" t="s">
        <v>768</v>
      </c>
      <c r="H306" t="s">
        <v>769</v>
      </c>
      <c r="I306" t="s">
        <v>770</v>
      </c>
      <c r="J306" t="s">
        <v>570</v>
      </c>
      <c r="K306" t="s">
        <v>771</v>
      </c>
      <c r="L306" t="s">
        <v>772</v>
      </c>
      <c r="M306" t="s">
        <v>2</v>
      </c>
      <c r="N306" t="s">
        <v>773</v>
      </c>
      <c r="O306" t="s">
        <v>774</v>
      </c>
      <c r="P306" t="n">
        <v>9</v>
      </c>
      <c r="Q306" t="n">
        <v>9</v>
      </c>
      <c r="R306"/>
      <c r="S306" t="n">
        <v>60436</v>
      </c>
      <c r="T306" t="n">
        <v>55436</v>
      </c>
      <c r="U306" s="5" t="n">
        <v>43122</v>
      </c>
      <c r="V306" t="s">
        <v>1012</v>
      </c>
      <c r="W306" t="s">
        <v>776</v>
      </c>
      <c r="X306" t="s">
        <v>1343</v>
      </c>
      <c r="Y306" t="s">
        <v>789</v>
      </c>
      <c r="Z306" t="s">
        <v>790</v>
      </c>
      <c r="AA306" t="n">
        <v>6044</v>
      </c>
      <c r="AB306"/>
      <c r="AC306" t="n">
        <v>605</v>
      </c>
      <c r="AD306"/>
      <c r="AE306"/>
      <c r="AF306"/>
      <c r="AG306"/>
      <c r="AH306" t="n">
        <v>12217</v>
      </c>
      <c r="AI306"/>
      <c r="AJ306"/>
      <c r="AK306"/>
      <c r="AL306" t="n">
        <v>0</v>
      </c>
      <c r="AM306"/>
      <c r="AN306"/>
      <c r="AO306"/>
    </row>
    <row r="307">
      <c r="A307" t="s">
        <v>1009</v>
      </c>
      <c r="B307" t="s">
        <v>1010</v>
      </c>
      <c r="C307" t="s">
        <v>1341</v>
      </c>
      <c r="D307" s="5" t="n">
        <v>43123</v>
      </c>
      <c r="E307" t="n">
        <v>10</v>
      </c>
      <c r="F307" t="s">
        <v>1347</v>
      </c>
      <c r="G307" t="s">
        <v>768</v>
      </c>
      <c r="H307" t="s">
        <v>769</v>
      </c>
      <c r="I307" t="s">
        <v>770</v>
      </c>
      <c r="J307" t="s">
        <v>570</v>
      </c>
      <c r="K307" t="s">
        <v>771</v>
      </c>
      <c r="L307" t="s">
        <v>772</v>
      </c>
      <c r="M307" t="s">
        <v>2</v>
      </c>
      <c r="N307" t="s">
        <v>773</v>
      </c>
      <c r="O307" t="s">
        <v>774</v>
      </c>
      <c r="P307" t="n">
        <v>1612</v>
      </c>
      <c r="Q307" t="n">
        <v>1612</v>
      </c>
      <c r="R307"/>
      <c r="S307" t="n">
        <v>48997</v>
      </c>
      <c r="T307" t="n">
        <v>43997</v>
      </c>
      <c r="U307" s="5" t="n">
        <v>43122</v>
      </c>
      <c r="V307" t="s">
        <v>1012</v>
      </c>
      <c r="W307" t="s">
        <v>776</v>
      </c>
      <c r="X307" t="s">
        <v>1343</v>
      </c>
      <c r="Y307" t="s">
        <v>789</v>
      </c>
      <c r="Z307" t="s">
        <v>790</v>
      </c>
      <c r="AA307" t="n">
        <v>4900</v>
      </c>
      <c r="AB307"/>
      <c r="AC307" t="n">
        <v>490</v>
      </c>
      <c r="AD307"/>
      <c r="AE307"/>
      <c r="AF307"/>
      <c r="AG307"/>
      <c r="AH307" t="n">
        <v>9905</v>
      </c>
      <c r="AI307"/>
      <c r="AJ307"/>
      <c r="AK307"/>
      <c r="AL307" t="n">
        <v>0</v>
      </c>
      <c r="AM307"/>
      <c r="AN307"/>
      <c r="AO307"/>
    </row>
    <row r="308">
      <c r="A308" t="s">
        <v>1009</v>
      </c>
      <c r="B308" t="s">
        <v>1010</v>
      </c>
      <c r="C308" t="s">
        <v>1348</v>
      </c>
      <c r="D308" s="5" t="n">
        <v>43123</v>
      </c>
      <c r="E308" t="n">
        <v>1</v>
      </c>
      <c r="F308" t="s">
        <v>1182</v>
      </c>
      <c r="G308" t="s">
        <v>768</v>
      </c>
      <c r="H308" t="s">
        <v>769</v>
      </c>
      <c r="I308" t="s">
        <v>770</v>
      </c>
      <c r="J308" t="s">
        <v>570</v>
      </c>
      <c r="K308" t="s">
        <v>771</v>
      </c>
      <c r="L308" t="s">
        <v>772</v>
      </c>
      <c r="M308" t="s">
        <v>2</v>
      </c>
      <c r="N308" t="s">
        <v>773</v>
      </c>
      <c r="O308" t="s">
        <v>774</v>
      </c>
      <c r="P308" t="n">
        <v>1603</v>
      </c>
      <c r="Q308" t="n">
        <v>1603</v>
      </c>
      <c r="R308" t="n">
        <v>107</v>
      </c>
      <c r="S308" t="n">
        <v>281251</v>
      </c>
      <c r="T308" t="n">
        <v>281251</v>
      </c>
      <c r="U308" s="5" t="n">
        <v>43122</v>
      </c>
      <c r="V308" t="s">
        <v>1012</v>
      </c>
      <c r="W308" t="s">
        <v>776</v>
      </c>
      <c r="X308" t="s">
        <v>1349</v>
      </c>
      <c r="Y308" t="s">
        <v>789</v>
      </c>
      <c r="Z308" t="s">
        <v>790</v>
      </c>
      <c r="AA308" t="n">
        <v>28126</v>
      </c>
      <c r="AB308"/>
      <c r="AC308" t="n">
        <v>2813</v>
      </c>
      <c r="AD308"/>
      <c r="AE308"/>
      <c r="AF308"/>
      <c r="AG308"/>
      <c r="AH308" t="n">
        <v>56853</v>
      </c>
      <c r="AI308"/>
      <c r="AJ308"/>
      <c r="AK308"/>
      <c r="AL308" t="n">
        <v>0</v>
      </c>
      <c r="AM308"/>
      <c r="AN308"/>
      <c r="AO308"/>
    </row>
    <row r="309">
      <c r="A309" t="s">
        <v>1009</v>
      </c>
      <c r="B309" t="s">
        <v>1010</v>
      </c>
      <c r="C309" t="s">
        <v>1348</v>
      </c>
      <c r="D309" s="5" t="n">
        <v>43123</v>
      </c>
      <c r="E309" t="n">
        <v>2</v>
      </c>
      <c r="F309" t="s">
        <v>1182</v>
      </c>
      <c r="G309" t="s">
        <v>768</v>
      </c>
      <c r="H309" t="s">
        <v>769</v>
      </c>
      <c r="I309" t="s">
        <v>770</v>
      </c>
      <c r="J309" t="s">
        <v>570</v>
      </c>
      <c r="K309" t="s">
        <v>771</v>
      </c>
      <c r="L309" t="s">
        <v>772</v>
      </c>
      <c r="M309" t="s">
        <v>2</v>
      </c>
      <c r="N309" t="s">
        <v>773</v>
      </c>
      <c r="O309" t="s">
        <v>774</v>
      </c>
      <c r="P309" t="n">
        <v>3224</v>
      </c>
      <c r="Q309" t="n">
        <v>3224</v>
      </c>
      <c r="R309" t="n">
        <v>107</v>
      </c>
      <c r="S309" t="n">
        <v>325853</v>
      </c>
      <c r="T309" t="n">
        <v>325853</v>
      </c>
      <c r="U309" s="5" t="n">
        <v>43122</v>
      </c>
      <c r="V309" t="s">
        <v>1012</v>
      </c>
      <c r="W309" t="s">
        <v>776</v>
      </c>
      <c r="X309" t="s">
        <v>1349</v>
      </c>
      <c r="Y309" t="s">
        <v>789</v>
      </c>
      <c r="Z309" t="s">
        <v>790</v>
      </c>
      <c r="AA309" t="n">
        <v>32586</v>
      </c>
      <c r="AB309"/>
      <c r="AC309" t="n">
        <v>3259</v>
      </c>
      <c r="AD309"/>
      <c r="AE309"/>
      <c r="AF309"/>
      <c r="AG309"/>
      <c r="AH309" t="n">
        <v>65869</v>
      </c>
      <c r="AI309"/>
      <c r="AJ309"/>
      <c r="AK309"/>
      <c r="AL309" t="n">
        <v>0</v>
      </c>
      <c r="AM309"/>
      <c r="AN309"/>
      <c r="AO309"/>
    </row>
    <row r="310">
      <c r="A310" t="s">
        <v>1009</v>
      </c>
      <c r="B310" t="s">
        <v>1010</v>
      </c>
      <c r="C310" t="s">
        <v>1348</v>
      </c>
      <c r="D310" s="5" t="n">
        <v>43123</v>
      </c>
      <c r="E310" t="n">
        <v>3</v>
      </c>
      <c r="F310" t="s">
        <v>1184</v>
      </c>
      <c r="G310" t="s">
        <v>768</v>
      </c>
      <c r="H310" t="s">
        <v>769</v>
      </c>
      <c r="I310" t="s">
        <v>770</v>
      </c>
      <c r="J310" t="s">
        <v>570</v>
      </c>
      <c r="K310" t="s">
        <v>771</v>
      </c>
      <c r="L310" t="s">
        <v>772</v>
      </c>
      <c r="M310" t="s">
        <v>2</v>
      </c>
      <c r="N310" t="s">
        <v>773</v>
      </c>
      <c r="O310" t="s">
        <v>774</v>
      </c>
      <c r="P310" t="n">
        <v>1621</v>
      </c>
      <c r="Q310" t="n">
        <v>1621</v>
      </c>
      <c r="R310"/>
      <c r="S310" t="n">
        <v>1535222</v>
      </c>
      <c r="T310" t="n">
        <v>1535222</v>
      </c>
      <c r="U310" s="5" t="n">
        <v>43122</v>
      </c>
      <c r="V310" t="s">
        <v>1012</v>
      </c>
      <c r="W310" t="s">
        <v>776</v>
      </c>
      <c r="X310" t="s">
        <v>1349</v>
      </c>
      <c r="Y310" t="s">
        <v>789</v>
      </c>
      <c r="Z310" t="s">
        <v>790</v>
      </c>
      <c r="AA310" t="n">
        <v>307045</v>
      </c>
      <c r="AB310"/>
      <c r="AC310" t="n">
        <v>15353</v>
      </c>
      <c r="AD310"/>
      <c r="AE310"/>
      <c r="AF310"/>
      <c r="AG310"/>
      <c r="AH310" t="n">
        <v>337965</v>
      </c>
      <c r="AI310"/>
      <c r="AJ310"/>
      <c r="AK310"/>
      <c r="AL310" t="n">
        <v>0</v>
      </c>
      <c r="AM310"/>
      <c r="AN310"/>
      <c r="AO310"/>
    </row>
    <row r="311">
      <c r="A311" t="s">
        <v>783</v>
      </c>
      <c r="B311" t="s">
        <v>784</v>
      </c>
      <c r="C311" t="s">
        <v>1350</v>
      </c>
      <c r="D311" s="5" t="n">
        <v>43123</v>
      </c>
      <c r="E311" t="n">
        <v>1</v>
      </c>
      <c r="F311" t="s">
        <v>794</v>
      </c>
      <c r="G311" t="s">
        <v>768</v>
      </c>
      <c r="H311" t="s">
        <v>768</v>
      </c>
      <c r="I311" t="s">
        <v>770</v>
      </c>
      <c r="J311" t="s">
        <v>570</v>
      </c>
      <c r="K311" t="s">
        <v>771</v>
      </c>
      <c r="L311" t="s">
        <v>772</v>
      </c>
      <c r="M311" t="s">
        <v>2</v>
      </c>
      <c r="N311" t="s">
        <v>773</v>
      </c>
      <c r="O311" t="s">
        <v>774</v>
      </c>
      <c r="P311" t="n">
        <v>26380</v>
      </c>
      <c r="Q311" t="n">
        <v>26380</v>
      </c>
      <c r="R311" t="n">
        <v>202</v>
      </c>
      <c r="S311" t="n">
        <v>37107400</v>
      </c>
      <c r="T311" t="n">
        <v>36501400</v>
      </c>
      <c r="U311" s="5" t="n">
        <v>43122</v>
      </c>
      <c r="V311" t="s">
        <v>787</v>
      </c>
      <c r="W311" t="s">
        <v>776</v>
      </c>
      <c r="X311" t="s">
        <v>1351</v>
      </c>
      <c r="Y311" t="s">
        <v>789</v>
      </c>
      <c r="Z311" t="s">
        <v>790</v>
      </c>
      <c r="AA311" t="n">
        <v>1855370</v>
      </c>
      <c r="AB311"/>
      <c r="AC311" t="n">
        <v>371074</v>
      </c>
      <c r="AD311"/>
      <c r="AE311"/>
      <c r="AF311"/>
      <c r="AG311"/>
      <c r="AH311" t="n">
        <v>7166924</v>
      </c>
      <c r="AI311"/>
      <c r="AJ311"/>
      <c r="AK311"/>
      <c r="AL311" t="n">
        <v>0</v>
      </c>
      <c r="AM311"/>
      <c r="AN311"/>
      <c r="AO311"/>
    </row>
    <row r="312">
      <c r="A312" t="s">
        <v>764</v>
      </c>
      <c r="B312" t="s">
        <v>765</v>
      </c>
      <c r="C312" t="s">
        <v>1352</v>
      </c>
      <c r="D312" s="5" t="n">
        <v>43126</v>
      </c>
      <c r="E312" t="n">
        <v>1</v>
      </c>
      <c r="F312" t="s">
        <v>786</v>
      </c>
      <c r="G312" t="s">
        <v>768</v>
      </c>
      <c r="H312" t="s">
        <v>768</v>
      </c>
      <c r="I312" t="s">
        <v>770</v>
      </c>
      <c r="J312" t="s">
        <v>570</v>
      </c>
      <c r="K312" t="s">
        <v>771</v>
      </c>
      <c r="L312" t="s">
        <v>772</v>
      </c>
      <c r="M312" t="s">
        <v>2</v>
      </c>
      <c r="N312" t="s">
        <v>773</v>
      </c>
      <c r="O312" t="s">
        <v>774</v>
      </c>
      <c r="P312" t="n">
        <v>18480</v>
      </c>
      <c r="Q312" t="n">
        <v>18480</v>
      </c>
      <c r="R312" t="n">
        <v>44</v>
      </c>
      <c r="S312" t="n">
        <v>17474410</v>
      </c>
      <c r="T312" t="n">
        <v>15619600</v>
      </c>
      <c r="U312" s="5" t="n">
        <v>43126</v>
      </c>
      <c r="V312" t="s">
        <v>775</v>
      </c>
      <c r="W312" t="s">
        <v>776</v>
      </c>
      <c r="X312" t="s">
        <v>1353</v>
      </c>
      <c r="Y312" t="s">
        <v>778</v>
      </c>
      <c r="Z312" t="s">
        <v>779</v>
      </c>
      <c r="AA312" t="n">
        <v>1747441</v>
      </c>
      <c r="AB312"/>
      <c r="AC312" t="n">
        <v>174745</v>
      </c>
      <c r="AD312"/>
      <c r="AE312"/>
      <c r="AF312"/>
      <c r="AG312"/>
      <c r="AH312" t="n">
        <v>3532278</v>
      </c>
      <c r="AI312" t="s">
        <v>780</v>
      </c>
      <c r="AJ312"/>
      <c r="AK312"/>
      <c r="AL312" t="n">
        <v>0</v>
      </c>
      <c r="AM312"/>
      <c r="AN312"/>
      <c r="AO312"/>
    </row>
    <row r="313">
      <c r="A313" t="s">
        <v>764</v>
      </c>
      <c r="B313" t="s">
        <v>765</v>
      </c>
      <c r="C313" t="s">
        <v>1354</v>
      </c>
      <c r="D313" s="5" t="n">
        <v>43126</v>
      </c>
      <c r="E313" t="n">
        <v>1</v>
      </c>
      <c r="F313" t="s">
        <v>786</v>
      </c>
      <c r="G313" t="s">
        <v>768</v>
      </c>
      <c r="H313" t="s">
        <v>768</v>
      </c>
      <c r="I313" t="s">
        <v>770</v>
      </c>
      <c r="J313" t="s">
        <v>570</v>
      </c>
      <c r="K313" t="s">
        <v>771</v>
      </c>
      <c r="L313" t="s">
        <v>772</v>
      </c>
      <c r="M313" t="s">
        <v>2</v>
      </c>
      <c r="N313" t="s">
        <v>773</v>
      </c>
      <c r="O313" t="s">
        <v>774</v>
      </c>
      <c r="P313" t="n">
        <v>18480</v>
      </c>
      <c r="Q313" t="n">
        <v>18480</v>
      </c>
      <c r="R313" t="n">
        <v>44</v>
      </c>
      <c r="S313" t="n">
        <v>17474410</v>
      </c>
      <c r="T313" t="n">
        <v>15619600</v>
      </c>
      <c r="U313" s="5" t="n">
        <v>43126</v>
      </c>
      <c r="V313" t="s">
        <v>775</v>
      </c>
      <c r="W313" t="s">
        <v>776</v>
      </c>
      <c r="X313" t="s">
        <v>1355</v>
      </c>
      <c r="Y313" t="s">
        <v>778</v>
      </c>
      <c r="Z313" t="s">
        <v>779</v>
      </c>
      <c r="AA313" t="n">
        <v>1747441</v>
      </c>
      <c r="AB313"/>
      <c r="AC313" t="n">
        <v>174745</v>
      </c>
      <c r="AD313"/>
      <c r="AE313"/>
      <c r="AF313"/>
      <c r="AG313"/>
      <c r="AH313" t="n">
        <v>3532278</v>
      </c>
      <c r="AI313" t="s">
        <v>780</v>
      </c>
      <c r="AJ313"/>
      <c r="AK313"/>
      <c r="AL313" t="n">
        <v>0</v>
      </c>
      <c r="AM313"/>
      <c r="AN313"/>
      <c r="AO313"/>
    </row>
    <row r="314">
      <c r="A314" t="s">
        <v>764</v>
      </c>
      <c r="B314" t="s">
        <v>765</v>
      </c>
      <c r="C314" t="s">
        <v>1356</v>
      </c>
      <c r="D314" s="5" t="n">
        <v>43122</v>
      </c>
      <c r="E314" t="n">
        <v>1</v>
      </c>
      <c r="F314" t="s">
        <v>767</v>
      </c>
      <c r="G314" t="s">
        <v>768</v>
      </c>
      <c r="H314" t="s">
        <v>768</v>
      </c>
      <c r="I314" t="s">
        <v>770</v>
      </c>
      <c r="J314" t="s">
        <v>570</v>
      </c>
      <c r="K314" t="s">
        <v>771</v>
      </c>
      <c r="L314" t="s">
        <v>772</v>
      </c>
      <c r="M314" t="s">
        <v>2</v>
      </c>
      <c r="N314" t="s">
        <v>773</v>
      </c>
      <c r="O314" t="s">
        <v>774</v>
      </c>
      <c r="P314" t="n">
        <v>26380</v>
      </c>
      <c r="Q314" t="n">
        <v>26380</v>
      </c>
      <c r="R314" t="n">
        <v>202</v>
      </c>
      <c r="S314" t="n">
        <v>45450000</v>
      </c>
      <c r="T314" t="n">
        <v>36302119</v>
      </c>
      <c r="U314" s="5" t="n">
        <v>43122</v>
      </c>
      <c r="V314" t="s">
        <v>775</v>
      </c>
      <c r="W314" t="s">
        <v>776</v>
      </c>
      <c r="X314" t="s">
        <v>1357</v>
      </c>
      <c r="Y314" t="s">
        <v>778</v>
      </c>
      <c r="Z314" t="s">
        <v>779</v>
      </c>
      <c r="AA314" t="n">
        <v>9090000</v>
      </c>
      <c r="AB314"/>
      <c r="AC314" t="n">
        <v>454500</v>
      </c>
      <c r="AD314"/>
      <c r="AE314"/>
      <c r="AF314"/>
      <c r="AG314"/>
      <c r="AH314" t="n">
        <v>10005363</v>
      </c>
      <c r="AI314" t="s">
        <v>780</v>
      </c>
      <c r="AJ314"/>
      <c r="AK314"/>
      <c r="AL314" t="n">
        <v>0</v>
      </c>
      <c r="AM314"/>
      <c r="AN314"/>
      <c r="AO314"/>
    </row>
    <row r="315">
      <c r="A315" t="s">
        <v>783</v>
      </c>
      <c r="B315" t="s">
        <v>784</v>
      </c>
      <c r="C315" t="s">
        <v>1317</v>
      </c>
      <c r="D315" s="5" t="n">
        <v>43124</v>
      </c>
      <c r="E315" t="n">
        <v>1</v>
      </c>
      <c r="F315" t="s">
        <v>767</v>
      </c>
      <c r="G315" t="s">
        <v>768</v>
      </c>
      <c r="H315" t="s">
        <v>768</v>
      </c>
      <c r="I315" t="s">
        <v>770</v>
      </c>
      <c r="J315" t="s">
        <v>570</v>
      </c>
      <c r="K315" t="s">
        <v>771</v>
      </c>
      <c r="L315" t="s">
        <v>772</v>
      </c>
      <c r="M315" t="s">
        <v>2</v>
      </c>
      <c r="N315" t="s">
        <v>773</v>
      </c>
      <c r="O315" t="s">
        <v>774</v>
      </c>
      <c r="P315" t="n">
        <v>26380</v>
      </c>
      <c r="Q315" t="n">
        <v>26380</v>
      </c>
      <c r="R315" t="n">
        <v>202</v>
      </c>
      <c r="S315" t="n">
        <v>45450000</v>
      </c>
      <c r="T315" t="n">
        <v>36302119</v>
      </c>
      <c r="U315" s="5" t="n">
        <v>43124</v>
      </c>
      <c r="V315" t="s">
        <v>902</v>
      </c>
      <c r="W315" t="s">
        <v>776</v>
      </c>
      <c r="X315" t="s">
        <v>1326</v>
      </c>
      <c r="Y315" t="s">
        <v>778</v>
      </c>
      <c r="Z315" t="s">
        <v>779</v>
      </c>
      <c r="AA315" t="n">
        <v>9090000</v>
      </c>
      <c r="AB315"/>
      <c r="AC315" t="n">
        <v>454500</v>
      </c>
      <c r="AD315"/>
      <c r="AE315"/>
      <c r="AF315"/>
      <c r="AG315"/>
      <c r="AH315" t="n">
        <v>10005363</v>
      </c>
      <c r="AI315" t="s">
        <v>780</v>
      </c>
      <c r="AJ315"/>
      <c r="AK315"/>
      <c r="AL315" t="n">
        <v>0</v>
      </c>
      <c r="AM315"/>
      <c r="AN315"/>
      <c r="AO315"/>
    </row>
    <row r="316">
      <c r="A316" t="s">
        <v>1009</v>
      </c>
      <c r="B316" t="s">
        <v>1010</v>
      </c>
      <c r="C316" t="s">
        <v>1358</v>
      </c>
      <c r="D316" s="5" t="n">
        <v>43126</v>
      </c>
      <c r="E316" t="n">
        <v>1</v>
      </c>
      <c r="F316" t="s">
        <v>935</v>
      </c>
      <c r="G316" t="s">
        <v>768</v>
      </c>
      <c r="H316" t="s">
        <v>769</v>
      </c>
      <c r="I316" t="s">
        <v>770</v>
      </c>
      <c r="J316" t="s">
        <v>570</v>
      </c>
      <c r="K316" t="s">
        <v>771</v>
      </c>
      <c r="L316" t="s">
        <v>772</v>
      </c>
      <c r="M316" t="s">
        <v>2</v>
      </c>
      <c r="N316" t="s">
        <v>773</v>
      </c>
      <c r="O316" t="s">
        <v>774</v>
      </c>
      <c r="P316" t="n">
        <v>4068</v>
      </c>
      <c r="Q316" t="n">
        <v>4068</v>
      </c>
      <c r="R316"/>
      <c r="S316" t="n">
        <v>658600</v>
      </c>
      <c r="T316" t="n">
        <v>648600</v>
      </c>
      <c r="U316" s="5" t="n">
        <v>43125</v>
      </c>
      <c r="V316" t="s">
        <v>1012</v>
      </c>
      <c r="W316" t="s">
        <v>776</v>
      </c>
      <c r="X316" t="s">
        <v>1359</v>
      </c>
      <c r="Y316" t="s">
        <v>789</v>
      </c>
      <c r="Z316" t="s">
        <v>790</v>
      </c>
      <c r="AA316" t="n">
        <v>65860</v>
      </c>
      <c r="AB316"/>
      <c r="AC316" t="n">
        <v>6586</v>
      </c>
      <c r="AD316"/>
      <c r="AE316"/>
      <c r="AF316"/>
      <c r="AG316"/>
      <c r="AH316" t="n">
        <v>133130</v>
      </c>
      <c r="AI316"/>
      <c r="AJ316"/>
      <c r="AK316"/>
      <c r="AL316" t="n">
        <v>0</v>
      </c>
      <c r="AM316"/>
      <c r="AN316"/>
      <c r="AO316"/>
    </row>
    <row r="317">
      <c r="A317" t="s">
        <v>1009</v>
      </c>
      <c r="B317" t="s">
        <v>1010</v>
      </c>
      <c r="C317" t="s">
        <v>1358</v>
      </c>
      <c r="D317" s="5" t="n">
        <v>43126</v>
      </c>
      <c r="E317" t="n">
        <v>2</v>
      </c>
      <c r="F317" t="s">
        <v>1360</v>
      </c>
      <c r="G317" t="s">
        <v>768</v>
      </c>
      <c r="H317" t="s">
        <v>769</v>
      </c>
      <c r="I317" t="s">
        <v>770</v>
      </c>
      <c r="J317" t="s">
        <v>570</v>
      </c>
      <c r="K317" t="s">
        <v>771</v>
      </c>
      <c r="L317" t="s">
        <v>772</v>
      </c>
      <c r="M317" t="s">
        <v>2</v>
      </c>
      <c r="N317" t="s">
        <v>773</v>
      </c>
      <c r="O317" t="s">
        <v>774</v>
      </c>
      <c r="P317" t="n">
        <v>4068</v>
      </c>
      <c r="Q317" t="n">
        <v>4068</v>
      </c>
      <c r="R317" t="n">
        <v>205</v>
      </c>
      <c r="S317" t="n">
        <v>4244280</v>
      </c>
      <c r="T317" t="n">
        <v>4239280</v>
      </c>
      <c r="U317" s="5" t="n">
        <v>43125</v>
      </c>
      <c r="V317" t="s">
        <v>1012</v>
      </c>
      <c r="W317" t="s">
        <v>776</v>
      </c>
      <c r="X317" t="s">
        <v>1359</v>
      </c>
      <c r="Y317" t="s">
        <v>789</v>
      </c>
      <c r="Z317" t="s">
        <v>790</v>
      </c>
      <c r="AA317" t="n">
        <v>424428</v>
      </c>
      <c r="AB317"/>
      <c r="AC317" t="n">
        <v>42443</v>
      </c>
      <c r="AD317"/>
      <c r="AE317"/>
      <c r="AF317"/>
      <c r="AG317"/>
      <c r="AH317" t="n">
        <v>857940</v>
      </c>
      <c r="AI317"/>
      <c r="AJ317"/>
      <c r="AK317"/>
      <c r="AL317" t="n">
        <v>0</v>
      </c>
      <c r="AM317"/>
      <c r="AN317"/>
      <c r="AO317"/>
    </row>
    <row r="318">
      <c r="A318" t="s">
        <v>1009</v>
      </c>
      <c r="B318" t="s">
        <v>1010</v>
      </c>
      <c r="C318" t="s">
        <v>1358</v>
      </c>
      <c r="D318" s="5" t="n">
        <v>43126</v>
      </c>
      <c r="E318" t="n">
        <v>4</v>
      </c>
      <c r="F318" t="s">
        <v>961</v>
      </c>
      <c r="G318" t="s">
        <v>768</v>
      </c>
      <c r="H318" t="s">
        <v>769</v>
      </c>
      <c r="I318" t="s">
        <v>770</v>
      </c>
      <c r="J318" t="s">
        <v>570</v>
      </c>
      <c r="K318" t="s">
        <v>771</v>
      </c>
      <c r="L318" t="s">
        <v>772</v>
      </c>
      <c r="M318" t="s">
        <v>2</v>
      </c>
      <c r="N318" t="s">
        <v>773</v>
      </c>
      <c r="O318" t="s">
        <v>774</v>
      </c>
      <c r="P318" t="n">
        <v>4068</v>
      </c>
      <c r="Q318" t="n">
        <v>4068</v>
      </c>
      <c r="R318" t="n">
        <v>230</v>
      </c>
      <c r="S318" t="n">
        <v>695000</v>
      </c>
      <c r="T318" t="n">
        <v>690000</v>
      </c>
      <c r="U318" s="5" t="n">
        <v>43125</v>
      </c>
      <c r="V318" t="s">
        <v>1012</v>
      </c>
      <c r="W318" t="s">
        <v>776</v>
      </c>
      <c r="X318" t="s">
        <v>1359</v>
      </c>
      <c r="Y318" t="s">
        <v>789</v>
      </c>
      <c r="Z318" t="s">
        <v>790</v>
      </c>
      <c r="AA318" t="n">
        <v>69500</v>
      </c>
      <c r="AB318"/>
      <c r="AC318" t="n">
        <v>6950</v>
      </c>
      <c r="AD318"/>
      <c r="AE318"/>
      <c r="AF318"/>
      <c r="AG318"/>
      <c r="AH318" t="n">
        <v>140488</v>
      </c>
      <c r="AI318"/>
      <c r="AJ318"/>
      <c r="AK318"/>
      <c r="AL318" t="n">
        <v>0</v>
      </c>
      <c r="AM318"/>
      <c r="AN318"/>
      <c r="AO318"/>
    </row>
    <row r="319">
      <c r="A319" t="s">
        <v>1009</v>
      </c>
      <c r="B319" t="s">
        <v>1010</v>
      </c>
      <c r="C319" t="s">
        <v>1358</v>
      </c>
      <c r="D319" s="5" t="n">
        <v>43126</v>
      </c>
      <c r="E319" t="n">
        <v>5</v>
      </c>
      <c r="F319" t="s">
        <v>1197</v>
      </c>
      <c r="G319" t="s">
        <v>768</v>
      </c>
      <c r="H319" t="s">
        <v>769</v>
      </c>
      <c r="I319" t="s">
        <v>770</v>
      </c>
      <c r="J319" t="s">
        <v>570</v>
      </c>
      <c r="K319" t="s">
        <v>771</v>
      </c>
      <c r="L319" t="s">
        <v>772</v>
      </c>
      <c r="M319" t="s">
        <v>2</v>
      </c>
      <c r="N319" t="s">
        <v>773</v>
      </c>
      <c r="O319" t="s">
        <v>774</v>
      </c>
      <c r="P319" t="n">
        <v>4072</v>
      </c>
      <c r="Q319" t="n">
        <v>4072</v>
      </c>
      <c r="R319" t="n">
        <v>206</v>
      </c>
      <c r="S319" t="n">
        <v>1173420</v>
      </c>
      <c r="T319" t="n">
        <v>1168420</v>
      </c>
      <c r="U319" s="5" t="n">
        <v>43125</v>
      </c>
      <c r="V319" t="s">
        <v>1012</v>
      </c>
      <c r="W319" t="s">
        <v>776</v>
      </c>
      <c r="X319" t="s">
        <v>1359</v>
      </c>
      <c r="Y319" t="s">
        <v>789</v>
      </c>
      <c r="Z319" t="s">
        <v>790</v>
      </c>
      <c r="AA319" t="n">
        <v>117342</v>
      </c>
      <c r="AB319"/>
      <c r="AC319" t="n">
        <v>11735</v>
      </c>
      <c r="AD319"/>
      <c r="AE319"/>
      <c r="AF319"/>
      <c r="AG319"/>
      <c r="AH319" t="n">
        <v>237196</v>
      </c>
      <c r="AI319"/>
      <c r="AJ319"/>
      <c r="AK319"/>
      <c r="AL319" t="n">
        <v>0</v>
      </c>
      <c r="AM319"/>
      <c r="AN319"/>
      <c r="AO319"/>
    </row>
    <row r="320">
      <c r="A320" t="s">
        <v>764</v>
      </c>
      <c r="B320" t="s">
        <v>765</v>
      </c>
      <c r="C320" t="s">
        <v>1361</v>
      </c>
      <c r="D320" s="5" t="n">
        <v>43122</v>
      </c>
      <c r="E320" t="n">
        <v>1</v>
      </c>
      <c r="F320" t="s">
        <v>767</v>
      </c>
      <c r="G320" t="s">
        <v>768</v>
      </c>
      <c r="H320" t="s">
        <v>768</v>
      </c>
      <c r="I320" t="s">
        <v>770</v>
      </c>
      <c r="J320" t="s">
        <v>570</v>
      </c>
      <c r="K320" t="s">
        <v>771</v>
      </c>
      <c r="L320" t="s">
        <v>772</v>
      </c>
      <c r="M320" t="s">
        <v>2</v>
      </c>
      <c r="N320" t="s">
        <v>773</v>
      </c>
      <c r="O320" t="s">
        <v>774</v>
      </c>
      <c r="P320" t="n">
        <v>26380</v>
      </c>
      <c r="Q320" t="n">
        <v>26380</v>
      </c>
      <c r="R320" t="n">
        <v>202</v>
      </c>
      <c r="S320" t="n">
        <v>45450000</v>
      </c>
      <c r="T320" t="n">
        <v>36302119</v>
      </c>
      <c r="U320" s="5" t="n">
        <v>43122</v>
      </c>
      <c r="V320" t="s">
        <v>775</v>
      </c>
      <c r="W320" t="s">
        <v>776</v>
      </c>
      <c r="X320" t="s">
        <v>1362</v>
      </c>
      <c r="Y320" t="s">
        <v>778</v>
      </c>
      <c r="Z320" t="s">
        <v>779</v>
      </c>
      <c r="AA320" t="n">
        <v>9090000</v>
      </c>
      <c r="AB320"/>
      <c r="AC320" t="n">
        <v>454500</v>
      </c>
      <c r="AD320"/>
      <c r="AE320"/>
      <c r="AF320"/>
      <c r="AG320"/>
      <c r="AH320" t="n">
        <v>10005363</v>
      </c>
      <c r="AI320" t="s">
        <v>780</v>
      </c>
      <c r="AJ320"/>
      <c r="AK320"/>
      <c r="AL320" t="n">
        <v>0</v>
      </c>
      <c r="AM320"/>
      <c r="AN320"/>
      <c r="AO320"/>
    </row>
    <row r="321">
      <c r="A321" t="s">
        <v>1009</v>
      </c>
      <c r="B321" t="s">
        <v>1010</v>
      </c>
      <c r="C321" t="s">
        <v>1363</v>
      </c>
      <c r="D321" s="5" t="n">
        <v>43125</v>
      </c>
      <c r="E321" t="n">
        <v>1</v>
      </c>
      <c r="F321" t="s">
        <v>935</v>
      </c>
      <c r="G321" t="s">
        <v>768</v>
      </c>
      <c r="H321" t="s">
        <v>769</v>
      </c>
      <c r="I321" t="s">
        <v>770</v>
      </c>
      <c r="J321" t="s">
        <v>570</v>
      </c>
      <c r="K321" t="s">
        <v>771</v>
      </c>
      <c r="L321" t="s">
        <v>772</v>
      </c>
      <c r="M321" t="s">
        <v>2</v>
      </c>
      <c r="N321" t="s">
        <v>773</v>
      </c>
      <c r="O321" t="s">
        <v>774</v>
      </c>
      <c r="P321" t="n">
        <v>9954</v>
      </c>
      <c r="Q321" t="n">
        <v>9954</v>
      </c>
      <c r="R321"/>
      <c r="S321" t="n">
        <v>5632555</v>
      </c>
      <c r="T321" t="n">
        <v>5622555</v>
      </c>
      <c r="U321" s="5" t="n">
        <v>43125</v>
      </c>
      <c r="V321" t="s">
        <v>1012</v>
      </c>
      <c r="W321" t="s">
        <v>776</v>
      </c>
      <c r="X321" t="s">
        <v>1364</v>
      </c>
      <c r="Y321" t="s">
        <v>789</v>
      </c>
      <c r="Z321" t="s">
        <v>790</v>
      </c>
      <c r="AA321" t="n">
        <v>563256</v>
      </c>
      <c r="AB321"/>
      <c r="AC321" t="n">
        <v>56326</v>
      </c>
      <c r="AD321"/>
      <c r="AE321"/>
      <c r="AF321"/>
      <c r="AG321"/>
      <c r="AH321" t="n">
        <v>1138565</v>
      </c>
      <c r="AI321"/>
      <c r="AJ321"/>
      <c r="AK321"/>
      <c r="AL321" t="n">
        <v>0</v>
      </c>
      <c r="AM321"/>
      <c r="AN321"/>
      <c r="AO321"/>
    </row>
    <row r="322">
      <c r="A322" t="s">
        <v>1009</v>
      </c>
      <c r="B322" t="s">
        <v>1010</v>
      </c>
      <c r="C322" t="s">
        <v>1363</v>
      </c>
      <c r="D322" s="5" t="n">
        <v>43125</v>
      </c>
      <c r="E322" t="n">
        <v>2</v>
      </c>
      <c r="F322" t="s">
        <v>957</v>
      </c>
      <c r="G322" t="s">
        <v>768</v>
      </c>
      <c r="H322" t="s">
        <v>769</v>
      </c>
      <c r="I322" t="s">
        <v>770</v>
      </c>
      <c r="J322" t="s">
        <v>570</v>
      </c>
      <c r="K322" t="s">
        <v>771</v>
      </c>
      <c r="L322" t="s">
        <v>772</v>
      </c>
      <c r="M322" t="s">
        <v>2</v>
      </c>
      <c r="N322" t="s">
        <v>773</v>
      </c>
      <c r="O322" t="s">
        <v>774</v>
      </c>
      <c r="P322" t="n">
        <v>9954</v>
      </c>
      <c r="Q322" t="n">
        <v>9954</v>
      </c>
      <c r="R322" t="n">
        <v>219</v>
      </c>
      <c r="S322" t="n">
        <v>985121</v>
      </c>
      <c r="T322" t="n">
        <v>983121</v>
      </c>
      <c r="U322" s="5" t="n">
        <v>43125</v>
      </c>
      <c r="V322" t="s">
        <v>1012</v>
      </c>
      <c r="W322" t="s">
        <v>776</v>
      </c>
      <c r="X322" t="s">
        <v>1364</v>
      </c>
      <c r="Y322" t="s">
        <v>789</v>
      </c>
      <c r="Z322" t="s">
        <v>790</v>
      </c>
      <c r="AA322" t="n">
        <v>98513</v>
      </c>
      <c r="AB322"/>
      <c r="AC322" t="n">
        <v>9852</v>
      </c>
      <c r="AD322"/>
      <c r="AE322"/>
      <c r="AF322"/>
      <c r="AG322"/>
      <c r="AH322" t="n">
        <v>199133</v>
      </c>
      <c r="AI322"/>
      <c r="AJ322"/>
      <c r="AK322"/>
      <c r="AL322" t="n">
        <v>0</v>
      </c>
      <c r="AM322"/>
      <c r="AN322"/>
      <c r="AO322"/>
    </row>
    <row r="323">
      <c r="A323" t="s">
        <v>764</v>
      </c>
      <c r="B323" t="s">
        <v>765</v>
      </c>
      <c r="C323" t="s">
        <v>1365</v>
      </c>
      <c r="D323" s="5" t="n">
        <v>43123</v>
      </c>
      <c r="E323" t="n">
        <v>1</v>
      </c>
      <c r="F323" t="s">
        <v>767</v>
      </c>
      <c r="G323" t="s">
        <v>768</v>
      </c>
      <c r="H323" t="s">
        <v>768</v>
      </c>
      <c r="I323" t="s">
        <v>770</v>
      </c>
      <c r="J323" t="s">
        <v>570</v>
      </c>
      <c r="K323" t="s">
        <v>771</v>
      </c>
      <c r="L323" t="s">
        <v>772</v>
      </c>
      <c r="M323" t="s">
        <v>2</v>
      </c>
      <c r="N323" t="s">
        <v>773</v>
      </c>
      <c r="O323" t="s">
        <v>774</v>
      </c>
      <c r="P323" t="n">
        <v>26380</v>
      </c>
      <c r="Q323" t="n">
        <v>26380</v>
      </c>
      <c r="R323" t="n">
        <v>202</v>
      </c>
      <c r="S323" t="n">
        <v>45450000</v>
      </c>
      <c r="T323" t="n">
        <v>36302119</v>
      </c>
      <c r="U323" s="5" t="n">
        <v>43123</v>
      </c>
      <c r="V323" t="s">
        <v>775</v>
      </c>
      <c r="W323" t="s">
        <v>776</v>
      </c>
      <c r="X323" t="s">
        <v>1366</v>
      </c>
      <c r="Y323" t="s">
        <v>778</v>
      </c>
      <c r="Z323" t="s">
        <v>779</v>
      </c>
      <c r="AA323" t="n">
        <v>9090000</v>
      </c>
      <c r="AB323"/>
      <c r="AC323" t="n">
        <v>454500</v>
      </c>
      <c r="AD323"/>
      <c r="AE323"/>
      <c r="AF323"/>
      <c r="AG323"/>
      <c r="AH323" t="n">
        <v>10005363</v>
      </c>
      <c r="AI323" t="s">
        <v>780</v>
      </c>
      <c r="AJ323"/>
      <c r="AK323"/>
      <c r="AL323" t="n">
        <v>0</v>
      </c>
      <c r="AM323"/>
      <c r="AN323"/>
      <c r="AO323"/>
    </row>
    <row r="324">
      <c r="A324" t="s">
        <v>764</v>
      </c>
      <c r="B324" t="s">
        <v>765</v>
      </c>
      <c r="C324" t="s">
        <v>1367</v>
      </c>
      <c r="D324" s="5" t="n">
        <v>43123</v>
      </c>
      <c r="E324" t="n">
        <v>1</v>
      </c>
      <c r="F324" t="s">
        <v>767</v>
      </c>
      <c r="G324" t="s">
        <v>768</v>
      </c>
      <c r="H324" t="s">
        <v>768</v>
      </c>
      <c r="I324" t="s">
        <v>770</v>
      </c>
      <c r="J324" t="s">
        <v>570</v>
      </c>
      <c r="K324" t="s">
        <v>771</v>
      </c>
      <c r="L324" t="s">
        <v>772</v>
      </c>
      <c r="M324" t="s">
        <v>2</v>
      </c>
      <c r="N324" t="s">
        <v>773</v>
      </c>
      <c r="O324" t="s">
        <v>774</v>
      </c>
      <c r="P324" t="n">
        <v>26380</v>
      </c>
      <c r="Q324" t="n">
        <v>26380</v>
      </c>
      <c r="R324" t="n">
        <v>202</v>
      </c>
      <c r="S324" t="n">
        <v>38215224</v>
      </c>
      <c r="T324" t="n">
        <v>36302119</v>
      </c>
      <c r="U324" s="5" t="n">
        <v>43123</v>
      </c>
      <c r="V324" t="s">
        <v>775</v>
      </c>
      <c r="W324" t="s">
        <v>776</v>
      </c>
      <c r="X324" t="s">
        <v>1368</v>
      </c>
      <c r="Y324" t="s">
        <v>778</v>
      </c>
      <c r="Z324" t="s">
        <v>779</v>
      </c>
      <c r="AA324" t="n">
        <v>9090000</v>
      </c>
      <c r="AB324"/>
      <c r="AC324" t="n">
        <v>454500</v>
      </c>
      <c r="AD324"/>
      <c r="AE324"/>
      <c r="AF324"/>
      <c r="AG324"/>
      <c r="AH324" t="n">
        <v>10005363</v>
      </c>
      <c r="AI324" t="s">
        <v>780</v>
      </c>
      <c r="AJ324"/>
      <c r="AK324"/>
      <c r="AL324" t="n">
        <v>0</v>
      </c>
      <c r="AM324"/>
      <c r="AN324"/>
      <c r="AO324"/>
    </row>
    <row r="325">
      <c r="A325" t="s">
        <v>764</v>
      </c>
      <c r="B325" t="s">
        <v>765</v>
      </c>
      <c r="C325" t="s">
        <v>1369</v>
      </c>
      <c r="D325" s="5" t="n">
        <v>43124</v>
      </c>
      <c r="E325" t="n">
        <v>1</v>
      </c>
      <c r="F325" t="s">
        <v>767</v>
      </c>
      <c r="G325" t="s">
        <v>768</v>
      </c>
      <c r="H325" t="s">
        <v>768</v>
      </c>
      <c r="I325" t="s">
        <v>770</v>
      </c>
      <c r="J325" t="s">
        <v>570</v>
      </c>
      <c r="K325" t="s">
        <v>771</v>
      </c>
      <c r="L325" t="s">
        <v>772</v>
      </c>
      <c r="M325" t="s">
        <v>2</v>
      </c>
      <c r="N325" t="s">
        <v>773</v>
      </c>
      <c r="O325" t="s">
        <v>774</v>
      </c>
      <c r="P325" t="n">
        <v>26380</v>
      </c>
      <c r="Q325" t="n">
        <v>26380</v>
      </c>
      <c r="R325" t="n">
        <v>202</v>
      </c>
      <c r="S325" t="n">
        <v>45450000</v>
      </c>
      <c r="T325" t="n">
        <v>36302119</v>
      </c>
      <c r="U325" s="5" t="n">
        <v>43124</v>
      </c>
      <c r="V325" t="s">
        <v>775</v>
      </c>
      <c r="W325" t="s">
        <v>776</v>
      </c>
      <c r="X325" t="s">
        <v>1370</v>
      </c>
      <c r="Y325" t="s">
        <v>778</v>
      </c>
      <c r="Z325" t="s">
        <v>779</v>
      </c>
      <c r="AA325" t="n">
        <v>9090000</v>
      </c>
      <c r="AB325"/>
      <c r="AC325" t="n">
        <v>454500</v>
      </c>
      <c r="AD325"/>
      <c r="AE325"/>
      <c r="AF325"/>
      <c r="AG325"/>
      <c r="AH325" t="n">
        <v>10005363</v>
      </c>
      <c r="AI325" t="s">
        <v>780</v>
      </c>
      <c r="AJ325"/>
      <c r="AK325"/>
      <c r="AL325" t="n">
        <v>0</v>
      </c>
      <c r="AM325"/>
      <c r="AN325"/>
      <c r="AO325"/>
    </row>
    <row r="326">
      <c r="A326" t="s">
        <v>764</v>
      </c>
      <c r="B326" t="s">
        <v>765</v>
      </c>
      <c r="C326" t="s">
        <v>1371</v>
      </c>
      <c r="D326" s="5" t="n">
        <v>43143</v>
      </c>
      <c r="E326" t="n">
        <v>1</v>
      </c>
      <c r="F326" t="s">
        <v>786</v>
      </c>
      <c r="G326" t="s">
        <v>768</v>
      </c>
      <c r="H326" t="s">
        <v>768</v>
      </c>
      <c r="I326" t="s">
        <v>770</v>
      </c>
      <c r="J326" t="s">
        <v>570</v>
      </c>
      <c r="K326" t="s">
        <v>771</v>
      </c>
      <c r="L326" t="s">
        <v>772</v>
      </c>
      <c r="M326" t="s">
        <v>2</v>
      </c>
      <c r="N326" t="s">
        <v>773</v>
      </c>
      <c r="O326" t="s">
        <v>774</v>
      </c>
      <c r="P326" t="n">
        <v>19784</v>
      </c>
      <c r="Q326" t="n">
        <v>19784</v>
      </c>
      <c r="R326" t="n">
        <v>50</v>
      </c>
      <c r="S326" t="n">
        <v>19150856</v>
      </c>
      <c r="T326" t="n">
        <v>17240950</v>
      </c>
      <c r="U326" s="5" t="n">
        <v>43143</v>
      </c>
      <c r="V326" t="s">
        <v>775</v>
      </c>
      <c r="W326" t="s">
        <v>776</v>
      </c>
      <c r="X326" t="s">
        <v>1372</v>
      </c>
      <c r="Y326" t="s">
        <v>778</v>
      </c>
      <c r="Z326" t="s">
        <v>779</v>
      </c>
      <c r="AA326" t="n">
        <v>1915086</v>
      </c>
      <c r="AB326"/>
      <c r="AC326" t="n">
        <v>191509</v>
      </c>
      <c r="AD326"/>
      <c r="AE326"/>
      <c r="AF326"/>
      <c r="AG326"/>
      <c r="AH326" t="n">
        <v>3871155</v>
      </c>
      <c r="AI326" t="s">
        <v>780</v>
      </c>
      <c r="AJ326"/>
      <c r="AK326"/>
      <c r="AL326" t="n">
        <v>0</v>
      </c>
      <c r="AM326"/>
      <c r="AN326"/>
      <c r="AO326"/>
    </row>
    <row r="327">
      <c r="A327" t="s">
        <v>783</v>
      </c>
      <c r="B327" t="s">
        <v>784</v>
      </c>
      <c r="C327" t="s">
        <v>1373</v>
      </c>
      <c r="D327" s="5" t="n">
        <v>43140</v>
      </c>
      <c r="E327" t="n">
        <v>1</v>
      </c>
      <c r="F327" t="s">
        <v>767</v>
      </c>
      <c r="G327" t="s">
        <v>768</v>
      </c>
      <c r="H327" t="s">
        <v>768</v>
      </c>
      <c r="I327" t="s">
        <v>770</v>
      </c>
      <c r="J327" t="s">
        <v>570</v>
      </c>
      <c r="K327" t="s">
        <v>771</v>
      </c>
      <c r="L327" t="s">
        <v>772</v>
      </c>
      <c r="M327" t="s">
        <v>2</v>
      </c>
      <c r="N327" t="s">
        <v>773</v>
      </c>
      <c r="O327" t="s">
        <v>774</v>
      </c>
      <c r="P327" t="n">
        <v>26380</v>
      </c>
      <c r="Q327" t="n">
        <v>26380</v>
      </c>
      <c r="R327" t="n">
        <v>202</v>
      </c>
      <c r="S327" t="n">
        <v>45450000</v>
      </c>
      <c r="T327" t="n">
        <v>35262143</v>
      </c>
      <c r="U327" s="5" t="n">
        <v>43140</v>
      </c>
      <c r="V327" t="s">
        <v>902</v>
      </c>
      <c r="W327" t="s">
        <v>776</v>
      </c>
      <c r="X327" t="s">
        <v>1374</v>
      </c>
      <c r="Y327" t="s">
        <v>778</v>
      </c>
      <c r="Z327" t="s">
        <v>779</v>
      </c>
      <c r="AA327" t="n">
        <v>9090000</v>
      </c>
      <c r="AB327"/>
      <c r="AC327" t="n">
        <v>454500</v>
      </c>
      <c r="AD327"/>
      <c r="AE327"/>
      <c r="AF327"/>
      <c r="AG327"/>
      <c r="AH327" t="n">
        <v>10005363</v>
      </c>
      <c r="AI327" t="s">
        <v>780</v>
      </c>
      <c r="AJ327"/>
      <c r="AK327"/>
      <c r="AL327" t="n">
        <v>0</v>
      </c>
      <c r="AM327"/>
      <c r="AN327"/>
      <c r="AO327"/>
    </row>
    <row r="328">
      <c r="A328" t="s">
        <v>783</v>
      </c>
      <c r="B328" t="s">
        <v>784</v>
      </c>
      <c r="C328" t="s">
        <v>1375</v>
      </c>
      <c r="D328" s="5" t="n">
        <v>43137</v>
      </c>
      <c r="E328" t="n">
        <v>1</v>
      </c>
      <c r="F328" t="s">
        <v>767</v>
      </c>
      <c r="G328" t="s">
        <v>768</v>
      </c>
      <c r="H328" t="s">
        <v>768</v>
      </c>
      <c r="I328" t="s">
        <v>770</v>
      </c>
      <c r="J328" t="s">
        <v>570</v>
      </c>
      <c r="K328" t="s">
        <v>771</v>
      </c>
      <c r="L328" t="s">
        <v>772</v>
      </c>
      <c r="M328" t="s">
        <v>2</v>
      </c>
      <c r="N328" t="s">
        <v>773</v>
      </c>
      <c r="O328" t="s">
        <v>774</v>
      </c>
      <c r="P328" t="n">
        <v>26380</v>
      </c>
      <c r="Q328" t="n">
        <v>26380</v>
      </c>
      <c r="R328" t="n">
        <v>202</v>
      </c>
      <c r="S328" t="n">
        <v>45450000</v>
      </c>
      <c r="T328" t="n">
        <v>35262143</v>
      </c>
      <c r="U328" s="5" t="n">
        <v>43137</v>
      </c>
      <c r="V328" t="s">
        <v>902</v>
      </c>
      <c r="W328" t="s">
        <v>776</v>
      </c>
      <c r="X328" t="s">
        <v>1376</v>
      </c>
      <c r="Y328" t="s">
        <v>778</v>
      </c>
      <c r="Z328" t="s">
        <v>779</v>
      </c>
      <c r="AA328" t="n">
        <v>9090000</v>
      </c>
      <c r="AB328"/>
      <c r="AC328" t="n">
        <v>454500</v>
      </c>
      <c r="AD328"/>
      <c r="AE328"/>
      <c r="AF328"/>
      <c r="AG328"/>
      <c r="AH328" t="n">
        <v>10005363</v>
      </c>
      <c r="AI328" t="s">
        <v>780</v>
      </c>
      <c r="AJ328"/>
      <c r="AK328"/>
      <c r="AL328" t="n">
        <v>0</v>
      </c>
      <c r="AM328"/>
      <c r="AN328"/>
      <c r="AO328"/>
    </row>
    <row r="329">
      <c r="A329" t="s">
        <v>764</v>
      </c>
      <c r="B329" t="s">
        <v>765</v>
      </c>
      <c r="C329" t="s">
        <v>1377</v>
      </c>
      <c r="D329" s="5" t="n">
        <v>43143</v>
      </c>
      <c r="E329" t="n">
        <v>1</v>
      </c>
      <c r="F329" t="s">
        <v>786</v>
      </c>
      <c r="G329" t="s">
        <v>768</v>
      </c>
      <c r="H329" t="s">
        <v>768</v>
      </c>
      <c r="I329" t="s">
        <v>770</v>
      </c>
      <c r="J329" t="s">
        <v>570</v>
      </c>
      <c r="K329" t="s">
        <v>771</v>
      </c>
      <c r="L329" t="s">
        <v>772</v>
      </c>
      <c r="M329" t="s">
        <v>2</v>
      </c>
      <c r="N329" t="s">
        <v>773</v>
      </c>
      <c r="O329" t="s">
        <v>774</v>
      </c>
      <c r="P329" t="n">
        <v>19950</v>
      </c>
      <c r="Q329" t="n">
        <v>19950</v>
      </c>
      <c r="R329" t="n">
        <v>48</v>
      </c>
      <c r="S329" t="n">
        <v>18379515</v>
      </c>
      <c r="T329" t="n">
        <v>16551315</v>
      </c>
      <c r="U329" s="5" t="n">
        <v>43143</v>
      </c>
      <c r="V329" t="s">
        <v>1292</v>
      </c>
      <c r="W329" t="s">
        <v>776</v>
      </c>
      <c r="X329" t="s">
        <v>1378</v>
      </c>
      <c r="Y329" t="s">
        <v>778</v>
      </c>
      <c r="Z329" t="s">
        <v>779</v>
      </c>
      <c r="AA329" t="n">
        <v>1837952</v>
      </c>
      <c r="AB329"/>
      <c r="AC329" t="n">
        <v>183796</v>
      </c>
      <c r="AD329"/>
      <c r="AE329"/>
      <c r="AF329"/>
      <c r="AG329"/>
      <c r="AH329" t="n">
        <v>3715236</v>
      </c>
      <c r="AI329" t="s">
        <v>780</v>
      </c>
      <c r="AJ329"/>
      <c r="AK329"/>
      <c r="AL329" t="n">
        <v>0</v>
      </c>
      <c r="AM329"/>
      <c r="AN329"/>
      <c r="AO329"/>
    </row>
    <row r="330">
      <c r="A330" t="s">
        <v>783</v>
      </c>
      <c r="B330" t="s">
        <v>784</v>
      </c>
      <c r="C330" t="s">
        <v>1379</v>
      </c>
      <c r="D330" s="5" t="n">
        <v>43140</v>
      </c>
      <c r="E330" t="n">
        <v>1</v>
      </c>
      <c r="F330" t="s">
        <v>786</v>
      </c>
      <c r="G330" t="s">
        <v>768</v>
      </c>
      <c r="H330" t="s">
        <v>768</v>
      </c>
      <c r="I330" t="s">
        <v>770</v>
      </c>
      <c r="J330" t="s">
        <v>570</v>
      </c>
      <c r="K330" t="s">
        <v>771</v>
      </c>
      <c r="L330" t="s">
        <v>772</v>
      </c>
      <c r="M330" t="s">
        <v>2</v>
      </c>
      <c r="N330" t="s">
        <v>773</v>
      </c>
      <c r="O330" t="s">
        <v>774</v>
      </c>
      <c r="P330" t="n">
        <v>19784</v>
      </c>
      <c r="Q330" t="n">
        <v>19784</v>
      </c>
      <c r="R330" t="n">
        <v>50</v>
      </c>
      <c r="S330" t="n">
        <v>19073116</v>
      </c>
      <c r="T330" t="n">
        <v>17240990</v>
      </c>
      <c r="U330" s="5" t="n">
        <v>43140</v>
      </c>
      <c r="V330" t="s">
        <v>902</v>
      </c>
      <c r="W330" t="s">
        <v>776</v>
      </c>
      <c r="X330" t="s">
        <v>1380</v>
      </c>
      <c r="Y330" t="s">
        <v>778</v>
      </c>
      <c r="Z330" t="s">
        <v>779</v>
      </c>
      <c r="AA330" t="n">
        <v>1907312</v>
      </c>
      <c r="AB330"/>
      <c r="AC330" t="n">
        <v>190732</v>
      </c>
      <c r="AD330"/>
      <c r="AE330"/>
      <c r="AF330"/>
      <c r="AG330"/>
      <c r="AH330" t="n">
        <v>3855440</v>
      </c>
      <c r="AI330" t="s">
        <v>780</v>
      </c>
      <c r="AJ330"/>
      <c r="AK330"/>
      <c r="AL330" t="n">
        <v>0</v>
      </c>
      <c r="AM330"/>
      <c r="AN330"/>
      <c r="AO330"/>
    </row>
    <row r="331">
      <c r="A331" t="s">
        <v>764</v>
      </c>
      <c r="B331" t="s">
        <v>765</v>
      </c>
      <c r="C331" t="s">
        <v>1381</v>
      </c>
      <c r="D331" s="5" t="n">
        <v>43143</v>
      </c>
      <c r="E331" t="n">
        <v>1</v>
      </c>
      <c r="F331" t="s">
        <v>786</v>
      </c>
      <c r="G331" t="s">
        <v>768</v>
      </c>
      <c r="H331" t="s">
        <v>768</v>
      </c>
      <c r="I331" t="s">
        <v>770</v>
      </c>
      <c r="J331" t="s">
        <v>570</v>
      </c>
      <c r="K331" t="s">
        <v>771</v>
      </c>
      <c r="L331" t="s">
        <v>772</v>
      </c>
      <c r="M331" t="s">
        <v>2</v>
      </c>
      <c r="N331" t="s">
        <v>773</v>
      </c>
      <c r="O331" t="s">
        <v>774</v>
      </c>
      <c r="P331" t="n">
        <v>19784</v>
      </c>
      <c r="Q331" t="n">
        <v>19784</v>
      </c>
      <c r="R331" t="n">
        <v>50</v>
      </c>
      <c r="S331" t="n">
        <v>19070039</v>
      </c>
      <c r="T331" t="n">
        <v>17240950</v>
      </c>
      <c r="U331" s="5" t="n">
        <v>43143</v>
      </c>
      <c r="V331" t="s">
        <v>775</v>
      </c>
      <c r="W331" t="s">
        <v>776</v>
      </c>
      <c r="X331" t="s">
        <v>1359</v>
      </c>
      <c r="Y331" t="s">
        <v>778</v>
      </c>
      <c r="Z331" t="s">
        <v>779</v>
      </c>
      <c r="AA331" t="n">
        <v>1907004</v>
      </c>
      <c r="AB331"/>
      <c r="AC331" t="n">
        <v>190701</v>
      </c>
      <c r="AD331"/>
      <c r="AE331"/>
      <c r="AF331"/>
      <c r="AG331"/>
      <c r="AH331" t="n">
        <v>3854819</v>
      </c>
      <c r="AI331" t="s">
        <v>780</v>
      </c>
      <c r="AJ331"/>
      <c r="AK331"/>
      <c r="AL331" t="n">
        <v>0</v>
      </c>
      <c r="AM331"/>
      <c r="AN331"/>
      <c r="AO331"/>
    </row>
    <row r="332">
      <c r="A332" t="s">
        <v>764</v>
      </c>
      <c r="B332" t="s">
        <v>765</v>
      </c>
      <c r="C332" t="s">
        <v>1382</v>
      </c>
      <c r="D332" s="5" t="n">
        <v>43143</v>
      </c>
      <c r="E332" t="n">
        <v>1</v>
      </c>
      <c r="F332" t="s">
        <v>786</v>
      </c>
      <c r="G332" t="s">
        <v>768</v>
      </c>
      <c r="H332" t="s">
        <v>768</v>
      </c>
      <c r="I332" t="s">
        <v>770</v>
      </c>
      <c r="J332" t="s">
        <v>570</v>
      </c>
      <c r="K332" t="s">
        <v>771</v>
      </c>
      <c r="L332" t="s">
        <v>772</v>
      </c>
      <c r="M332" t="s">
        <v>2</v>
      </c>
      <c r="N332" t="s">
        <v>773</v>
      </c>
      <c r="O332" t="s">
        <v>774</v>
      </c>
      <c r="P332" t="n">
        <v>19784</v>
      </c>
      <c r="Q332" t="n">
        <v>19784</v>
      </c>
      <c r="R332" t="n">
        <v>50</v>
      </c>
      <c r="S332" t="n">
        <v>19070039</v>
      </c>
      <c r="T332" t="n">
        <v>17240950</v>
      </c>
      <c r="U332" s="5" t="n">
        <v>43143</v>
      </c>
      <c r="V332" t="s">
        <v>775</v>
      </c>
      <c r="W332" t="s">
        <v>776</v>
      </c>
      <c r="X332" t="s">
        <v>1364</v>
      </c>
      <c r="Y332" t="s">
        <v>778</v>
      </c>
      <c r="Z332" t="s">
        <v>779</v>
      </c>
      <c r="AA332" t="n">
        <v>1907004</v>
      </c>
      <c r="AB332"/>
      <c r="AC332" t="n">
        <v>190701</v>
      </c>
      <c r="AD332"/>
      <c r="AE332"/>
      <c r="AF332"/>
      <c r="AG332"/>
      <c r="AH332" t="n">
        <v>3854819</v>
      </c>
      <c r="AI332" t="s">
        <v>780</v>
      </c>
      <c r="AJ332"/>
      <c r="AK332"/>
      <c r="AL332" t="n">
        <v>0</v>
      </c>
      <c r="AM332"/>
      <c r="AN332"/>
      <c r="AO332"/>
    </row>
    <row r="333">
      <c r="A333" t="s">
        <v>764</v>
      </c>
      <c r="B333" t="s">
        <v>765</v>
      </c>
      <c r="C333" t="s">
        <v>1383</v>
      </c>
      <c r="D333" s="5" t="n">
        <v>43132</v>
      </c>
      <c r="E333" t="n">
        <v>1</v>
      </c>
      <c r="F333" t="s">
        <v>786</v>
      </c>
      <c r="G333" t="s">
        <v>768</v>
      </c>
      <c r="H333" t="s">
        <v>768</v>
      </c>
      <c r="I333" t="s">
        <v>770</v>
      </c>
      <c r="J333" t="s">
        <v>570</v>
      </c>
      <c r="K333" t="s">
        <v>771</v>
      </c>
      <c r="L333" t="s">
        <v>772</v>
      </c>
      <c r="M333" t="s">
        <v>2</v>
      </c>
      <c r="N333" t="s">
        <v>773</v>
      </c>
      <c r="O333" t="s">
        <v>774</v>
      </c>
      <c r="P333" t="n">
        <v>18480</v>
      </c>
      <c r="Q333" t="n">
        <v>18480</v>
      </c>
      <c r="R333" t="n">
        <v>44</v>
      </c>
      <c r="S333" t="n">
        <v>17474410</v>
      </c>
      <c r="T333" t="n">
        <v>15619600</v>
      </c>
      <c r="U333" s="5" t="n">
        <v>43132</v>
      </c>
      <c r="V333" t="s">
        <v>775</v>
      </c>
      <c r="W333" t="s">
        <v>776</v>
      </c>
      <c r="X333" t="s">
        <v>1384</v>
      </c>
      <c r="Y333" t="s">
        <v>778</v>
      </c>
      <c r="Z333" t="s">
        <v>779</v>
      </c>
      <c r="AA333" t="n">
        <v>1747441</v>
      </c>
      <c r="AB333"/>
      <c r="AC333" t="n">
        <v>174745</v>
      </c>
      <c r="AD333"/>
      <c r="AE333"/>
      <c r="AF333"/>
      <c r="AG333"/>
      <c r="AH333" t="n">
        <v>3532278</v>
      </c>
      <c r="AI333" t="s">
        <v>780</v>
      </c>
      <c r="AJ333"/>
      <c r="AK333"/>
      <c r="AL333" t="n">
        <v>0</v>
      </c>
      <c r="AM333"/>
      <c r="AN333"/>
      <c r="AO333"/>
    </row>
    <row r="334">
      <c r="A334" t="s">
        <v>764</v>
      </c>
      <c r="B334" t="s">
        <v>765</v>
      </c>
      <c r="C334" t="s">
        <v>1385</v>
      </c>
      <c r="D334" s="5" t="n">
        <v>43143</v>
      </c>
      <c r="E334" t="n">
        <v>1</v>
      </c>
      <c r="F334" t="s">
        <v>786</v>
      </c>
      <c r="G334" t="s">
        <v>768</v>
      </c>
      <c r="H334" t="s">
        <v>768</v>
      </c>
      <c r="I334" t="s">
        <v>770</v>
      </c>
      <c r="J334" t="s">
        <v>570</v>
      </c>
      <c r="K334" t="s">
        <v>771</v>
      </c>
      <c r="L334" t="s">
        <v>772</v>
      </c>
      <c r="M334" t="s">
        <v>2</v>
      </c>
      <c r="N334" t="s">
        <v>773</v>
      </c>
      <c r="O334" t="s">
        <v>774</v>
      </c>
      <c r="P334" t="n">
        <v>19784</v>
      </c>
      <c r="Q334" t="n">
        <v>19784</v>
      </c>
      <c r="R334" t="n">
        <v>50</v>
      </c>
      <c r="S334" t="n">
        <v>19070039</v>
      </c>
      <c r="T334" t="n">
        <v>17240950</v>
      </c>
      <c r="U334" s="5" t="n">
        <v>43143</v>
      </c>
      <c r="V334" t="s">
        <v>775</v>
      </c>
      <c r="W334" t="s">
        <v>776</v>
      </c>
      <c r="X334" t="s">
        <v>1386</v>
      </c>
      <c r="Y334" t="s">
        <v>778</v>
      </c>
      <c r="Z334" t="s">
        <v>779</v>
      </c>
      <c r="AA334" t="n">
        <v>1907004</v>
      </c>
      <c r="AB334"/>
      <c r="AC334" t="n">
        <v>190701</v>
      </c>
      <c r="AD334"/>
      <c r="AE334"/>
      <c r="AF334"/>
      <c r="AG334"/>
      <c r="AH334" t="n">
        <v>3854819</v>
      </c>
      <c r="AI334" t="s">
        <v>780</v>
      </c>
      <c r="AJ334"/>
      <c r="AK334"/>
      <c r="AL334" t="n">
        <v>0</v>
      </c>
      <c r="AM334"/>
      <c r="AN334"/>
      <c r="AO334"/>
    </row>
    <row r="335">
      <c r="A335" t="s">
        <v>764</v>
      </c>
      <c r="B335" t="s">
        <v>765</v>
      </c>
      <c r="C335" t="s">
        <v>1387</v>
      </c>
      <c r="D335" s="5" t="n">
        <v>43143</v>
      </c>
      <c r="E335" t="n">
        <v>1</v>
      </c>
      <c r="F335" t="s">
        <v>1388</v>
      </c>
      <c r="G335" t="s">
        <v>768</v>
      </c>
      <c r="H335" t="s">
        <v>768</v>
      </c>
      <c r="I335" t="s">
        <v>770</v>
      </c>
      <c r="J335" t="s">
        <v>570</v>
      </c>
      <c r="K335" t="s">
        <v>771</v>
      </c>
      <c r="L335" t="s">
        <v>772</v>
      </c>
      <c r="M335" t="s">
        <v>2</v>
      </c>
      <c r="N335" t="s">
        <v>773</v>
      </c>
      <c r="O335" t="s">
        <v>774</v>
      </c>
      <c r="P335" t="n">
        <v>16431</v>
      </c>
      <c r="Q335" t="n">
        <v>16431</v>
      </c>
      <c r="R335" t="n">
        <v>1381</v>
      </c>
      <c r="S335" t="n">
        <v>3859820</v>
      </c>
      <c r="T335" t="n">
        <v>3139820</v>
      </c>
      <c r="U335" s="5" t="n">
        <v>43143</v>
      </c>
      <c r="V335" t="s">
        <v>930</v>
      </c>
      <c r="W335" t="s">
        <v>776</v>
      </c>
      <c r="X335" t="s">
        <v>1389</v>
      </c>
      <c r="Y335" t="s">
        <v>932</v>
      </c>
      <c r="Z335" t="s">
        <v>933</v>
      </c>
      <c r="AA335" t="n">
        <v>385982</v>
      </c>
      <c r="AB335"/>
      <c r="AC335" t="n">
        <v>38599</v>
      </c>
      <c r="AD335"/>
      <c r="AE335"/>
      <c r="AF335"/>
      <c r="AG335"/>
      <c r="AH335" t="n">
        <v>780225</v>
      </c>
      <c r="AI335"/>
      <c r="AJ335"/>
      <c r="AK335"/>
      <c r="AL335" t="n">
        <v>0</v>
      </c>
      <c r="AM335"/>
      <c r="AN335"/>
      <c r="AO335"/>
    </row>
    <row r="336">
      <c r="A336" t="s">
        <v>783</v>
      </c>
      <c r="B336" t="s">
        <v>784</v>
      </c>
      <c r="C336" t="s">
        <v>1390</v>
      </c>
      <c r="D336" s="5" t="n">
        <v>43140</v>
      </c>
      <c r="E336" t="n">
        <v>1</v>
      </c>
      <c r="F336" t="s">
        <v>786</v>
      </c>
      <c r="G336" t="s">
        <v>768</v>
      </c>
      <c r="H336" t="s">
        <v>768</v>
      </c>
      <c r="I336" t="s">
        <v>770</v>
      </c>
      <c r="J336" t="s">
        <v>570</v>
      </c>
      <c r="K336" t="s">
        <v>771</v>
      </c>
      <c r="L336" t="s">
        <v>772</v>
      </c>
      <c r="M336" t="s">
        <v>2</v>
      </c>
      <c r="N336" t="s">
        <v>773</v>
      </c>
      <c r="O336" t="s">
        <v>774</v>
      </c>
      <c r="P336" t="n">
        <v>19784</v>
      </c>
      <c r="Q336" t="n">
        <v>19784</v>
      </c>
      <c r="R336" t="n">
        <v>50</v>
      </c>
      <c r="S336" t="n">
        <v>19153934</v>
      </c>
      <c r="T336" t="n">
        <v>17240990</v>
      </c>
      <c r="U336" s="5" t="n">
        <v>43140</v>
      </c>
      <c r="V336" t="s">
        <v>902</v>
      </c>
      <c r="W336" t="s">
        <v>776</v>
      </c>
      <c r="X336" t="s">
        <v>1391</v>
      </c>
      <c r="Y336" t="s">
        <v>778</v>
      </c>
      <c r="Z336" t="s">
        <v>779</v>
      </c>
      <c r="AA336" t="n">
        <v>1915394</v>
      </c>
      <c r="AB336"/>
      <c r="AC336" t="n">
        <v>191540</v>
      </c>
      <c r="AD336"/>
      <c r="AE336"/>
      <c r="AF336"/>
      <c r="AG336"/>
      <c r="AH336" t="n">
        <v>3871777</v>
      </c>
      <c r="AI336" t="s">
        <v>780</v>
      </c>
      <c r="AJ336"/>
      <c r="AK336"/>
      <c r="AL336" t="n">
        <v>0</v>
      </c>
      <c r="AM336"/>
      <c r="AN336"/>
      <c r="AO336"/>
    </row>
    <row r="337">
      <c r="A337" t="s">
        <v>764</v>
      </c>
      <c r="B337" t="s">
        <v>765</v>
      </c>
      <c r="C337" t="s">
        <v>802</v>
      </c>
      <c r="D337" s="5" t="n">
        <v>43132</v>
      </c>
      <c r="E337" t="n">
        <v>1</v>
      </c>
      <c r="F337" t="s">
        <v>786</v>
      </c>
      <c r="G337" t="s">
        <v>768</v>
      </c>
      <c r="H337" t="s">
        <v>768</v>
      </c>
      <c r="I337" t="s">
        <v>770</v>
      </c>
      <c r="J337" t="s">
        <v>570</v>
      </c>
      <c r="K337" t="s">
        <v>771</v>
      </c>
      <c r="L337" t="s">
        <v>772</v>
      </c>
      <c r="M337" t="s">
        <v>2</v>
      </c>
      <c r="N337" t="s">
        <v>773</v>
      </c>
      <c r="O337" t="s">
        <v>774</v>
      </c>
      <c r="P337" t="n">
        <v>18480</v>
      </c>
      <c r="Q337" t="n">
        <v>18480</v>
      </c>
      <c r="R337" t="n">
        <v>44</v>
      </c>
      <c r="S337" t="n">
        <v>17474410</v>
      </c>
      <c r="T337" t="n">
        <v>15619600</v>
      </c>
      <c r="U337" s="5" t="n">
        <v>43132</v>
      </c>
      <c r="V337" t="s">
        <v>775</v>
      </c>
      <c r="W337" t="s">
        <v>776</v>
      </c>
      <c r="X337" t="s">
        <v>1392</v>
      </c>
      <c r="Y337" t="s">
        <v>778</v>
      </c>
      <c r="Z337" t="s">
        <v>779</v>
      </c>
      <c r="AA337" t="n">
        <v>1747441</v>
      </c>
      <c r="AB337"/>
      <c r="AC337" t="n">
        <v>174745</v>
      </c>
      <c r="AD337"/>
      <c r="AE337"/>
      <c r="AF337"/>
      <c r="AG337"/>
      <c r="AH337" t="n">
        <v>3532278</v>
      </c>
      <c r="AI337" t="s">
        <v>780</v>
      </c>
      <c r="AJ337"/>
      <c r="AK337"/>
      <c r="AL337" t="n">
        <v>0</v>
      </c>
      <c r="AM337"/>
      <c r="AN337"/>
      <c r="AO337"/>
    </row>
    <row r="338">
      <c r="A338" t="s">
        <v>764</v>
      </c>
      <c r="B338" t="s">
        <v>765</v>
      </c>
      <c r="C338" t="s">
        <v>1393</v>
      </c>
      <c r="D338" s="5" t="n">
        <v>43143</v>
      </c>
      <c r="E338" t="n">
        <v>1</v>
      </c>
      <c r="F338" t="s">
        <v>786</v>
      </c>
      <c r="G338" t="s">
        <v>768</v>
      </c>
      <c r="H338" t="s">
        <v>768</v>
      </c>
      <c r="I338" t="s">
        <v>770</v>
      </c>
      <c r="J338" t="s">
        <v>570</v>
      </c>
      <c r="K338" t="s">
        <v>771</v>
      </c>
      <c r="L338" t="s">
        <v>772</v>
      </c>
      <c r="M338" t="s">
        <v>2</v>
      </c>
      <c r="N338" t="s">
        <v>773</v>
      </c>
      <c r="O338" t="s">
        <v>774</v>
      </c>
      <c r="P338" t="n">
        <v>19784</v>
      </c>
      <c r="Q338" t="n">
        <v>19784</v>
      </c>
      <c r="R338" t="n">
        <v>50</v>
      </c>
      <c r="S338" t="n">
        <v>19070039</v>
      </c>
      <c r="T338" t="n">
        <v>17240950</v>
      </c>
      <c r="U338" s="5" t="n">
        <v>43143</v>
      </c>
      <c r="V338" t="s">
        <v>775</v>
      </c>
      <c r="W338" t="s">
        <v>776</v>
      </c>
      <c r="X338" t="s">
        <v>1394</v>
      </c>
      <c r="Y338" t="s">
        <v>778</v>
      </c>
      <c r="Z338" t="s">
        <v>779</v>
      </c>
      <c r="AA338" t="n">
        <v>1907004</v>
      </c>
      <c r="AB338"/>
      <c r="AC338" t="n">
        <v>190701</v>
      </c>
      <c r="AD338"/>
      <c r="AE338"/>
      <c r="AF338"/>
      <c r="AG338"/>
      <c r="AH338" t="n">
        <v>3854819</v>
      </c>
      <c r="AI338" t="s">
        <v>780</v>
      </c>
      <c r="AJ338"/>
      <c r="AK338"/>
      <c r="AL338" t="n">
        <v>0</v>
      </c>
      <c r="AM338"/>
      <c r="AN338"/>
      <c r="AO338"/>
    </row>
    <row r="339">
      <c r="A339" t="s">
        <v>764</v>
      </c>
      <c r="B339" t="s">
        <v>765</v>
      </c>
      <c r="C339" t="s">
        <v>1395</v>
      </c>
      <c r="D339" s="5" t="n">
        <v>43143</v>
      </c>
      <c r="E339" t="n">
        <v>1</v>
      </c>
      <c r="F339" t="s">
        <v>786</v>
      </c>
      <c r="G339" t="s">
        <v>768</v>
      </c>
      <c r="H339" t="s">
        <v>768</v>
      </c>
      <c r="I339" t="s">
        <v>770</v>
      </c>
      <c r="J339" t="s">
        <v>570</v>
      </c>
      <c r="K339" t="s">
        <v>771</v>
      </c>
      <c r="L339" t="s">
        <v>772</v>
      </c>
      <c r="M339" t="s">
        <v>2</v>
      </c>
      <c r="N339" t="s">
        <v>773</v>
      </c>
      <c r="O339" t="s">
        <v>774</v>
      </c>
      <c r="P339" t="n">
        <v>19784</v>
      </c>
      <c r="Q339" t="n">
        <v>19784</v>
      </c>
      <c r="R339" t="n">
        <v>50</v>
      </c>
      <c r="S339" t="n">
        <v>19070039</v>
      </c>
      <c r="T339" t="n">
        <v>17240950</v>
      </c>
      <c r="U339" s="5" t="n">
        <v>43143</v>
      </c>
      <c r="V339" t="s">
        <v>775</v>
      </c>
      <c r="W339" t="s">
        <v>776</v>
      </c>
      <c r="X339" t="s">
        <v>1396</v>
      </c>
      <c r="Y339" t="s">
        <v>778</v>
      </c>
      <c r="Z339" t="s">
        <v>779</v>
      </c>
      <c r="AA339" t="n">
        <v>1907004</v>
      </c>
      <c r="AB339"/>
      <c r="AC339" t="n">
        <v>190701</v>
      </c>
      <c r="AD339"/>
      <c r="AE339"/>
      <c r="AF339"/>
      <c r="AG339"/>
      <c r="AH339" t="n">
        <v>3854819</v>
      </c>
      <c r="AI339" t="s">
        <v>780</v>
      </c>
      <c r="AJ339"/>
      <c r="AK339"/>
      <c r="AL339" t="n">
        <v>0</v>
      </c>
      <c r="AM339"/>
      <c r="AN339"/>
      <c r="AO339"/>
    </row>
    <row r="340">
      <c r="A340" t="s">
        <v>1009</v>
      </c>
      <c r="B340" t="s">
        <v>1010</v>
      </c>
      <c r="C340" t="s">
        <v>1397</v>
      </c>
      <c r="D340" s="5" t="n">
        <v>43131</v>
      </c>
      <c r="E340" t="n">
        <v>1</v>
      </c>
      <c r="F340" t="s">
        <v>1398</v>
      </c>
      <c r="G340" t="s">
        <v>768</v>
      </c>
      <c r="H340" t="s">
        <v>769</v>
      </c>
      <c r="I340" t="s">
        <v>770</v>
      </c>
      <c r="J340" t="s">
        <v>570</v>
      </c>
      <c r="K340" t="s">
        <v>771</v>
      </c>
      <c r="L340" t="s">
        <v>772</v>
      </c>
      <c r="M340" t="s">
        <v>2</v>
      </c>
      <c r="N340" t="s">
        <v>773</v>
      </c>
      <c r="O340" t="s">
        <v>774</v>
      </c>
      <c r="P340" t="n">
        <v>3436</v>
      </c>
      <c r="Q340" t="n">
        <v>3436</v>
      </c>
      <c r="R340"/>
      <c r="S340" t="n">
        <v>393000</v>
      </c>
      <c r="T340" t="n">
        <v>249000</v>
      </c>
      <c r="U340" s="5" t="n">
        <v>43131</v>
      </c>
      <c r="V340" t="s">
        <v>1012</v>
      </c>
      <c r="W340" t="s">
        <v>776</v>
      </c>
      <c r="X340" t="s">
        <v>1399</v>
      </c>
      <c r="Y340" t="s">
        <v>789</v>
      </c>
      <c r="Z340" t="s">
        <v>790</v>
      </c>
      <c r="AA340" t="n">
        <v>39300</v>
      </c>
      <c r="AB340"/>
      <c r="AC340" t="n">
        <v>3930</v>
      </c>
      <c r="AD340"/>
      <c r="AE340"/>
      <c r="AF340"/>
      <c r="AG340"/>
      <c r="AH340" t="n">
        <v>79442</v>
      </c>
      <c r="AI340"/>
      <c r="AJ340"/>
      <c r="AK340"/>
      <c r="AL340" t="n">
        <v>0</v>
      </c>
      <c r="AM340"/>
      <c r="AN340"/>
      <c r="AO340"/>
    </row>
    <row r="341">
      <c r="A341" t="s">
        <v>1009</v>
      </c>
      <c r="B341" t="s">
        <v>1010</v>
      </c>
      <c r="C341" t="s">
        <v>1397</v>
      </c>
      <c r="D341" s="5" t="n">
        <v>43131</v>
      </c>
      <c r="E341" t="n">
        <v>2</v>
      </c>
      <c r="F341" t="s">
        <v>1400</v>
      </c>
      <c r="G341" t="s">
        <v>768</v>
      </c>
      <c r="H341" t="s">
        <v>769</v>
      </c>
      <c r="I341" t="s">
        <v>770</v>
      </c>
      <c r="J341" t="s">
        <v>570</v>
      </c>
      <c r="K341" t="s">
        <v>771</v>
      </c>
      <c r="L341" t="s">
        <v>772</v>
      </c>
      <c r="M341" t="s">
        <v>2</v>
      </c>
      <c r="N341" t="s">
        <v>773</v>
      </c>
      <c r="O341" t="s">
        <v>774</v>
      </c>
      <c r="P341" t="n">
        <v>3436</v>
      </c>
      <c r="Q341" t="n">
        <v>3436</v>
      </c>
      <c r="R341"/>
      <c r="S341" t="n">
        <v>32766</v>
      </c>
      <c r="T341" t="n">
        <v>30000</v>
      </c>
      <c r="U341" s="5" t="n">
        <v>43131</v>
      </c>
      <c r="V341" t="s">
        <v>1012</v>
      </c>
      <c r="W341" t="s">
        <v>776</v>
      </c>
      <c r="X341" t="s">
        <v>1399</v>
      </c>
      <c r="Y341" t="s">
        <v>789</v>
      </c>
      <c r="Z341" t="s">
        <v>790</v>
      </c>
      <c r="AA341" t="n">
        <v>6554</v>
      </c>
      <c r="AB341"/>
      <c r="AC341" t="n">
        <v>328</v>
      </c>
      <c r="AD341"/>
      <c r="AE341"/>
      <c r="AF341"/>
      <c r="AG341"/>
      <c r="AH341" t="n">
        <v>7214</v>
      </c>
      <c r="AI341"/>
      <c r="AJ341"/>
      <c r="AK341"/>
      <c r="AL341" t="n">
        <v>0</v>
      </c>
      <c r="AM341"/>
      <c r="AN341"/>
      <c r="AO341"/>
    </row>
    <row r="342">
      <c r="A342" t="s">
        <v>764</v>
      </c>
      <c r="B342" t="s">
        <v>765</v>
      </c>
      <c r="C342" t="s">
        <v>1401</v>
      </c>
      <c r="D342" s="5" t="n">
        <v>43111</v>
      </c>
      <c r="E342" t="n">
        <v>1</v>
      </c>
      <c r="F342" t="s">
        <v>786</v>
      </c>
      <c r="G342" t="s">
        <v>768</v>
      </c>
      <c r="H342" t="s">
        <v>768</v>
      </c>
      <c r="I342" t="s">
        <v>770</v>
      </c>
      <c r="J342" t="s">
        <v>570</v>
      </c>
      <c r="K342" t="s">
        <v>771</v>
      </c>
      <c r="L342" t="s">
        <v>772</v>
      </c>
      <c r="M342" t="s">
        <v>2</v>
      </c>
      <c r="N342" t="s">
        <v>773</v>
      </c>
      <c r="O342" t="s">
        <v>774</v>
      </c>
      <c r="P342" t="n">
        <v>19950</v>
      </c>
      <c r="Q342" t="n">
        <v>19950</v>
      </c>
      <c r="R342" t="n">
        <v>48</v>
      </c>
      <c r="S342" t="n">
        <v>18979360</v>
      </c>
      <c r="T342" t="n">
        <v>17039520</v>
      </c>
      <c r="U342" s="5" t="n">
        <v>43111</v>
      </c>
      <c r="V342" t="s">
        <v>775</v>
      </c>
      <c r="W342" t="s">
        <v>776</v>
      </c>
      <c r="X342" t="s">
        <v>1402</v>
      </c>
      <c r="Y342" t="s">
        <v>778</v>
      </c>
      <c r="Z342" t="s">
        <v>779</v>
      </c>
      <c r="AA342" t="n">
        <v>1897936</v>
      </c>
      <c r="AB342"/>
      <c r="AC342" t="n">
        <v>189794</v>
      </c>
      <c r="AD342"/>
      <c r="AE342"/>
      <c r="AF342"/>
      <c r="AG342"/>
      <c r="AH342" t="n">
        <v>3836488</v>
      </c>
      <c r="AI342" t="s">
        <v>780</v>
      </c>
      <c r="AJ342"/>
      <c r="AK342"/>
      <c r="AL342" t="n">
        <v>0</v>
      </c>
      <c r="AM342"/>
      <c r="AN342"/>
      <c r="AO342"/>
    </row>
    <row r="343">
      <c r="A343" t="s">
        <v>764</v>
      </c>
      <c r="B343" t="s">
        <v>765</v>
      </c>
      <c r="C343" t="s">
        <v>1403</v>
      </c>
      <c r="D343" s="5" t="n">
        <v>43111</v>
      </c>
      <c r="E343" t="n">
        <v>1</v>
      </c>
      <c r="F343" t="s">
        <v>786</v>
      </c>
      <c r="G343" t="s">
        <v>768</v>
      </c>
      <c r="H343" t="s">
        <v>768</v>
      </c>
      <c r="I343" t="s">
        <v>770</v>
      </c>
      <c r="J343" t="s">
        <v>570</v>
      </c>
      <c r="K343" t="s">
        <v>771</v>
      </c>
      <c r="L343" t="s">
        <v>772</v>
      </c>
      <c r="M343" t="s">
        <v>2</v>
      </c>
      <c r="N343" t="s">
        <v>773</v>
      </c>
      <c r="O343" t="s">
        <v>774</v>
      </c>
      <c r="P343" t="n">
        <v>19784</v>
      </c>
      <c r="Q343" t="n">
        <v>19784</v>
      </c>
      <c r="R343" t="n">
        <v>50</v>
      </c>
      <c r="S343" t="n">
        <v>19607055</v>
      </c>
      <c r="T343" t="n">
        <v>17749500</v>
      </c>
      <c r="U343" s="5" t="n">
        <v>43111</v>
      </c>
      <c r="V343" t="s">
        <v>775</v>
      </c>
      <c r="W343" t="s">
        <v>776</v>
      </c>
      <c r="X343" t="s">
        <v>1404</v>
      </c>
      <c r="Y343" t="s">
        <v>778</v>
      </c>
      <c r="Z343" t="s">
        <v>779</v>
      </c>
      <c r="AA343" t="n">
        <v>1960706</v>
      </c>
      <c r="AB343"/>
      <c r="AC343" t="n">
        <v>196071</v>
      </c>
      <c r="AD343"/>
      <c r="AE343"/>
      <c r="AF343"/>
      <c r="AG343"/>
      <c r="AH343" t="n">
        <v>3963371</v>
      </c>
      <c r="AI343" t="s">
        <v>780</v>
      </c>
      <c r="AJ343"/>
      <c r="AK343"/>
      <c r="AL343" t="n">
        <v>0</v>
      </c>
      <c r="AM343"/>
      <c r="AN343"/>
      <c r="AO343"/>
    </row>
    <row r="344">
      <c r="A344" t="s">
        <v>764</v>
      </c>
      <c r="B344" t="s">
        <v>765</v>
      </c>
      <c r="C344" t="s">
        <v>1405</v>
      </c>
      <c r="D344" s="5" t="n">
        <v>43116</v>
      </c>
      <c r="E344" t="n">
        <v>2</v>
      </c>
      <c r="F344" t="s">
        <v>1310</v>
      </c>
      <c r="G344" t="s">
        <v>768</v>
      </c>
      <c r="H344" t="s">
        <v>768</v>
      </c>
      <c r="I344" t="s">
        <v>770</v>
      </c>
      <c r="J344" t="s">
        <v>570</v>
      </c>
      <c r="K344" t="s">
        <v>771</v>
      </c>
      <c r="L344" t="s">
        <v>772</v>
      </c>
      <c r="M344" t="s">
        <v>2</v>
      </c>
      <c r="N344" t="s">
        <v>773</v>
      </c>
      <c r="O344" t="s">
        <v>774</v>
      </c>
      <c r="P344" t="n">
        <v>3600</v>
      </c>
      <c r="Q344" t="n">
        <v>3600</v>
      </c>
      <c r="R344" t="n">
        <v>6990</v>
      </c>
      <c r="S344" t="n">
        <v>1398000</v>
      </c>
      <c r="T344" t="n">
        <v>1398000</v>
      </c>
      <c r="U344" s="5" t="n">
        <v>43116</v>
      </c>
      <c r="V344" t="s">
        <v>930</v>
      </c>
      <c r="W344" t="s">
        <v>776</v>
      </c>
      <c r="X344" t="s">
        <v>1406</v>
      </c>
      <c r="Y344" t="s">
        <v>932</v>
      </c>
      <c r="Z344" t="s">
        <v>933</v>
      </c>
      <c r="AA344" t="n">
        <v>139800</v>
      </c>
      <c r="AB344"/>
      <c r="AC344" t="n">
        <v>13980</v>
      </c>
      <c r="AD344"/>
      <c r="AE344"/>
      <c r="AF344"/>
      <c r="AG344"/>
      <c r="AH344" t="n">
        <v>282592</v>
      </c>
      <c r="AI344"/>
      <c r="AJ344"/>
      <c r="AK344"/>
      <c r="AL344" t="n">
        <v>0</v>
      </c>
      <c r="AM344"/>
      <c r="AN344"/>
      <c r="AO344"/>
    </row>
    <row r="345">
      <c r="A345" t="s">
        <v>764</v>
      </c>
      <c r="B345" t="s">
        <v>765</v>
      </c>
      <c r="C345" t="s">
        <v>1407</v>
      </c>
      <c r="D345" s="5" t="n">
        <v>43115</v>
      </c>
      <c r="E345" t="n">
        <v>1</v>
      </c>
      <c r="F345" t="s">
        <v>786</v>
      </c>
      <c r="G345" t="s">
        <v>768</v>
      </c>
      <c r="H345" t="s">
        <v>768</v>
      </c>
      <c r="I345" t="s">
        <v>770</v>
      </c>
      <c r="J345" t="s">
        <v>570</v>
      </c>
      <c r="K345" t="s">
        <v>771</v>
      </c>
      <c r="L345" t="s">
        <v>772</v>
      </c>
      <c r="M345" t="s">
        <v>2</v>
      </c>
      <c r="N345" t="s">
        <v>773</v>
      </c>
      <c r="O345" t="s">
        <v>774</v>
      </c>
      <c r="P345" t="n">
        <v>19784</v>
      </c>
      <c r="Q345" t="n">
        <v>19784</v>
      </c>
      <c r="R345" t="n">
        <v>50</v>
      </c>
      <c r="S345" t="n">
        <v>19607055</v>
      </c>
      <c r="T345" t="n">
        <v>17749500</v>
      </c>
      <c r="U345" s="5" t="n">
        <v>43115</v>
      </c>
      <c r="V345" t="s">
        <v>775</v>
      </c>
      <c r="W345" t="s">
        <v>776</v>
      </c>
      <c r="X345" t="s">
        <v>1408</v>
      </c>
      <c r="Y345" t="s">
        <v>778</v>
      </c>
      <c r="Z345" t="s">
        <v>779</v>
      </c>
      <c r="AA345" t="n">
        <v>1960706</v>
      </c>
      <c r="AB345"/>
      <c r="AC345" t="n">
        <v>196071</v>
      </c>
      <c r="AD345"/>
      <c r="AE345"/>
      <c r="AF345"/>
      <c r="AG345"/>
      <c r="AH345" t="n">
        <v>3963371</v>
      </c>
      <c r="AI345" t="s">
        <v>780</v>
      </c>
      <c r="AJ345"/>
      <c r="AK345"/>
      <c r="AL345" t="n">
        <v>0</v>
      </c>
      <c r="AM345"/>
      <c r="AN345"/>
      <c r="AO345"/>
    </row>
    <row r="346">
      <c r="A346" t="s">
        <v>764</v>
      </c>
      <c r="B346" t="s">
        <v>765</v>
      </c>
      <c r="C346" t="s">
        <v>1409</v>
      </c>
      <c r="D346" s="5" t="n">
        <v>43116</v>
      </c>
      <c r="E346" t="n">
        <v>1</v>
      </c>
      <c r="F346" t="s">
        <v>1410</v>
      </c>
      <c r="G346" t="s">
        <v>768</v>
      </c>
      <c r="H346" t="s">
        <v>768</v>
      </c>
      <c r="I346" t="s">
        <v>770</v>
      </c>
      <c r="J346" t="s">
        <v>570</v>
      </c>
      <c r="K346" t="s">
        <v>771</v>
      </c>
      <c r="L346" t="s">
        <v>772</v>
      </c>
      <c r="M346" t="s">
        <v>2</v>
      </c>
      <c r="N346" t="s">
        <v>773</v>
      </c>
      <c r="O346" t="s">
        <v>774</v>
      </c>
      <c r="P346" t="n">
        <v>11302</v>
      </c>
      <c r="Q346" t="n">
        <v>11302</v>
      </c>
      <c r="R346"/>
      <c r="S346" t="n">
        <v>4886000</v>
      </c>
      <c r="T346" t="n">
        <v>2966000</v>
      </c>
      <c r="U346" s="5" t="n">
        <v>43116</v>
      </c>
      <c r="V346" t="s">
        <v>930</v>
      </c>
      <c r="W346" t="s">
        <v>776</v>
      </c>
      <c r="X346" t="s">
        <v>1411</v>
      </c>
      <c r="Y346" t="s">
        <v>932</v>
      </c>
      <c r="Z346" t="s">
        <v>933</v>
      </c>
      <c r="AA346" t="n">
        <v>488600</v>
      </c>
      <c r="AB346"/>
      <c r="AC346" t="n">
        <v>48860</v>
      </c>
      <c r="AD346"/>
      <c r="AE346"/>
      <c r="AF346"/>
      <c r="AG346"/>
      <c r="AH346" t="n">
        <v>987657</v>
      </c>
      <c r="AI346"/>
      <c r="AJ346"/>
      <c r="AK346"/>
      <c r="AL346" t="n">
        <v>0</v>
      </c>
      <c r="AM346"/>
      <c r="AN346"/>
      <c r="AO346"/>
    </row>
    <row r="347">
      <c r="A347" t="s">
        <v>764</v>
      </c>
      <c r="B347" t="s">
        <v>765</v>
      </c>
      <c r="C347" t="s">
        <v>1409</v>
      </c>
      <c r="D347" s="5" t="n">
        <v>43116</v>
      </c>
      <c r="E347" t="n">
        <v>2</v>
      </c>
      <c r="F347" t="s">
        <v>1412</v>
      </c>
      <c r="G347" t="s">
        <v>768</v>
      </c>
      <c r="H347" t="s">
        <v>768</v>
      </c>
      <c r="I347" t="s">
        <v>770</v>
      </c>
      <c r="J347" t="s">
        <v>570</v>
      </c>
      <c r="K347" t="s">
        <v>771</v>
      </c>
      <c r="L347" t="s">
        <v>772</v>
      </c>
      <c r="M347" t="s">
        <v>2</v>
      </c>
      <c r="N347" t="s">
        <v>773</v>
      </c>
      <c r="O347" t="s">
        <v>774</v>
      </c>
      <c r="P347" t="n">
        <v>2400</v>
      </c>
      <c r="Q347" t="n">
        <v>2400</v>
      </c>
      <c r="R347"/>
      <c r="S347" t="n">
        <v>799000</v>
      </c>
      <c r="T347" t="n">
        <v>799000</v>
      </c>
      <c r="U347" s="5" t="n">
        <v>43116</v>
      </c>
      <c r="V347" t="s">
        <v>930</v>
      </c>
      <c r="W347" t="s">
        <v>776</v>
      </c>
      <c r="X347" t="s">
        <v>1411</v>
      </c>
      <c r="Y347" t="s">
        <v>932</v>
      </c>
      <c r="Z347" t="s">
        <v>933</v>
      </c>
      <c r="AA347" t="n">
        <v>79900</v>
      </c>
      <c r="AB347"/>
      <c r="AC347" t="n">
        <v>7990</v>
      </c>
      <c r="AD347"/>
      <c r="AE347"/>
      <c r="AF347"/>
      <c r="AG347"/>
      <c r="AH347" t="n">
        <v>161510</v>
      </c>
      <c r="AI347"/>
      <c r="AJ347"/>
      <c r="AK347"/>
      <c r="AL347" t="n">
        <v>0</v>
      </c>
      <c r="AM347"/>
      <c r="AN347"/>
      <c r="AO347"/>
    </row>
    <row r="348">
      <c r="A348" t="s">
        <v>764</v>
      </c>
      <c r="B348" t="s">
        <v>765</v>
      </c>
      <c r="C348" t="s">
        <v>1409</v>
      </c>
      <c r="D348" s="5" t="n">
        <v>43116</v>
      </c>
      <c r="E348" t="n">
        <v>3</v>
      </c>
      <c r="F348" t="s">
        <v>962</v>
      </c>
      <c r="G348" t="s">
        <v>768</v>
      </c>
      <c r="H348" t="s">
        <v>768</v>
      </c>
      <c r="I348" t="s">
        <v>770</v>
      </c>
      <c r="J348" t="s">
        <v>570</v>
      </c>
      <c r="K348" t="s">
        <v>771</v>
      </c>
      <c r="L348" t="s">
        <v>772</v>
      </c>
      <c r="M348" t="s">
        <v>2</v>
      </c>
      <c r="N348" t="s">
        <v>773</v>
      </c>
      <c r="O348" t="s">
        <v>774</v>
      </c>
      <c r="P348" t="n">
        <v>4500</v>
      </c>
      <c r="Q348" t="n">
        <v>4500</v>
      </c>
      <c r="R348"/>
      <c r="S348" t="n">
        <v>1531829</v>
      </c>
      <c r="T348" t="n">
        <v>1531829</v>
      </c>
      <c r="U348" s="5" t="n">
        <v>43116</v>
      </c>
      <c r="V348" t="s">
        <v>930</v>
      </c>
      <c r="W348" t="s">
        <v>776</v>
      </c>
      <c r="X348" t="s">
        <v>1411</v>
      </c>
      <c r="Y348" t="s">
        <v>932</v>
      </c>
      <c r="Z348" t="s">
        <v>933</v>
      </c>
      <c r="AA348" t="n">
        <v>153183</v>
      </c>
      <c r="AB348"/>
      <c r="AC348" t="n">
        <v>15319</v>
      </c>
      <c r="AD348"/>
      <c r="AE348"/>
      <c r="AF348"/>
      <c r="AG348"/>
      <c r="AH348" t="n">
        <v>309645</v>
      </c>
      <c r="AI348"/>
      <c r="AJ348"/>
      <c r="AK348"/>
      <c r="AL348" t="n">
        <v>0</v>
      </c>
      <c r="AM348"/>
      <c r="AN348"/>
      <c r="AO348"/>
    </row>
    <row r="349">
      <c r="A349" t="s">
        <v>764</v>
      </c>
      <c r="B349" t="s">
        <v>765</v>
      </c>
      <c r="C349" t="s">
        <v>1413</v>
      </c>
      <c r="D349" s="5" t="n">
        <v>43111</v>
      </c>
      <c r="E349" t="n">
        <v>1</v>
      </c>
      <c r="F349" t="s">
        <v>786</v>
      </c>
      <c r="G349" t="s">
        <v>768</v>
      </c>
      <c r="H349" t="s">
        <v>768</v>
      </c>
      <c r="I349" t="s">
        <v>770</v>
      </c>
      <c r="J349" t="s">
        <v>570</v>
      </c>
      <c r="K349" t="s">
        <v>771</v>
      </c>
      <c r="L349" t="s">
        <v>772</v>
      </c>
      <c r="M349" t="s">
        <v>2</v>
      </c>
      <c r="N349" t="s">
        <v>773</v>
      </c>
      <c r="O349" t="s">
        <v>774</v>
      </c>
      <c r="P349" t="n">
        <v>18503</v>
      </c>
      <c r="Q349" t="n">
        <v>18503</v>
      </c>
      <c r="R349" t="n">
        <v>44</v>
      </c>
      <c r="S349" t="n">
        <v>17474410</v>
      </c>
      <c r="T349" t="n">
        <v>15619600</v>
      </c>
      <c r="U349" s="5" t="n">
        <v>43111</v>
      </c>
      <c r="V349" t="s">
        <v>775</v>
      </c>
      <c r="W349" t="s">
        <v>776</v>
      </c>
      <c r="X349" t="s">
        <v>1414</v>
      </c>
      <c r="Y349" t="s">
        <v>778</v>
      </c>
      <c r="Z349" t="s">
        <v>779</v>
      </c>
      <c r="AA349" t="n">
        <v>1747441</v>
      </c>
      <c r="AB349"/>
      <c r="AC349" t="n">
        <v>174745</v>
      </c>
      <c r="AD349"/>
      <c r="AE349"/>
      <c r="AF349"/>
      <c r="AG349"/>
      <c r="AH349" t="n">
        <v>3532278</v>
      </c>
      <c r="AI349" t="s">
        <v>780</v>
      </c>
      <c r="AJ349"/>
      <c r="AK349"/>
      <c r="AL349" t="n">
        <v>0</v>
      </c>
      <c r="AM349"/>
      <c r="AN349"/>
      <c r="AO349"/>
    </row>
    <row r="350">
      <c r="A350" t="s">
        <v>764</v>
      </c>
      <c r="B350" t="s">
        <v>765</v>
      </c>
      <c r="C350" t="s">
        <v>1415</v>
      </c>
      <c r="D350" s="5" t="n">
        <v>43117</v>
      </c>
      <c r="E350" t="n">
        <v>1</v>
      </c>
      <c r="F350" t="s">
        <v>767</v>
      </c>
      <c r="G350" t="s">
        <v>768</v>
      </c>
      <c r="H350" t="s">
        <v>768</v>
      </c>
      <c r="I350" t="s">
        <v>770</v>
      </c>
      <c r="J350" t="s">
        <v>570</v>
      </c>
      <c r="K350" t="s">
        <v>771</v>
      </c>
      <c r="L350" t="s">
        <v>772</v>
      </c>
      <c r="M350" t="s">
        <v>2</v>
      </c>
      <c r="N350" t="s">
        <v>773</v>
      </c>
      <c r="O350" t="s">
        <v>774</v>
      </c>
      <c r="P350" t="n">
        <v>26380</v>
      </c>
      <c r="Q350" t="n">
        <v>26380</v>
      </c>
      <c r="R350" t="n">
        <v>202</v>
      </c>
      <c r="S350" t="n">
        <v>38221387</v>
      </c>
      <c r="T350" t="n">
        <v>36302119</v>
      </c>
      <c r="U350" s="5" t="n">
        <v>43117</v>
      </c>
      <c r="V350" t="s">
        <v>775</v>
      </c>
      <c r="W350" t="s">
        <v>776</v>
      </c>
      <c r="X350" t="s">
        <v>1416</v>
      </c>
      <c r="Y350" t="s">
        <v>778</v>
      </c>
      <c r="Z350" t="s">
        <v>779</v>
      </c>
      <c r="AA350" t="n">
        <v>9090000</v>
      </c>
      <c r="AB350"/>
      <c r="AC350" t="n">
        <v>454500</v>
      </c>
      <c r="AD350"/>
      <c r="AE350"/>
      <c r="AF350"/>
      <c r="AG350"/>
      <c r="AH350" t="n">
        <v>10005363</v>
      </c>
      <c r="AI350" t="s">
        <v>780</v>
      </c>
      <c r="AJ350"/>
      <c r="AK350"/>
      <c r="AL350" t="n">
        <v>0</v>
      </c>
      <c r="AM350"/>
      <c r="AN350"/>
      <c r="AO350"/>
    </row>
    <row r="351">
      <c r="A351" t="s">
        <v>783</v>
      </c>
      <c r="B351" t="s">
        <v>784</v>
      </c>
      <c r="C351" t="s">
        <v>827</v>
      </c>
      <c r="D351" s="5" t="n">
        <v>43118</v>
      </c>
      <c r="E351" t="n">
        <v>1</v>
      </c>
      <c r="F351" t="s">
        <v>794</v>
      </c>
      <c r="G351" t="s">
        <v>768</v>
      </c>
      <c r="H351" t="s">
        <v>768</v>
      </c>
      <c r="I351" t="s">
        <v>770</v>
      </c>
      <c r="J351" t="s">
        <v>570</v>
      </c>
      <c r="K351" t="s">
        <v>771</v>
      </c>
      <c r="L351" t="s">
        <v>772</v>
      </c>
      <c r="M351" t="s">
        <v>2</v>
      </c>
      <c r="N351" t="s">
        <v>773</v>
      </c>
      <c r="O351" t="s">
        <v>774</v>
      </c>
      <c r="P351" t="n">
        <v>26380</v>
      </c>
      <c r="Q351" t="n">
        <v>26380</v>
      </c>
      <c r="R351" t="n">
        <v>202</v>
      </c>
      <c r="S351" t="n">
        <v>36887400</v>
      </c>
      <c r="T351" t="n">
        <v>36501400</v>
      </c>
      <c r="U351" s="5" t="n">
        <v>43117</v>
      </c>
      <c r="V351" t="s">
        <v>787</v>
      </c>
      <c r="W351" t="s">
        <v>776</v>
      </c>
      <c r="X351" t="s">
        <v>1417</v>
      </c>
      <c r="Y351" t="s">
        <v>789</v>
      </c>
      <c r="Z351" t="s">
        <v>790</v>
      </c>
      <c r="AA351" t="n">
        <v>1844370</v>
      </c>
      <c r="AB351"/>
      <c r="AC351" t="n">
        <v>368874</v>
      </c>
      <c r="AD351"/>
      <c r="AE351"/>
      <c r="AF351"/>
      <c r="AG351"/>
      <c r="AH351" t="n">
        <v>7124433</v>
      </c>
      <c r="AI351"/>
      <c r="AJ351"/>
      <c r="AK351"/>
      <c r="AL351" t="n">
        <v>0</v>
      </c>
      <c r="AM351"/>
      <c r="AN351"/>
      <c r="AO351"/>
    </row>
    <row r="352">
      <c r="A352" t="s">
        <v>783</v>
      </c>
      <c r="B352" t="s">
        <v>784</v>
      </c>
      <c r="C352" t="s">
        <v>1418</v>
      </c>
      <c r="D352" s="5" t="n">
        <v>43110</v>
      </c>
      <c r="E352" t="n">
        <v>1</v>
      </c>
      <c r="F352" t="s">
        <v>767</v>
      </c>
      <c r="G352" t="s">
        <v>768</v>
      </c>
      <c r="H352" t="s">
        <v>768</v>
      </c>
      <c r="I352" t="s">
        <v>770</v>
      </c>
      <c r="J352" t="s">
        <v>570</v>
      </c>
      <c r="K352" t="s">
        <v>937</v>
      </c>
      <c r="L352" t="s">
        <v>772</v>
      </c>
      <c r="M352" t="s">
        <v>2</v>
      </c>
      <c r="N352" t="s">
        <v>773</v>
      </c>
      <c r="O352" t="s">
        <v>774</v>
      </c>
      <c r="P352" t="n">
        <v>26380</v>
      </c>
      <c r="Q352" t="n">
        <v>26380</v>
      </c>
      <c r="R352" t="n">
        <v>202</v>
      </c>
      <c r="S352" t="n">
        <v>17575005</v>
      </c>
      <c r="T352" t="n">
        <v>10750005</v>
      </c>
      <c r="U352" s="5" t="n">
        <v>43110</v>
      </c>
      <c r="V352" t="s">
        <v>787</v>
      </c>
      <c r="W352" t="s">
        <v>776</v>
      </c>
      <c r="X352" t="s">
        <v>1419</v>
      </c>
      <c r="Y352" t="s">
        <v>789</v>
      </c>
      <c r="Z352" t="s">
        <v>790</v>
      </c>
      <c r="AA352" t="n">
        <v>9090000</v>
      </c>
      <c r="AB352"/>
      <c r="AC352" t="n">
        <v>454500</v>
      </c>
      <c r="AD352"/>
      <c r="AE352"/>
      <c r="AF352"/>
      <c r="AG352"/>
      <c r="AH352" t="n">
        <v>10005363</v>
      </c>
      <c r="AI352"/>
      <c r="AJ352"/>
      <c r="AK352"/>
      <c r="AL352" t="n">
        <v>0</v>
      </c>
      <c r="AM352"/>
      <c r="AN352"/>
      <c r="AO352"/>
    </row>
    <row r="353">
      <c r="A353" t="s">
        <v>764</v>
      </c>
      <c r="B353" t="s">
        <v>765</v>
      </c>
      <c r="C353" t="s">
        <v>1420</v>
      </c>
      <c r="D353" s="5" t="n">
        <v>43111</v>
      </c>
      <c r="E353" t="n">
        <v>1</v>
      </c>
      <c r="F353" t="s">
        <v>786</v>
      </c>
      <c r="G353" t="s">
        <v>768</v>
      </c>
      <c r="H353" t="s">
        <v>768</v>
      </c>
      <c r="I353" t="s">
        <v>770</v>
      </c>
      <c r="J353" t="s">
        <v>570</v>
      </c>
      <c r="K353" t="s">
        <v>771</v>
      </c>
      <c r="L353" t="s">
        <v>772</v>
      </c>
      <c r="M353" t="s">
        <v>2</v>
      </c>
      <c r="N353" t="s">
        <v>773</v>
      </c>
      <c r="O353" t="s">
        <v>774</v>
      </c>
      <c r="P353" t="n">
        <v>19950</v>
      </c>
      <c r="Q353" t="n">
        <v>19950</v>
      </c>
      <c r="R353" t="n">
        <v>48</v>
      </c>
      <c r="S353" t="n">
        <v>18979360</v>
      </c>
      <c r="T353" t="n">
        <v>17039520</v>
      </c>
      <c r="U353" s="5" t="n">
        <v>43111</v>
      </c>
      <c r="V353" t="s">
        <v>775</v>
      </c>
      <c r="W353" t="s">
        <v>776</v>
      </c>
      <c r="X353" t="s">
        <v>1421</v>
      </c>
      <c r="Y353" t="s">
        <v>778</v>
      </c>
      <c r="Z353" t="s">
        <v>779</v>
      </c>
      <c r="AA353" t="n">
        <v>1897936</v>
      </c>
      <c r="AB353"/>
      <c r="AC353" t="n">
        <v>189794</v>
      </c>
      <c r="AD353"/>
      <c r="AE353"/>
      <c r="AF353"/>
      <c r="AG353"/>
      <c r="AH353" t="n">
        <v>3836488</v>
      </c>
      <c r="AI353" t="s">
        <v>780</v>
      </c>
      <c r="AJ353"/>
      <c r="AK353"/>
      <c r="AL353" t="n">
        <v>0</v>
      </c>
      <c r="AM353"/>
      <c r="AN353"/>
      <c r="AO353"/>
    </row>
    <row r="354">
      <c r="A354" t="s">
        <v>764</v>
      </c>
      <c r="B354" t="s">
        <v>765</v>
      </c>
      <c r="C354" t="s">
        <v>1422</v>
      </c>
      <c r="D354" s="5" t="n">
        <v>43111</v>
      </c>
      <c r="E354" t="n">
        <v>1</v>
      </c>
      <c r="F354" t="s">
        <v>786</v>
      </c>
      <c r="G354" t="s">
        <v>768</v>
      </c>
      <c r="H354" t="s">
        <v>768</v>
      </c>
      <c r="I354" t="s">
        <v>770</v>
      </c>
      <c r="J354" t="s">
        <v>570</v>
      </c>
      <c r="K354" t="s">
        <v>771</v>
      </c>
      <c r="L354" t="s">
        <v>772</v>
      </c>
      <c r="M354" t="s">
        <v>2</v>
      </c>
      <c r="N354" t="s">
        <v>773</v>
      </c>
      <c r="O354" t="s">
        <v>774</v>
      </c>
      <c r="P354" t="n">
        <v>19784</v>
      </c>
      <c r="Q354" t="n">
        <v>19784</v>
      </c>
      <c r="R354" t="n">
        <v>50</v>
      </c>
      <c r="S354" t="n">
        <v>19607055</v>
      </c>
      <c r="T354" t="n">
        <v>17749500</v>
      </c>
      <c r="U354" s="5" t="n">
        <v>43111</v>
      </c>
      <c r="V354" t="s">
        <v>775</v>
      </c>
      <c r="W354" t="s">
        <v>776</v>
      </c>
      <c r="X354" t="s">
        <v>1423</v>
      </c>
      <c r="Y354" t="s">
        <v>778</v>
      </c>
      <c r="Z354" t="s">
        <v>779</v>
      </c>
      <c r="AA354" t="n">
        <v>1960706</v>
      </c>
      <c r="AB354"/>
      <c r="AC354" t="n">
        <v>196071</v>
      </c>
      <c r="AD354"/>
      <c r="AE354"/>
      <c r="AF354"/>
      <c r="AG354"/>
      <c r="AH354" t="n">
        <v>3963371</v>
      </c>
      <c r="AI354" t="s">
        <v>780</v>
      </c>
      <c r="AJ354"/>
      <c r="AK354"/>
      <c r="AL354" t="n">
        <v>0</v>
      </c>
      <c r="AM354"/>
      <c r="AN354"/>
      <c r="AO354"/>
    </row>
    <row r="355">
      <c r="A355" t="s">
        <v>764</v>
      </c>
      <c r="B355" t="s">
        <v>765</v>
      </c>
      <c r="C355" t="s">
        <v>1424</v>
      </c>
      <c r="D355" s="5" t="n">
        <v>43117</v>
      </c>
      <c r="E355" t="n">
        <v>1</v>
      </c>
      <c r="F355" t="s">
        <v>767</v>
      </c>
      <c r="G355" t="s">
        <v>768</v>
      </c>
      <c r="H355" t="s">
        <v>768</v>
      </c>
      <c r="I355" t="s">
        <v>770</v>
      </c>
      <c r="J355" t="s">
        <v>570</v>
      </c>
      <c r="K355" t="s">
        <v>771</v>
      </c>
      <c r="L355" t="s">
        <v>772</v>
      </c>
      <c r="M355" t="s">
        <v>2</v>
      </c>
      <c r="N355" t="s">
        <v>773</v>
      </c>
      <c r="O355" t="s">
        <v>774</v>
      </c>
      <c r="P355" t="n">
        <v>26260</v>
      </c>
      <c r="Q355" t="n">
        <v>26260</v>
      </c>
      <c r="R355" t="n">
        <v>196</v>
      </c>
      <c r="S355" t="n">
        <v>37140593</v>
      </c>
      <c r="T355" t="n">
        <v>35223838</v>
      </c>
      <c r="U355" s="5" t="n">
        <v>43117</v>
      </c>
      <c r="V355" t="s">
        <v>775</v>
      </c>
      <c r="W355" t="s">
        <v>776</v>
      </c>
      <c r="X355" t="s">
        <v>1425</v>
      </c>
      <c r="Y355" t="s">
        <v>778</v>
      </c>
      <c r="Z355" t="s">
        <v>779</v>
      </c>
      <c r="AA355" t="n">
        <v>8820000</v>
      </c>
      <c r="AB355"/>
      <c r="AC355" t="n">
        <v>441000</v>
      </c>
      <c r="AD355"/>
      <c r="AE355"/>
      <c r="AF355"/>
      <c r="AG355"/>
      <c r="AH355" t="n">
        <v>9708174</v>
      </c>
      <c r="AI355" t="s">
        <v>780</v>
      </c>
      <c r="AJ355"/>
      <c r="AK355"/>
      <c r="AL355" t="n">
        <v>0</v>
      </c>
      <c r="AM355"/>
      <c r="AN355"/>
      <c r="AO355"/>
    </row>
    <row r="356">
      <c r="A356" t="s">
        <v>783</v>
      </c>
      <c r="B356" t="s">
        <v>784</v>
      </c>
      <c r="C356" t="s">
        <v>1426</v>
      </c>
      <c r="D356" s="5" t="n">
        <v>43111</v>
      </c>
      <c r="E356" t="n">
        <v>1</v>
      </c>
      <c r="F356" t="s">
        <v>794</v>
      </c>
      <c r="G356" t="s">
        <v>768</v>
      </c>
      <c r="H356" t="s">
        <v>768</v>
      </c>
      <c r="I356" t="s">
        <v>770</v>
      </c>
      <c r="J356" t="s">
        <v>570</v>
      </c>
      <c r="K356" t="s">
        <v>771</v>
      </c>
      <c r="L356" t="s">
        <v>772</v>
      </c>
      <c r="M356" t="s">
        <v>2</v>
      </c>
      <c r="N356" t="s">
        <v>773</v>
      </c>
      <c r="O356" t="s">
        <v>774</v>
      </c>
      <c r="P356" t="n">
        <v>26380</v>
      </c>
      <c r="Q356" t="n">
        <v>26380</v>
      </c>
      <c r="R356" t="n">
        <v>202</v>
      </c>
      <c r="S356" t="n">
        <v>36523405</v>
      </c>
      <c r="T356" t="n">
        <v>36501405</v>
      </c>
      <c r="U356" s="5" t="n">
        <v>43111</v>
      </c>
      <c r="V356" t="s">
        <v>787</v>
      </c>
      <c r="W356" t="s">
        <v>776</v>
      </c>
      <c r="X356" t="s">
        <v>1427</v>
      </c>
      <c r="Y356" t="s">
        <v>789</v>
      </c>
      <c r="Z356" t="s">
        <v>790</v>
      </c>
      <c r="AA356" t="n">
        <v>1826171</v>
      </c>
      <c r="AB356"/>
      <c r="AC356" t="n">
        <v>365235</v>
      </c>
      <c r="AD356"/>
      <c r="AE356"/>
      <c r="AF356"/>
      <c r="AG356"/>
      <c r="AH356" t="n">
        <v>7054132</v>
      </c>
      <c r="AI356"/>
      <c r="AJ356"/>
      <c r="AK356"/>
      <c r="AL356" t="n">
        <v>0</v>
      </c>
      <c r="AM356"/>
      <c r="AN356"/>
      <c r="AO356"/>
    </row>
    <row r="357">
      <c r="A357" t="s">
        <v>783</v>
      </c>
      <c r="B357" t="s">
        <v>784</v>
      </c>
      <c r="C357" t="s">
        <v>1428</v>
      </c>
      <c r="D357" s="5" t="n">
        <v>43206</v>
      </c>
      <c r="E357" t="n">
        <v>1</v>
      </c>
      <c r="F357" t="s">
        <v>767</v>
      </c>
      <c r="G357" t="s">
        <v>768</v>
      </c>
      <c r="H357" t="s">
        <v>768</v>
      </c>
      <c r="I357" t="s">
        <v>770</v>
      </c>
      <c r="J357" t="s">
        <v>570</v>
      </c>
      <c r="K357" t="s">
        <v>771</v>
      </c>
      <c r="L357" t="s">
        <v>772</v>
      </c>
      <c r="M357" t="s">
        <v>2</v>
      </c>
      <c r="N357" t="s">
        <v>773</v>
      </c>
      <c r="O357" t="s">
        <v>774</v>
      </c>
      <c r="P357" t="n">
        <v>26380</v>
      </c>
      <c r="Q357" t="n">
        <v>26380</v>
      </c>
      <c r="R357" t="n">
        <v>202</v>
      </c>
      <c r="S357" t="n">
        <v>45450000</v>
      </c>
      <c r="T357" t="n">
        <v>34832489</v>
      </c>
      <c r="U357" s="5" t="n">
        <v>43206</v>
      </c>
      <c r="V357" t="s">
        <v>902</v>
      </c>
      <c r="W357" t="s">
        <v>776</v>
      </c>
      <c r="X357" t="s">
        <v>1429</v>
      </c>
      <c r="Y357" t="s">
        <v>778</v>
      </c>
      <c r="Z357" t="s">
        <v>779</v>
      </c>
      <c r="AA357" t="n">
        <v>9090000</v>
      </c>
      <c r="AB357"/>
      <c r="AC357" t="n">
        <v>454500</v>
      </c>
      <c r="AD357"/>
      <c r="AE357"/>
      <c r="AF357"/>
      <c r="AG357"/>
      <c r="AH357" t="n">
        <v>10005363</v>
      </c>
      <c r="AI357" t="s">
        <v>780</v>
      </c>
      <c r="AJ357"/>
      <c r="AK357"/>
      <c r="AL357" t="n">
        <v>0</v>
      </c>
      <c r="AM357"/>
      <c r="AN357"/>
      <c r="AO357"/>
    </row>
    <row r="358">
      <c r="A358" t="s">
        <v>764</v>
      </c>
      <c r="B358" t="s">
        <v>765</v>
      </c>
      <c r="C358" t="s">
        <v>1430</v>
      </c>
      <c r="D358" s="5" t="n">
        <v>43164</v>
      </c>
      <c r="E358" t="n">
        <v>1</v>
      </c>
      <c r="F358" t="s">
        <v>786</v>
      </c>
      <c r="G358" t="s">
        <v>768</v>
      </c>
      <c r="H358" t="s">
        <v>768</v>
      </c>
      <c r="I358" t="s">
        <v>770</v>
      </c>
      <c r="J358" t="s">
        <v>570</v>
      </c>
      <c r="K358" t="s">
        <v>771</v>
      </c>
      <c r="L358" t="s">
        <v>772</v>
      </c>
      <c r="M358" t="s">
        <v>2</v>
      </c>
      <c r="N358" t="s">
        <v>773</v>
      </c>
      <c r="O358" t="s">
        <v>774</v>
      </c>
      <c r="P358" t="n">
        <v>18480</v>
      </c>
      <c r="Q358" t="n">
        <v>18480</v>
      </c>
      <c r="R358" t="n">
        <v>44</v>
      </c>
      <c r="S358" t="n">
        <v>16998459</v>
      </c>
      <c r="T358" t="n">
        <v>15172037</v>
      </c>
      <c r="U358" s="5" t="n">
        <v>43164</v>
      </c>
      <c r="V358" t="s">
        <v>775</v>
      </c>
      <c r="W358" t="s">
        <v>776</v>
      </c>
      <c r="X358" t="s">
        <v>1431</v>
      </c>
      <c r="Y358" t="s">
        <v>778</v>
      </c>
      <c r="Z358" t="s">
        <v>779</v>
      </c>
      <c r="AA358" t="n">
        <v>1699846</v>
      </c>
      <c r="AB358"/>
      <c r="AC358" t="n">
        <v>169985</v>
      </c>
      <c r="AD358"/>
      <c r="AE358"/>
      <c r="AF358"/>
      <c r="AG358"/>
      <c r="AH358" t="n">
        <v>3436069</v>
      </c>
      <c r="AI358" t="s">
        <v>780</v>
      </c>
      <c r="AJ358"/>
      <c r="AK358"/>
      <c r="AL358" t="n">
        <v>0</v>
      </c>
      <c r="AM358"/>
      <c r="AN358"/>
      <c r="AO358"/>
    </row>
    <row r="359">
      <c r="A359" t="s">
        <v>764</v>
      </c>
      <c r="B359" t="s">
        <v>765</v>
      </c>
      <c r="C359" t="s">
        <v>1432</v>
      </c>
      <c r="D359" s="5" t="n">
        <v>43164</v>
      </c>
      <c r="E359" t="n">
        <v>1</v>
      </c>
      <c r="F359" t="s">
        <v>786</v>
      </c>
      <c r="G359" t="s">
        <v>768</v>
      </c>
      <c r="H359" t="s">
        <v>768</v>
      </c>
      <c r="I359" t="s">
        <v>770</v>
      </c>
      <c r="J359" t="s">
        <v>570</v>
      </c>
      <c r="K359" t="s">
        <v>771</v>
      </c>
      <c r="L359" t="s">
        <v>772</v>
      </c>
      <c r="M359" t="s">
        <v>2</v>
      </c>
      <c r="N359" t="s">
        <v>773</v>
      </c>
      <c r="O359" t="s">
        <v>774</v>
      </c>
      <c r="P359" t="n">
        <v>18481</v>
      </c>
      <c r="Q359" t="n">
        <v>18491</v>
      </c>
      <c r="R359" t="n">
        <v>44</v>
      </c>
      <c r="S359" t="n">
        <v>16998459</v>
      </c>
      <c r="T359" t="n">
        <v>15172037</v>
      </c>
      <c r="U359" s="5" t="n">
        <v>43164</v>
      </c>
      <c r="V359" t="s">
        <v>775</v>
      </c>
      <c r="W359" t="s">
        <v>776</v>
      </c>
      <c r="X359" t="s">
        <v>1433</v>
      </c>
      <c r="Y359" t="s">
        <v>778</v>
      </c>
      <c r="Z359" t="s">
        <v>779</v>
      </c>
      <c r="AA359" t="n">
        <v>1699846</v>
      </c>
      <c r="AB359"/>
      <c r="AC359" t="n">
        <v>169985</v>
      </c>
      <c r="AD359"/>
      <c r="AE359"/>
      <c r="AF359"/>
      <c r="AG359"/>
      <c r="AH359" t="n">
        <v>3436069</v>
      </c>
      <c r="AI359" t="s">
        <v>780</v>
      </c>
      <c r="AJ359"/>
      <c r="AK359"/>
      <c r="AL359" t="n">
        <v>0</v>
      </c>
      <c r="AM359"/>
      <c r="AN359"/>
      <c r="AO359"/>
    </row>
    <row r="360">
      <c r="A360" t="s">
        <v>783</v>
      </c>
      <c r="B360" t="s">
        <v>784</v>
      </c>
      <c r="C360" t="s">
        <v>1434</v>
      </c>
      <c r="D360" s="5" t="n">
        <v>43202</v>
      </c>
      <c r="E360" t="n">
        <v>1</v>
      </c>
      <c r="F360" t="s">
        <v>794</v>
      </c>
      <c r="G360" t="s">
        <v>768</v>
      </c>
      <c r="H360" t="s">
        <v>768</v>
      </c>
      <c r="I360" t="s">
        <v>770</v>
      </c>
      <c r="J360" t="s">
        <v>570</v>
      </c>
      <c r="K360" t="s">
        <v>771</v>
      </c>
      <c r="L360" t="s">
        <v>772</v>
      </c>
      <c r="M360" t="s">
        <v>2</v>
      </c>
      <c r="N360" t="s">
        <v>773</v>
      </c>
      <c r="O360" t="s">
        <v>774</v>
      </c>
      <c r="P360" t="n">
        <v>52760</v>
      </c>
      <c r="Q360" t="n">
        <v>52760</v>
      </c>
      <c r="R360" t="n">
        <v>404</v>
      </c>
      <c r="S360" t="n">
        <v>73002800</v>
      </c>
      <c r="T360" t="n">
        <v>36501400</v>
      </c>
      <c r="U360" s="5" t="n">
        <v>43202</v>
      </c>
      <c r="V360" t="s">
        <v>787</v>
      </c>
      <c r="W360" t="s">
        <v>776</v>
      </c>
      <c r="X360" t="s">
        <v>1435</v>
      </c>
      <c r="Y360" t="s">
        <v>789</v>
      </c>
      <c r="Z360" t="s">
        <v>790</v>
      </c>
      <c r="AA360" t="n">
        <v>3650140</v>
      </c>
      <c r="AB360"/>
      <c r="AC360" t="n">
        <v>730028</v>
      </c>
      <c r="AD360"/>
      <c r="AE360"/>
      <c r="AF360"/>
      <c r="AG360"/>
      <c r="AH360" t="n">
        <v>14099761</v>
      </c>
      <c r="AI360"/>
      <c r="AJ360"/>
      <c r="AK360"/>
      <c r="AL360" t="n">
        <v>0</v>
      </c>
      <c r="AM360"/>
      <c r="AN360"/>
      <c r="AO360"/>
    </row>
    <row r="361">
      <c r="A361" t="s">
        <v>783</v>
      </c>
      <c r="B361" t="s">
        <v>784</v>
      </c>
      <c r="C361" t="s">
        <v>1436</v>
      </c>
      <c r="D361" s="5" t="n">
        <v>43172</v>
      </c>
      <c r="E361" t="n">
        <v>1</v>
      </c>
      <c r="F361" t="s">
        <v>794</v>
      </c>
      <c r="G361" t="s">
        <v>768</v>
      </c>
      <c r="H361" t="s">
        <v>768</v>
      </c>
      <c r="I361" t="s">
        <v>770</v>
      </c>
      <c r="J361" t="s">
        <v>570</v>
      </c>
      <c r="K361" t="s">
        <v>771</v>
      </c>
      <c r="L361" t="s">
        <v>772</v>
      </c>
      <c r="M361" t="s">
        <v>2</v>
      </c>
      <c r="N361" t="s">
        <v>773</v>
      </c>
      <c r="O361" t="s">
        <v>774</v>
      </c>
      <c r="P361" t="n">
        <v>52760</v>
      </c>
      <c r="Q361" t="n">
        <v>52760</v>
      </c>
      <c r="R361" t="n">
        <v>404</v>
      </c>
      <c r="S361" t="n">
        <v>73002810</v>
      </c>
      <c r="T361" t="n">
        <v>36501400</v>
      </c>
      <c r="U361" s="5" t="n">
        <v>43172</v>
      </c>
      <c r="V361" t="s">
        <v>787</v>
      </c>
      <c r="W361" t="s">
        <v>776</v>
      </c>
      <c r="X361" t="s">
        <v>1437</v>
      </c>
      <c r="Y361" t="s">
        <v>789</v>
      </c>
      <c r="Z361" t="s">
        <v>790</v>
      </c>
      <c r="AA361" t="n">
        <v>3650141</v>
      </c>
      <c r="AB361"/>
      <c r="AC361" t="n">
        <v>730029</v>
      </c>
      <c r="AD361"/>
      <c r="AE361"/>
      <c r="AF361"/>
      <c r="AG361"/>
      <c r="AH361" t="n">
        <v>14099764</v>
      </c>
      <c r="AI361"/>
      <c r="AJ361"/>
      <c r="AK361"/>
      <c r="AL361" t="n">
        <v>0</v>
      </c>
      <c r="AM361"/>
      <c r="AN361"/>
      <c r="AO361"/>
    </row>
    <row r="362">
      <c r="A362" t="s">
        <v>783</v>
      </c>
      <c r="B362" t="s">
        <v>784</v>
      </c>
      <c r="C362" t="s">
        <v>1438</v>
      </c>
      <c r="D362" s="5" t="n">
        <v>43200</v>
      </c>
      <c r="E362" t="n">
        <v>1</v>
      </c>
      <c r="F362" t="s">
        <v>794</v>
      </c>
      <c r="G362" t="s">
        <v>768</v>
      </c>
      <c r="H362" t="s">
        <v>768</v>
      </c>
      <c r="I362" t="s">
        <v>770</v>
      </c>
      <c r="J362" t="s">
        <v>570</v>
      </c>
      <c r="K362" t="s">
        <v>771</v>
      </c>
      <c r="L362" t="s">
        <v>772</v>
      </c>
      <c r="M362" t="s">
        <v>2</v>
      </c>
      <c r="N362" t="s">
        <v>773</v>
      </c>
      <c r="O362" t="s">
        <v>774</v>
      </c>
      <c r="P362" t="n">
        <v>52760</v>
      </c>
      <c r="Q362" t="n">
        <v>52760</v>
      </c>
      <c r="R362" t="n">
        <v>404</v>
      </c>
      <c r="S362" t="n">
        <v>73002800</v>
      </c>
      <c r="T362" t="n">
        <v>36501400</v>
      </c>
      <c r="U362" s="5" t="n">
        <v>43200</v>
      </c>
      <c r="V362" t="s">
        <v>787</v>
      </c>
      <c r="W362" t="s">
        <v>776</v>
      </c>
      <c r="X362" t="s">
        <v>1439</v>
      </c>
      <c r="Y362" t="s">
        <v>789</v>
      </c>
      <c r="Z362" t="s">
        <v>790</v>
      </c>
      <c r="AA362" t="n">
        <v>3650140</v>
      </c>
      <c r="AB362"/>
      <c r="AC362" t="n">
        <v>730028</v>
      </c>
      <c r="AD362"/>
      <c r="AE362"/>
      <c r="AF362"/>
      <c r="AG362"/>
      <c r="AH362" t="n">
        <v>14099761</v>
      </c>
      <c r="AI362"/>
      <c r="AJ362"/>
      <c r="AK362"/>
      <c r="AL362" t="n">
        <v>0</v>
      </c>
      <c r="AM362"/>
      <c r="AN362"/>
      <c r="AO362"/>
    </row>
    <row r="363">
      <c r="A363" t="s">
        <v>1009</v>
      </c>
      <c r="B363" t="s">
        <v>1010</v>
      </c>
      <c r="C363" t="s">
        <v>1440</v>
      </c>
      <c r="D363" s="5" t="n">
        <v>43193</v>
      </c>
      <c r="E363" t="n">
        <v>2</v>
      </c>
      <c r="F363" t="s">
        <v>1441</v>
      </c>
      <c r="G363" t="s">
        <v>768</v>
      </c>
      <c r="H363" t="s">
        <v>769</v>
      </c>
      <c r="I363" t="s">
        <v>770</v>
      </c>
      <c r="J363" t="s">
        <v>570</v>
      </c>
      <c r="K363" t="s">
        <v>771</v>
      </c>
      <c r="L363" t="s">
        <v>772</v>
      </c>
      <c r="M363" t="s">
        <v>2</v>
      </c>
      <c r="N363" t="s">
        <v>773</v>
      </c>
      <c r="O363" t="s">
        <v>774</v>
      </c>
      <c r="P363" t="n">
        <v>12347</v>
      </c>
      <c r="Q363" t="n">
        <v>12347</v>
      </c>
      <c r="R363" t="n">
        <v>265</v>
      </c>
      <c r="S363" t="n">
        <v>5860331</v>
      </c>
      <c r="T363" t="n">
        <v>5455230</v>
      </c>
      <c r="U363" s="5" t="n">
        <v>43193</v>
      </c>
      <c r="V363" t="s">
        <v>1012</v>
      </c>
      <c r="W363" t="s">
        <v>776</v>
      </c>
      <c r="X363" t="s">
        <v>1442</v>
      </c>
      <c r="Y363" t="s">
        <v>789</v>
      </c>
      <c r="Z363" t="s">
        <v>790</v>
      </c>
      <c r="AA363" t="n">
        <v>586034</v>
      </c>
      <c r="AB363"/>
      <c r="AC363" t="n">
        <v>58604</v>
      </c>
      <c r="AD363"/>
      <c r="AE363"/>
      <c r="AF363"/>
      <c r="AG363"/>
      <c r="AH363" t="n">
        <v>1184608</v>
      </c>
      <c r="AI363"/>
      <c r="AJ363"/>
      <c r="AK363"/>
      <c r="AL363" t="n">
        <v>0</v>
      </c>
      <c r="AM363"/>
      <c r="AN363"/>
      <c r="AO363"/>
    </row>
    <row r="364">
      <c r="A364" t="s">
        <v>1009</v>
      </c>
      <c r="B364" t="s">
        <v>1010</v>
      </c>
      <c r="C364" t="s">
        <v>1440</v>
      </c>
      <c r="D364" s="5" t="n">
        <v>43193</v>
      </c>
      <c r="E364" t="n">
        <v>3</v>
      </c>
      <c r="F364" t="s">
        <v>1197</v>
      </c>
      <c r="G364" t="s">
        <v>768</v>
      </c>
      <c r="H364" t="s">
        <v>769</v>
      </c>
      <c r="I364" t="s">
        <v>770</v>
      </c>
      <c r="J364" t="s">
        <v>570</v>
      </c>
      <c r="K364" t="s">
        <v>771</v>
      </c>
      <c r="L364" t="s">
        <v>772</v>
      </c>
      <c r="M364" t="s">
        <v>2</v>
      </c>
      <c r="N364" t="s">
        <v>773</v>
      </c>
      <c r="O364" t="s">
        <v>774</v>
      </c>
      <c r="P364" t="n">
        <v>4438</v>
      </c>
      <c r="Q364" t="n">
        <v>4438</v>
      </c>
      <c r="R364" t="n">
        <v>334</v>
      </c>
      <c r="S364" t="n">
        <v>2106171</v>
      </c>
      <c r="T364" t="n">
        <v>1960580</v>
      </c>
      <c r="U364" s="5" t="n">
        <v>43193</v>
      </c>
      <c r="V364" t="s">
        <v>1012</v>
      </c>
      <c r="W364" t="s">
        <v>776</v>
      </c>
      <c r="X364" t="s">
        <v>1442</v>
      </c>
      <c r="Y364" t="s">
        <v>789</v>
      </c>
      <c r="Z364" t="s">
        <v>790</v>
      </c>
      <c r="AA364" t="n">
        <v>210618</v>
      </c>
      <c r="AB364"/>
      <c r="AC364" t="n">
        <v>21062</v>
      </c>
      <c r="AD364"/>
      <c r="AE364"/>
      <c r="AF364"/>
      <c r="AG364"/>
      <c r="AH364" t="n">
        <v>425742</v>
      </c>
      <c r="AI364"/>
      <c r="AJ364"/>
      <c r="AK364"/>
      <c r="AL364" t="n">
        <v>0</v>
      </c>
      <c r="AM364"/>
      <c r="AN364"/>
      <c r="AO364"/>
    </row>
    <row r="365">
      <c r="A365" t="s">
        <v>764</v>
      </c>
      <c r="B365" t="s">
        <v>765</v>
      </c>
      <c r="C365" t="s">
        <v>1443</v>
      </c>
      <c r="D365" s="5" t="n">
        <v>43185</v>
      </c>
      <c r="E365" t="n">
        <v>1</v>
      </c>
      <c r="F365" t="s">
        <v>786</v>
      </c>
      <c r="G365" t="s">
        <v>768</v>
      </c>
      <c r="H365" t="s">
        <v>768</v>
      </c>
      <c r="I365" t="s">
        <v>770</v>
      </c>
      <c r="J365" t="s">
        <v>570</v>
      </c>
      <c r="K365" t="s">
        <v>771</v>
      </c>
      <c r="L365" t="s">
        <v>772</v>
      </c>
      <c r="M365" t="s">
        <v>2</v>
      </c>
      <c r="N365" t="s">
        <v>773</v>
      </c>
      <c r="O365" t="s">
        <v>774</v>
      </c>
      <c r="P365" t="n">
        <v>19784</v>
      </c>
      <c r="Q365" t="n">
        <v>19784</v>
      </c>
      <c r="R365" t="n">
        <v>50</v>
      </c>
      <c r="S365" t="n">
        <v>18797755</v>
      </c>
      <c r="T365" t="n">
        <v>16983100</v>
      </c>
      <c r="U365" s="5" t="n">
        <v>43185</v>
      </c>
      <c r="V365" t="s">
        <v>775</v>
      </c>
      <c r="W365" t="s">
        <v>776</v>
      </c>
      <c r="X365" t="s">
        <v>1444</v>
      </c>
      <c r="Y365" t="s">
        <v>778</v>
      </c>
      <c r="Z365" t="s">
        <v>779</v>
      </c>
      <c r="AA365" t="n">
        <v>1879776</v>
      </c>
      <c r="AB365"/>
      <c r="AC365" t="n">
        <v>187978</v>
      </c>
      <c r="AD365"/>
      <c r="AE365"/>
      <c r="AF365"/>
      <c r="AG365"/>
      <c r="AH365" t="n">
        <v>3799779</v>
      </c>
      <c r="AI365" t="s">
        <v>780</v>
      </c>
      <c r="AJ365"/>
      <c r="AK365"/>
      <c r="AL365" t="n">
        <v>0</v>
      </c>
      <c r="AM365"/>
      <c r="AN365"/>
      <c r="AO365"/>
    </row>
    <row r="366">
      <c r="A366" t="s">
        <v>764</v>
      </c>
      <c r="B366" t="s">
        <v>765</v>
      </c>
      <c r="C366" t="s">
        <v>1445</v>
      </c>
      <c r="D366" s="5" t="n">
        <v>43185</v>
      </c>
      <c r="E366" t="n">
        <v>1</v>
      </c>
      <c r="F366" t="s">
        <v>786</v>
      </c>
      <c r="G366" t="s">
        <v>768</v>
      </c>
      <c r="H366" t="s">
        <v>768</v>
      </c>
      <c r="I366" t="s">
        <v>770</v>
      </c>
      <c r="J366" t="s">
        <v>570</v>
      </c>
      <c r="K366" t="s">
        <v>771</v>
      </c>
      <c r="L366" t="s">
        <v>772</v>
      </c>
      <c r="M366" t="s">
        <v>2</v>
      </c>
      <c r="N366" t="s">
        <v>773</v>
      </c>
      <c r="O366" t="s">
        <v>774</v>
      </c>
      <c r="P366" t="n">
        <v>19784</v>
      </c>
      <c r="Q366" t="n">
        <v>19784</v>
      </c>
      <c r="R366" t="n">
        <v>50</v>
      </c>
      <c r="S366" t="n">
        <v>18797755</v>
      </c>
      <c r="T366" t="n">
        <v>16983100</v>
      </c>
      <c r="U366" s="5" t="n">
        <v>43185</v>
      </c>
      <c r="V366" t="s">
        <v>775</v>
      </c>
      <c r="W366" t="s">
        <v>776</v>
      </c>
      <c r="X366" t="s">
        <v>1446</v>
      </c>
      <c r="Y366" t="s">
        <v>778</v>
      </c>
      <c r="Z366" t="s">
        <v>779</v>
      </c>
      <c r="AA366" t="n">
        <v>1879776</v>
      </c>
      <c r="AB366"/>
      <c r="AC366" t="n">
        <v>187978</v>
      </c>
      <c r="AD366"/>
      <c r="AE366"/>
      <c r="AF366"/>
      <c r="AG366"/>
      <c r="AH366" t="n">
        <v>3799779</v>
      </c>
      <c r="AI366" t="s">
        <v>780</v>
      </c>
      <c r="AJ366"/>
      <c r="AK366"/>
      <c r="AL366" t="n">
        <v>0</v>
      </c>
      <c r="AM366"/>
      <c r="AN366"/>
      <c r="AO366"/>
    </row>
    <row r="367">
      <c r="A367" t="s">
        <v>764</v>
      </c>
      <c r="B367" t="s">
        <v>765</v>
      </c>
      <c r="C367" t="s">
        <v>1447</v>
      </c>
      <c r="D367" s="5" t="n">
        <v>43185</v>
      </c>
      <c r="E367" t="n">
        <v>1</v>
      </c>
      <c r="F367" t="s">
        <v>786</v>
      </c>
      <c r="G367" t="s">
        <v>768</v>
      </c>
      <c r="H367" t="s">
        <v>768</v>
      </c>
      <c r="I367" t="s">
        <v>770</v>
      </c>
      <c r="J367" t="s">
        <v>570</v>
      </c>
      <c r="K367" t="s">
        <v>771</v>
      </c>
      <c r="L367" t="s">
        <v>772</v>
      </c>
      <c r="M367" t="s">
        <v>2</v>
      </c>
      <c r="N367" t="s">
        <v>773</v>
      </c>
      <c r="O367" t="s">
        <v>774</v>
      </c>
      <c r="P367" t="n">
        <v>19784</v>
      </c>
      <c r="Q367" t="n">
        <v>19784</v>
      </c>
      <c r="R367" t="n">
        <v>50</v>
      </c>
      <c r="S367" t="n">
        <v>18797755</v>
      </c>
      <c r="T367" t="n">
        <v>16983100</v>
      </c>
      <c r="U367" s="5" t="n">
        <v>43185</v>
      </c>
      <c r="V367" t="s">
        <v>775</v>
      </c>
      <c r="W367" t="s">
        <v>776</v>
      </c>
      <c r="X367" t="s">
        <v>1448</v>
      </c>
      <c r="Y367" t="s">
        <v>778</v>
      </c>
      <c r="Z367" t="s">
        <v>779</v>
      </c>
      <c r="AA367" t="n">
        <v>1879776</v>
      </c>
      <c r="AB367"/>
      <c r="AC367" t="n">
        <v>187978</v>
      </c>
      <c r="AD367"/>
      <c r="AE367"/>
      <c r="AF367"/>
      <c r="AG367"/>
      <c r="AH367" t="n">
        <v>3799779</v>
      </c>
      <c r="AI367" t="s">
        <v>780</v>
      </c>
      <c r="AJ367"/>
      <c r="AK367"/>
      <c r="AL367" t="n">
        <v>0</v>
      </c>
      <c r="AM367"/>
      <c r="AN367"/>
      <c r="AO367"/>
    </row>
    <row r="368">
      <c r="A368" t="s">
        <v>764</v>
      </c>
      <c r="B368" t="s">
        <v>765</v>
      </c>
      <c r="C368" t="s">
        <v>1449</v>
      </c>
      <c r="D368" s="5" t="n">
        <v>43185</v>
      </c>
      <c r="E368" t="n">
        <v>1</v>
      </c>
      <c r="F368" t="s">
        <v>786</v>
      </c>
      <c r="G368" t="s">
        <v>768</v>
      </c>
      <c r="H368" t="s">
        <v>768</v>
      </c>
      <c r="I368" t="s">
        <v>770</v>
      </c>
      <c r="J368" t="s">
        <v>570</v>
      </c>
      <c r="K368" t="s">
        <v>771</v>
      </c>
      <c r="L368" t="s">
        <v>772</v>
      </c>
      <c r="M368" t="s">
        <v>2</v>
      </c>
      <c r="N368" t="s">
        <v>773</v>
      </c>
      <c r="O368" t="s">
        <v>774</v>
      </c>
      <c r="P368" t="n">
        <v>19784</v>
      </c>
      <c r="Q368" t="n">
        <v>19784</v>
      </c>
      <c r="R368" t="n">
        <v>50</v>
      </c>
      <c r="S368" t="n">
        <v>18797755</v>
      </c>
      <c r="T368" t="n">
        <v>16983100</v>
      </c>
      <c r="U368" s="5" t="n">
        <v>43185</v>
      </c>
      <c r="V368" t="s">
        <v>775</v>
      </c>
      <c r="W368" t="s">
        <v>776</v>
      </c>
      <c r="X368" t="s">
        <v>1450</v>
      </c>
      <c r="Y368" t="s">
        <v>778</v>
      </c>
      <c r="Z368" t="s">
        <v>779</v>
      </c>
      <c r="AA368" t="n">
        <v>1879776</v>
      </c>
      <c r="AB368"/>
      <c r="AC368" t="n">
        <v>187978</v>
      </c>
      <c r="AD368"/>
      <c r="AE368"/>
      <c r="AF368"/>
      <c r="AG368"/>
      <c r="AH368" t="n">
        <v>3799779</v>
      </c>
      <c r="AI368" t="s">
        <v>780</v>
      </c>
      <c r="AJ368"/>
      <c r="AK368"/>
      <c r="AL368" t="n">
        <v>0</v>
      </c>
      <c r="AM368"/>
      <c r="AN368"/>
      <c r="AO368"/>
    </row>
    <row r="369">
      <c r="A369" t="s">
        <v>764</v>
      </c>
      <c r="B369" t="s">
        <v>765</v>
      </c>
      <c r="C369" t="s">
        <v>1451</v>
      </c>
      <c r="D369" s="5" t="n">
        <v>43185</v>
      </c>
      <c r="E369" t="n">
        <v>1</v>
      </c>
      <c r="F369" t="s">
        <v>786</v>
      </c>
      <c r="G369" t="s">
        <v>768</v>
      </c>
      <c r="H369" t="s">
        <v>768</v>
      </c>
      <c r="I369" t="s">
        <v>770</v>
      </c>
      <c r="J369" t="s">
        <v>570</v>
      </c>
      <c r="K369" t="s">
        <v>771</v>
      </c>
      <c r="L369" t="s">
        <v>772</v>
      </c>
      <c r="M369" t="s">
        <v>2</v>
      </c>
      <c r="N369" t="s">
        <v>773</v>
      </c>
      <c r="O369" t="s">
        <v>774</v>
      </c>
      <c r="P369" t="n">
        <v>19784</v>
      </c>
      <c r="Q369" t="n">
        <v>19784</v>
      </c>
      <c r="R369" t="n">
        <v>50</v>
      </c>
      <c r="S369" t="n">
        <v>18797755</v>
      </c>
      <c r="T369" t="n">
        <v>16983100</v>
      </c>
      <c r="U369" s="5" t="n">
        <v>43185</v>
      </c>
      <c r="V369" t="s">
        <v>775</v>
      </c>
      <c r="W369" t="s">
        <v>776</v>
      </c>
      <c r="X369" t="s">
        <v>1452</v>
      </c>
      <c r="Y369" t="s">
        <v>778</v>
      </c>
      <c r="Z369" t="s">
        <v>779</v>
      </c>
      <c r="AA369" t="n">
        <v>1879776</v>
      </c>
      <c r="AB369"/>
      <c r="AC369" t="n">
        <v>187978</v>
      </c>
      <c r="AD369"/>
      <c r="AE369"/>
      <c r="AF369"/>
      <c r="AG369"/>
      <c r="AH369" t="n">
        <v>3799779</v>
      </c>
      <c r="AI369" t="s">
        <v>780</v>
      </c>
      <c r="AJ369"/>
      <c r="AK369"/>
      <c r="AL369" t="n">
        <v>0</v>
      </c>
      <c r="AM369"/>
      <c r="AN369"/>
      <c r="AO369"/>
    </row>
    <row r="370">
      <c r="A370" t="s">
        <v>764</v>
      </c>
      <c r="B370" t="s">
        <v>765</v>
      </c>
      <c r="C370" t="s">
        <v>1453</v>
      </c>
      <c r="D370" s="5" t="n">
        <v>43185</v>
      </c>
      <c r="E370" t="n">
        <v>1</v>
      </c>
      <c r="F370" t="s">
        <v>786</v>
      </c>
      <c r="G370" t="s">
        <v>768</v>
      </c>
      <c r="H370" t="s">
        <v>768</v>
      </c>
      <c r="I370" t="s">
        <v>770</v>
      </c>
      <c r="J370" t="s">
        <v>570</v>
      </c>
      <c r="K370" t="s">
        <v>771</v>
      </c>
      <c r="L370" t="s">
        <v>772</v>
      </c>
      <c r="M370" t="s">
        <v>2</v>
      </c>
      <c r="N370" t="s">
        <v>773</v>
      </c>
      <c r="O370" t="s">
        <v>774</v>
      </c>
      <c r="P370" t="n">
        <v>19784</v>
      </c>
      <c r="Q370" t="n">
        <v>19784</v>
      </c>
      <c r="R370" t="n">
        <v>50</v>
      </c>
      <c r="S370" t="n">
        <v>18797755</v>
      </c>
      <c r="T370" t="n">
        <v>16983100</v>
      </c>
      <c r="U370" s="5" t="n">
        <v>43185</v>
      </c>
      <c r="V370" t="s">
        <v>775</v>
      </c>
      <c r="W370" t="s">
        <v>776</v>
      </c>
      <c r="X370" t="s">
        <v>1454</v>
      </c>
      <c r="Y370" t="s">
        <v>778</v>
      </c>
      <c r="Z370" t="s">
        <v>779</v>
      </c>
      <c r="AA370" t="n">
        <v>1879776</v>
      </c>
      <c r="AB370"/>
      <c r="AC370" t="n">
        <v>187978</v>
      </c>
      <c r="AD370"/>
      <c r="AE370"/>
      <c r="AF370"/>
      <c r="AG370"/>
      <c r="AH370" t="n">
        <v>3799779</v>
      </c>
      <c r="AI370" t="s">
        <v>780</v>
      </c>
      <c r="AJ370"/>
      <c r="AK370"/>
      <c r="AL370" t="n">
        <v>0</v>
      </c>
      <c r="AM370"/>
      <c r="AN370"/>
      <c r="AO370"/>
    </row>
    <row r="371">
      <c r="A371" t="s">
        <v>764</v>
      </c>
      <c r="B371" t="s">
        <v>765</v>
      </c>
      <c r="C371" t="s">
        <v>1455</v>
      </c>
      <c r="D371" s="5" t="n">
        <v>43171</v>
      </c>
      <c r="E371" t="n">
        <v>1</v>
      </c>
      <c r="F371" t="s">
        <v>786</v>
      </c>
      <c r="G371" t="s">
        <v>768</v>
      </c>
      <c r="H371" t="s">
        <v>768</v>
      </c>
      <c r="I371" t="s">
        <v>770</v>
      </c>
      <c r="J371" t="s">
        <v>570</v>
      </c>
      <c r="K371" t="s">
        <v>771</v>
      </c>
      <c r="L371" t="s">
        <v>772</v>
      </c>
      <c r="M371" t="s">
        <v>2</v>
      </c>
      <c r="N371" t="s">
        <v>773</v>
      </c>
      <c r="O371" t="s">
        <v>774</v>
      </c>
      <c r="P371" t="n">
        <v>19784</v>
      </c>
      <c r="Q371" t="n">
        <v>19784</v>
      </c>
      <c r="R371" t="n">
        <v>50</v>
      </c>
      <c r="S371" t="n">
        <v>19070039</v>
      </c>
      <c r="T371" t="n">
        <v>17240950</v>
      </c>
      <c r="U371" s="5" t="n">
        <v>43171</v>
      </c>
      <c r="V371" t="s">
        <v>775</v>
      </c>
      <c r="W371" t="s">
        <v>776</v>
      </c>
      <c r="X371" t="s">
        <v>1456</v>
      </c>
      <c r="Y371" t="s">
        <v>778</v>
      </c>
      <c r="Z371" t="s">
        <v>779</v>
      </c>
      <c r="AA371" t="n">
        <v>1907004</v>
      </c>
      <c r="AB371"/>
      <c r="AC371" t="n">
        <v>190701</v>
      </c>
      <c r="AD371"/>
      <c r="AE371"/>
      <c r="AF371"/>
      <c r="AG371"/>
      <c r="AH371" t="n">
        <v>3854819</v>
      </c>
      <c r="AI371" t="s">
        <v>780</v>
      </c>
      <c r="AJ371"/>
      <c r="AK371"/>
      <c r="AL371" t="n">
        <v>0</v>
      </c>
      <c r="AM371"/>
      <c r="AN371"/>
      <c r="AO371"/>
    </row>
    <row r="372">
      <c r="A372" t="s">
        <v>783</v>
      </c>
      <c r="B372" t="s">
        <v>784</v>
      </c>
      <c r="C372" t="s">
        <v>1457</v>
      </c>
      <c r="D372" s="5" t="n">
        <v>43193</v>
      </c>
      <c r="E372" t="n">
        <v>1</v>
      </c>
      <c r="F372" t="s">
        <v>767</v>
      </c>
      <c r="G372" t="s">
        <v>768</v>
      </c>
      <c r="H372" t="s">
        <v>768</v>
      </c>
      <c r="I372" t="s">
        <v>770</v>
      </c>
      <c r="J372" t="s">
        <v>570</v>
      </c>
      <c r="K372" t="s">
        <v>771</v>
      </c>
      <c r="L372" t="s">
        <v>772</v>
      </c>
      <c r="M372" t="s">
        <v>2</v>
      </c>
      <c r="N372" t="s">
        <v>773</v>
      </c>
      <c r="O372" t="s">
        <v>774</v>
      </c>
      <c r="P372" t="n">
        <v>24846</v>
      </c>
      <c r="Q372" t="n">
        <v>26380</v>
      </c>
      <c r="R372" t="n">
        <v>202</v>
      </c>
      <c r="S372" t="n">
        <v>45450000</v>
      </c>
      <c r="T372" t="n">
        <v>34734779</v>
      </c>
      <c r="U372" s="5" t="n">
        <v>43193</v>
      </c>
      <c r="V372" t="s">
        <v>902</v>
      </c>
      <c r="W372" t="s">
        <v>776</v>
      </c>
      <c r="X372" t="s">
        <v>1458</v>
      </c>
      <c r="Y372" t="s">
        <v>778</v>
      </c>
      <c r="Z372" t="s">
        <v>779</v>
      </c>
      <c r="AA372" t="n">
        <v>9090000</v>
      </c>
      <c r="AB372"/>
      <c r="AC372" t="n">
        <v>454500</v>
      </c>
      <c r="AD372"/>
      <c r="AE372"/>
      <c r="AF372"/>
      <c r="AG372"/>
      <c r="AH372" t="n">
        <v>10005363</v>
      </c>
      <c r="AI372" t="s">
        <v>780</v>
      </c>
      <c r="AJ372"/>
      <c r="AK372"/>
      <c r="AL372" t="n">
        <v>0</v>
      </c>
      <c r="AM372"/>
      <c r="AN372"/>
      <c r="AO372"/>
    </row>
    <row r="373">
      <c r="A373" t="s">
        <v>764</v>
      </c>
      <c r="B373" t="s">
        <v>765</v>
      </c>
      <c r="C373" t="s">
        <v>1459</v>
      </c>
      <c r="D373" s="5" t="n">
        <v>43190</v>
      </c>
      <c r="E373" t="n">
        <v>1</v>
      </c>
      <c r="F373" t="s">
        <v>767</v>
      </c>
      <c r="G373" t="s">
        <v>768</v>
      </c>
      <c r="H373" t="s">
        <v>768</v>
      </c>
      <c r="I373" t="s">
        <v>770</v>
      </c>
      <c r="J373" t="s">
        <v>570</v>
      </c>
      <c r="K373" t="s">
        <v>771</v>
      </c>
      <c r="L373" t="s">
        <v>772</v>
      </c>
      <c r="M373" t="s">
        <v>2</v>
      </c>
      <c r="N373" t="s">
        <v>773</v>
      </c>
      <c r="O373" t="s">
        <v>774</v>
      </c>
      <c r="P373" t="n">
        <v>26378</v>
      </c>
      <c r="Q373" t="n">
        <v>26378</v>
      </c>
      <c r="R373" t="n">
        <v>196</v>
      </c>
      <c r="S373" t="n">
        <v>44100000</v>
      </c>
      <c r="T373" t="n">
        <v>33702990</v>
      </c>
      <c r="U373" s="5" t="n">
        <v>43190</v>
      </c>
      <c r="V373" t="s">
        <v>1292</v>
      </c>
      <c r="W373" t="s">
        <v>776</v>
      </c>
      <c r="X373" t="s">
        <v>1460</v>
      </c>
      <c r="Y373" t="s">
        <v>778</v>
      </c>
      <c r="Z373" t="s">
        <v>779</v>
      </c>
      <c r="AA373" t="n">
        <v>8820000</v>
      </c>
      <c r="AB373"/>
      <c r="AC373" t="n">
        <v>441000</v>
      </c>
      <c r="AD373"/>
      <c r="AE373"/>
      <c r="AF373"/>
      <c r="AG373"/>
      <c r="AH373" t="n">
        <v>9708174</v>
      </c>
      <c r="AI373" t="s">
        <v>780</v>
      </c>
      <c r="AJ373"/>
      <c r="AK373"/>
      <c r="AL373" t="n">
        <v>0</v>
      </c>
      <c r="AM373"/>
      <c r="AN373"/>
      <c r="AO373"/>
    </row>
    <row r="374">
      <c r="A374" t="s">
        <v>783</v>
      </c>
      <c r="B374" t="s">
        <v>784</v>
      </c>
      <c r="C374" t="s">
        <v>1461</v>
      </c>
      <c r="D374" s="5" t="n">
        <v>43196</v>
      </c>
      <c r="E374" t="n">
        <v>1</v>
      </c>
      <c r="F374" t="s">
        <v>794</v>
      </c>
      <c r="G374" t="s">
        <v>768</v>
      </c>
      <c r="H374" t="s">
        <v>768</v>
      </c>
      <c r="I374" t="s">
        <v>770</v>
      </c>
      <c r="J374" t="s">
        <v>570</v>
      </c>
      <c r="K374" t="s">
        <v>771</v>
      </c>
      <c r="L374" t="s">
        <v>772</v>
      </c>
      <c r="M374" t="s">
        <v>2</v>
      </c>
      <c r="N374" t="s">
        <v>773</v>
      </c>
      <c r="O374" t="s">
        <v>774</v>
      </c>
      <c r="P374" t="n">
        <v>26380</v>
      </c>
      <c r="Q374" t="n">
        <v>26380</v>
      </c>
      <c r="R374" t="n">
        <v>202</v>
      </c>
      <c r="S374" t="n">
        <v>36523400</v>
      </c>
      <c r="T374" t="n">
        <v>36501400</v>
      </c>
      <c r="U374" s="5" t="n">
        <v>43193</v>
      </c>
      <c r="V374" t="s">
        <v>787</v>
      </c>
      <c r="W374" t="s">
        <v>776</v>
      </c>
      <c r="X374" t="s">
        <v>1462</v>
      </c>
      <c r="Y374" t="s">
        <v>789</v>
      </c>
      <c r="Z374" t="s">
        <v>790</v>
      </c>
      <c r="AA374" t="n">
        <v>1826170</v>
      </c>
      <c r="AB374"/>
      <c r="AC374" t="n">
        <v>365234</v>
      </c>
      <c r="AD374"/>
      <c r="AE374"/>
      <c r="AF374"/>
      <c r="AG374"/>
      <c r="AH374" t="n">
        <v>7054130</v>
      </c>
      <c r="AI374"/>
      <c r="AJ374"/>
      <c r="AK374"/>
      <c r="AL374" t="n">
        <v>0</v>
      </c>
      <c r="AM374"/>
      <c r="AN374"/>
      <c r="AO374"/>
    </row>
    <row r="375">
      <c r="A375" t="s">
        <v>1009</v>
      </c>
      <c r="B375" t="s">
        <v>1010</v>
      </c>
      <c r="C375" t="s">
        <v>1463</v>
      </c>
      <c r="D375" s="5" t="n">
        <v>43196</v>
      </c>
      <c r="E375" t="n">
        <v>1</v>
      </c>
      <c r="F375" t="s">
        <v>1029</v>
      </c>
      <c r="G375" t="s">
        <v>768</v>
      </c>
      <c r="H375" t="s">
        <v>769</v>
      </c>
      <c r="I375" t="s">
        <v>770</v>
      </c>
      <c r="J375" t="s">
        <v>570</v>
      </c>
      <c r="K375" t="s">
        <v>771</v>
      </c>
      <c r="L375" t="s">
        <v>772</v>
      </c>
      <c r="M375" t="s">
        <v>2</v>
      </c>
      <c r="N375" t="s">
        <v>773</v>
      </c>
      <c r="O375" t="s">
        <v>774</v>
      </c>
      <c r="P375" t="n">
        <v>19252</v>
      </c>
      <c r="Q375" t="n">
        <v>19252</v>
      </c>
      <c r="R375" t="n">
        <v>916</v>
      </c>
      <c r="S375" t="n">
        <v>10390438</v>
      </c>
      <c r="T375" t="n">
        <v>9846481</v>
      </c>
      <c r="U375" s="5" t="n">
        <v>43193</v>
      </c>
      <c r="V375" t="s">
        <v>1012</v>
      </c>
      <c r="W375" t="s">
        <v>776</v>
      </c>
      <c r="X375" t="s">
        <v>1464</v>
      </c>
      <c r="Y375" t="s">
        <v>789</v>
      </c>
      <c r="Z375" t="s">
        <v>790</v>
      </c>
      <c r="AA375" t="n">
        <v>1039044</v>
      </c>
      <c r="AB375"/>
      <c r="AC375" t="n">
        <v>103905</v>
      </c>
      <c r="AD375"/>
      <c r="AE375"/>
      <c r="AF375"/>
      <c r="AG375"/>
      <c r="AH375" t="n">
        <v>2100324</v>
      </c>
      <c r="AI375"/>
      <c r="AJ375"/>
      <c r="AK375"/>
      <c r="AL375" t="n">
        <v>0</v>
      </c>
      <c r="AM375"/>
      <c r="AN375"/>
      <c r="AO375"/>
    </row>
    <row r="376">
      <c r="A376" t="s">
        <v>1009</v>
      </c>
      <c r="B376" t="s">
        <v>1010</v>
      </c>
      <c r="C376" t="s">
        <v>1463</v>
      </c>
      <c r="D376" s="5" t="n">
        <v>43196</v>
      </c>
      <c r="E376" t="n">
        <v>2</v>
      </c>
      <c r="F376" t="s">
        <v>1197</v>
      </c>
      <c r="G376" t="s">
        <v>768</v>
      </c>
      <c r="H376" t="s">
        <v>769</v>
      </c>
      <c r="I376" t="s">
        <v>770</v>
      </c>
      <c r="J376" t="s">
        <v>570</v>
      </c>
      <c r="K376" t="s">
        <v>771</v>
      </c>
      <c r="L376" t="s">
        <v>772</v>
      </c>
      <c r="M376" t="s">
        <v>2</v>
      </c>
      <c r="N376" t="s">
        <v>773</v>
      </c>
      <c r="O376" t="s">
        <v>774</v>
      </c>
      <c r="P376" t="n">
        <v>608</v>
      </c>
      <c r="Q376" t="n">
        <v>608</v>
      </c>
      <c r="R376" t="n">
        <v>31</v>
      </c>
      <c r="S376" t="n">
        <v>4283394</v>
      </c>
      <c r="T376" t="n">
        <v>4266219</v>
      </c>
      <c r="U376" s="5" t="n">
        <v>43193</v>
      </c>
      <c r="V376" t="s">
        <v>1012</v>
      </c>
      <c r="W376" t="s">
        <v>776</v>
      </c>
      <c r="X376" t="s">
        <v>1464</v>
      </c>
      <c r="Y376" t="s">
        <v>789</v>
      </c>
      <c r="Z376" t="s">
        <v>790</v>
      </c>
      <c r="AA376" t="n">
        <v>428340</v>
      </c>
      <c r="AB376"/>
      <c r="AC376" t="n">
        <v>42834</v>
      </c>
      <c r="AD376"/>
      <c r="AE376"/>
      <c r="AF376"/>
      <c r="AG376"/>
      <c r="AH376" t="n">
        <v>865846</v>
      </c>
      <c r="AI376"/>
      <c r="AJ376"/>
      <c r="AK376"/>
      <c r="AL376" t="n">
        <v>0</v>
      </c>
      <c r="AM376"/>
      <c r="AN376"/>
      <c r="AO376"/>
    </row>
    <row r="377">
      <c r="A377" t="s">
        <v>1009</v>
      </c>
      <c r="B377" t="s">
        <v>1010</v>
      </c>
      <c r="C377" t="s">
        <v>1463</v>
      </c>
      <c r="D377" s="5" t="n">
        <v>43196</v>
      </c>
      <c r="E377" t="n">
        <v>3</v>
      </c>
      <c r="F377" t="s">
        <v>929</v>
      </c>
      <c r="G377" t="s">
        <v>768</v>
      </c>
      <c r="H377" t="s">
        <v>769</v>
      </c>
      <c r="I377" t="s">
        <v>770</v>
      </c>
      <c r="J377" t="s">
        <v>570</v>
      </c>
      <c r="K377" t="s">
        <v>771</v>
      </c>
      <c r="L377" t="s">
        <v>772</v>
      </c>
      <c r="M377" t="s">
        <v>2</v>
      </c>
      <c r="N377" t="s">
        <v>773</v>
      </c>
      <c r="O377" t="s">
        <v>774</v>
      </c>
      <c r="P377" t="n">
        <v>526</v>
      </c>
      <c r="Q377" t="n">
        <v>526</v>
      </c>
      <c r="R377" t="n">
        <v>15</v>
      </c>
      <c r="S377" t="n">
        <v>172368</v>
      </c>
      <c r="T377" t="n">
        <v>157500</v>
      </c>
      <c r="U377" s="5" t="n">
        <v>43193</v>
      </c>
      <c r="V377" t="s">
        <v>1012</v>
      </c>
      <c r="W377" t="s">
        <v>776</v>
      </c>
      <c r="X377" t="s">
        <v>1464</v>
      </c>
      <c r="Y377" t="s">
        <v>789</v>
      </c>
      <c r="Z377" t="s">
        <v>790</v>
      </c>
      <c r="AA377" t="n">
        <v>34474</v>
      </c>
      <c r="AB377"/>
      <c r="AC377" t="n">
        <v>1724</v>
      </c>
      <c r="AD377"/>
      <c r="AE377"/>
      <c r="AF377"/>
      <c r="AG377"/>
      <c r="AH377" t="n">
        <v>37946</v>
      </c>
      <c r="AI377"/>
      <c r="AJ377"/>
      <c r="AK377"/>
      <c r="AL377" t="n">
        <v>0</v>
      </c>
      <c r="AM377"/>
      <c r="AN377"/>
      <c r="AO377"/>
    </row>
    <row r="378">
      <c r="A378" t="s">
        <v>783</v>
      </c>
      <c r="B378" t="s">
        <v>784</v>
      </c>
      <c r="C378" t="s">
        <v>1465</v>
      </c>
      <c r="D378" s="5" t="n">
        <v>43159</v>
      </c>
      <c r="E378" t="n">
        <v>1</v>
      </c>
      <c r="F378" t="s">
        <v>767</v>
      </c>
      <c r="G378" t="s">
        <v>768</v>
      </c>
      <c r="H378" t="s">
        <v>768</v>
      </c>
      <c r="I378" t="s">
        <v>770</v>
      </c>
      <c r="J378" t="s">
        <v>570</v>
      </c>
      <c r="K378" t="s">
        <v>771</v>
      </c>
      <c r="L378" t="s">
        <v>772</v>
      </c>
      <c r="M378" t="s">
        <v>2</v>
      </c>
      <c r="N378" t="s">
        <v>773</v>
      </c>
      <c r="O378" t="s">
        <v>774</v>
      </c>
      <c r="P378" t="n">
        <v>24846</v>
      </c>
      <c r="Q378" t="n">
        <v>26380</v>
      </c>
      <c r="R378" t="n">
        <v>202</v>
      </c>
      <c r="S378" t="n">
        <v>45450000</v>
      </c>
      <c r="T378" t="n">
        <v>35262143</v>
      </c>
      <c r="U378" s="5" t="n">
        <v>43159</v>
      </c>
      <c r="V378" t="s">
        <v>902</v>
      </c>
      <c r="W378" t="s">
        <v>776</v>
      </c>
      <c r="X378" t="s">
        <v>1466</v>
      </c>
      <c r="Y378" t="s">
        <v>778</v>
      </c>
      <c r="Z378" t="s">
        <v>779</v>
      </c>
      <c r="AA378" t="n">
        <v>9090000</v>
      </c>
      <c r="AB378"/>
      <c r="AC378" t="n">
        <v>454500</v>
      </c>
      <c r="AD378"/>
      <c r="AE378"/>
      <c r="AF378"/>
      <c r="AG378"/>
      <c r="AH378" t="n">
        <v>10005363</v>
      </c>
      <c r="AI378" t="s">
        <v>780</v>
      </c>
      <c r="AJ378"/>
      <c r="AK378"/>
      <c r="AL378" t="n">
        <v>0</v>
      </c>
      <c r="AM378"/>
      <c r="AN378"/>
      <c r="AO378"/>
    </row>
    <row r="379">
      <c r="A379" t="s">
        <v>783</v>
      </c>
      <c r="B379" t="s">
        <v>784</v>
      </c>
      <c r="C379" t="s">
        <v>1467</v>
      </c>
      <c r="D379" s="5" t="n">
        <v>43193</v>
      </c>
      <c r="E379" t="n">
        <v>1</v>
      </c>
      <c r="F379" t="s">
        <v>794</v>
      </c>
      <c r="G379" t="s">
        <v>768</v>
      </c>
      <c r="H379" t="s">
        <v>768</v>
      </c>
      <c r="I379" t="s">
        <v>770</v>
      </c>
      <c r="J379" t="s">
        <v>570</v>
      </c>
      <c r="K379" t="s">
        <v>771</v>
      </c>
      <c r="L379" t="s">
        <v>772</v>
      </c>
      <c r="M379" t="s">
        <v>2</v>
      </c>
      <c r="N379" t="s">
        <v>773</v>
      </c>
      <c r="O379" t="s">
        <v>774</v>
      </c>
      <c r="P379" t="n">
        <v>26380</v>
      </c>
      <c r="Q379" t="n">
        <v>26380</v>
      </c>
      <c r="R379" t="n">
        <v>398</v>
      </c>
      <c r="S379" t="n">
        <v>71918600</v>
      </c>
      <c r="T379" t="n">
        <v>36501400</v>
      </c>
      <c r="U379" s="5" t="n">
        <v>43193</v>
      </c>
      <c r="V379" t="s">
        <v>787</v>
      </c>
      <c r="W379" t="s">
        <v>776</v>
      </c>
      <c r="X379" t="s">
        <v>1468</v>
      </c>
      <c r="Y379" t="s">
        <v>789</v>
      </c>
      <c r="Z379" t="s">
        <v>790</v>
      </c>
      <c r="AA379" t="n">
        <v>3595930</v>
      </c>
      <c r="AB379"/>
      <c r="AC379" t="n">
        <v>719186</v>
      </c>
      <c r="AD379"/>
      <c r="AE379"/>
      <c r="AF379"/>
      <c r="AG379"/>
      <c r="AH379" t="n">
        <v>13890359</v>
      </c>
      <c r="AI379"/>
      <c r="AJ379"/>
      <c r="AK379"/>
      <c r="AL379" t="n">
        <v>0</v>
      </c>
      <c r="AM379"/>
      <c r="AN379"/>
      <c r="AO379"/>
    </row>
    <row r="380">
      <c r="A380" t="s">
        <v>764</v>
      </c>
      <c r="B380" t="s">
        <v>765</v>
      </c>
      <c r="C380" t="s">
        <v>1469</v>
      </c>
      <c r="D380" s="5" t="n">
        <v>43164</v>
      </c>
      <c r="E380" t="n">
        <v>1</v>
      </c>
      <c r="F380" t="s">
        <v>786</v>
      </c>
      <c r="G380" t="s">
        <v>768</v>
      </c>
      <c r="H380" t="s">
        <v>768</v>
      </c>
      <c r="I380" t="s">
        <v>770</v>
      </c>
      <c r="J380" t="s">
        <v>570</v>
      </c>
      <c r="K380" t="s">
        <v>771</v>
      </c>
      <c r="L380" t="s">
        <v>772</v>
      </c>
      <c r="M380" t="s">
        <v>2</v>
      </c>
      <c r="N380" t="s">
        <v>773</v>
      </c>
      <c r="O380" t="s">
        <v>774</v>
      </c>
      <c r="P380" t="n">
        <v>18480</v>
      </c>
      <c r="Q380" t="n">
        <v>18480</v>
      </c>
      <c r="R380" t="n">
        <v>44</v>
      </c>
      <c r="S380" t="n">
        <v>16998459</v>
      </c>
      <c r="T380" t="n">
        <v>15172037</v>
      </c>
      <c r="U380" s="5" t="n">
        <v>43164</v>
      </c>
      <c r="V380" t="s">
        <v>775</v>
      </c>
      <c r="W380" t="s">
        <v>776</v>
      </c>
      <c r="X380" t="s">
        <v>1470</v>
      </c>
      <c r="Y380" t="s">
        <v>778</v>
      </c>
      <c r="Z380" t="s">
        <v>779</v>
      </c>
      <c r="AA380" t="n">
        <v>1699846</v>
      </c>
      <c r="AB380"/>
      <c r="AC380" t="n">
        <v>169985</v>
      </c>
      <c r="AD380"/>
      <c r="AE380"/>
      <c r="AF380"/>
      <c r="AG380"/>
      <c r="AH380" t="n">
        <v>3436069</v>
      </c>
      <c r="AI380" t="s">
        <v>780</v>
      </c>
      <c r="AJ380"/>
      <c r="AK380"/>
      <c r="AL380" t="n">
        <v>0</v>
      </c>
      <c r="AM380"/>
      <c r="AN380"/>
      <c r="AO380"/>
    </row>
    <row r="381">
      <c r="A381" t="s">
        <v>1009</v>
      </c>
      <c r="B381" t="s">
        <v>1010</v>
      </c>
      <c r="C381" t="s">
        <v>1471</v>
      </c>
      <c r="D381" s="5" t="n">
        <v>43166</v>
      </c>
      <c r="E381" t="n">
        <v>1</v>
      </c>
      <c r="F381" t="s">
        <v>1472</v>
      </c>
      <c r="G381" t="s">
        <v>768</v>
      </c>
      <c r="H381" t="s">
        <v>769</v>
      </c>
      <c r="I381" t="s">
        <v>770</v>
      </c>
      <c r="J381" t="s">
        <v>570</v>
      </c>
      <c r="K381" t="s">
        <v>771</v>
      </c>
      <c r="L381" t="s">
        <v>772</v>
      </c>
      <c r="M381" t="s">
        <v>2</v>
      </c>
      <c r="N381" t="s">
        <v>773</v>
      </c>
      <c r="O381" t="s">
        <v>774</v>
      </c>
      <c r="P381" t="n">
        <v>4269</v>
      </c>
      <c r="Q381" t="n">
        <v>4269</v>
      </c>
      <c r="R381"/>
      <c r="S381" t="n">
        <v>106000</v>
      </c>
      <c r="T381" t="n">
        <v>96000</v>
      </c>
      <c r="U381" s="5" t="n">
        <v>43166</v>
      </c>
      <c r="V381" t="s">
        <v>1012</v>
      </c>
      <c r="W381" t="s">
        <v>776</v>
      </c>
      <c r="X381" t="s">
        <v>1473</v>
      </c>
      <c r="Y381" t="s">
        <v>789</v>
      </c>
      <c r="Z381" t="s">
        <v>790</v>
      </c>
      <c r="AA381" t="n">
        <v>5300</v>
      </c>
      <c r="AB381"/>
      <c r="AC381" t="n">
        <v>1060</v>
      </c>
      <c r="AD381"/>
      <c r="AE381"/>
      <c r="AF381"/>
      <c r="AG381"/>
      <c r="AH381" t="n">
        <v>20473</v>
      </c>
      <c r="AI381"/>
      <c r="AJ381"/>
      <c r="AK381"/>
      <c r="AL381" t="n">
        <v>0</v>
      </c>
      <c r="AM381"/>
      <c r="AN381"/>
      <c r="AO381"/>
    </row>
    <row r="382">
      <c r="A382" t="s">
        <v>1009</v>
      </c>
      <c r="B382" t="s">
        <v>1010</v>
      </c>
      <c r="C382" t="s">
        <v>1471</v>
      </c>
      <c r="D382" s="5" t="n">
        <v>43166</v>
      </c>
      <c r="E382" t="n">
        <v>2</v>
      </c>
      <c r="F382" t="s">
        <v>1474</v>
      </c>
      <c r="G382" t="s">
        <v>768</v>
      </c>
      <c r="H382" t="s">
        <v>769</v>
      </c>
      <c r="I382" t="s">
        <v>770</v>
      </c>
      <c r="J382" t="s">
        <v>570</v>
      </c>
      <c r="K382" t="s">
        <v>771</v>
      </c>
      <c r="L382" t="s">
        <v>772</v>
      </c>
      <c r="M382" t="s">
        <v>2</v>
      </c>
      <c r="N382" t="s">
        <v>773</v>
      </c>
      <c r="O382" t="s">
        <v>774</v>
      </c>
      <c r="P382" t="n">
        <v>4269</v>
      </c>
      <c r="Q382" t="n">
        <v>4269</v>
      </c>
      <c r="R382" t="n">
        <v>90</v>
      </c>
      <c r="S382" t="n">
        <v>437680</v>
      </c>
      <c r="T382" t="n">
        <v>427680</v>
      </c>
      <c r="U382" s="5" t="n">
        <v>43166</v>
      </c>
      <c r="V382" t="s">
        <v>1012</v>
      </c>
      <c r="W382" t="s">
        <v>776</v>
      </c>
      <c r="X382" t="s">
        <v>1473</v>
      </c>
      <c r="Y382" t="s">
        <v>789</v>
      </c>
      <c r="Z382" t="s">
        <v>790</v>
      </c>
      <c r="AA382" t="n">
        <v>43768</v>
      </c>
      <c r="AB382"/>
      <c r="AC382" t="n">
        <v>4377</v>
      </c>
      <c r="AD382"/>
      <c r="AE382"/>
      <c r="AF382"/>
      <c r="AG382"/>
      <c r="AH382" t="n">
        <v>88473</v>
      </c>
      <c r="AI382"/>
      <c r="AJ382"/>
      <c r="AK382"/>
      <c r="AL382" t="n">
        <v>0</v>
      </c>
      <c r="AM382"/>
      <c r="AN382"/>
      <c r="AO382"/>
    </row>
    <row r="383">
      <c r="A383" t="s">
        <v>1009</v>
      </c>
      <c r="B383" t="s">
        <v>1010</v>
      </c>
      <c r="C383" t="s">
        <v>1471</v>
      </c>
      <c r="D383" s="5" t="n">
        <v>43166</v>
      </c>
      <c r="E383" t="n">
        <v>4</v>
      </c>
      <c r="F383" t="s">
        <v>960</v>
      </c>
      <c r="G383" t="s">
        <v>768</v>
      </c>
      <c r="H383" t="s">
        <v>769</v>
      </c>
      <c r="I383" t="s">
        <v>770</v>
      </c>
      <c r="J383" t="s">
        <v>570</v>
      </c>
      <c r="K383" t="s">
        <v>771</v>
      </c>
      <c r="L383" t="s">
        <v>772</v>
      </c>
      <c r="M383" t="s">
        <v>2</v>
      </c>
      <c r="N383" t="s">
        <v>773</v>
      </c>
      <c r="O383" t="s">
        <v>774</v>
      </c>
      <c r="P383" t="n">
        <v>4271</v>
      </c>
      <c r="Q383" t="n">
        <v>4271</v>
      </c>
      <c r="R383"/>
      <c r="S383" t="n">
        <v>3862460</v>
      </c>
      <c r="T383" t="n">
        <v>3857460</v>
      </c>
      <c r="U383" s="5" t="n">
        <v>43166</v>
      </c>
      <c r="V383" t="s">
        <v>1012</v>
      </c>
      <c r="W383" t="s">
        <v>776</v>
      </c>
      <c r="X383" t="s">
        <v>1473</v>
      </c>
      <c r="Y383" t="s">
        <v>789</v>
      </c>
      <c r="Z383" t="s">
        <v>790</v>
      </c>
      <c r="AA383" t="n">
        <v>386246</v>
      </c>
      <c r="AB383"/>
      <c r="AC383" t="n">
        <v>38625</v>
      </c>
      <c r="AD383"/>
      <c r="AE383"/>
      <c r="AF383"/>
      <c r="AG383"/>
      <c r="AH383" t="n">
        <v>780758</v>
      </c>
      <c r="AI383"/>
      <c r="AJ383"/>
      <c r="AK383"/>
      <c r="AL383" t="n">
        <v>0</v>
      </c>
      <c r="AM383"/>
      <c r="AN383"/>
      <c r="AO383"/>
    </row>
    <row r="384">
      <c r="A384" t="s">
        <v>783</v>
      </c>
      <c r="B384" t="s">
        <v>784</v>
      </c>
      <c r="C384" t="s">
        <v>1475</v>
      </c>
      <c r="D384" s="5" t="n">
        <v>43158</v>
      </c>
      <c r="E384" t="n">
        <v>1</v>
      </c>
      <c r="F384" t="s">
        <v>767</v>
      </c>
      <c r="G384" t="s">
        <v>768</v>
      </c>
      <c r="H384" t="s">
        <v>768</v>
      </c>
      <c r="I384" t="s">
        <v>770</v>
      </c>
      <c r="J384" t="s">
        <v>570</v>
      </c>
      <c r="K384" t="s">
        <v>771</v>
      </c>
      <c r="L384" t="s">
        <v>772</v>
      </c>
      <c r="M384" t="s">
        <v>2</v>
      </c>
      <c r="N384" t="s">
        <v>773</v>
      </c>
      <c r="O384" t="s">
        <v>774</v>
      </c>
      <c r="P384" t="n">
        <v>18592</v>
      </c>
      <c r="Q384" t="n">
        <v>20751</v>
      </c>
      <c r="R384" t="n">
        <v>140</v>
      </c>
      <c r="S384" t="n">
        <v>31500000</v>
      </c>
      <c r="T384" t="n">
        <v>24439140</v>
      </c>
      <c r="U384" s="5" t="n">
        <v>43158</v>
      </c>
      <c r="V384" t="s">
        <v>1292</v>
      </c>
      <c r="W384" t="s">
        <v>776</v>
      </c>
      <c r="X384" t="s">
        <v>1476</v>
      </c>
      <c r="Y384" t="s">
        <v>778</v>
      </c>
      <c r="Z384" t="s">
        <v>779</v>
      </c>
      <c r="AA384" t="n">
        <v>6300000</v>
      </c>
      <c r="AB384"/>
      <c r="AC384" t="n">
        <v>315000</v>
      </c>
      <c r="AD384"/>
      <c r="AE384"/>
      <c r="AF384"/>
      <c r="AG384"/>
      <c r="AH384" t="n">
        <v>6934410</v>
      </c>
      <c r="AI384" t="s">
        <v>780</v>
      </c>
      <c r="AJ384"/>
      <c r="AK384"/>
      <c r="AL384" t="n">
        <v>0</v>
      </c>
      <c r="AM384"/>
      <c r="AN384"/>
      <c r="AO384"/>
    </row>
    <row r="385">
      <c r="A385" t="s">
        <v>764</v>
      </c>
      <c r="B385" t="s">
        <v>765</v>
      </c>
      <c r="C385" t="s">
        <v>1477</v>
      </c>
      <c r="D385" s="5" t="n">
        <v>43173</v>
      </c>
      <c r="E385" t="n">
        <v>1</v>
      </c>
      <c r="F385" t="s">
        <v>786</v>
      </c>
      <c r="G385" t="s">
        <v>768</v>
      </c>
      <c r="H385" t="s">
        <v>768</v>
      </c>
      <c r="I385" t="s">
        <v>770</v>
      </c>
      <c r="J385" t="s">
        <v>570</v>
      </c>
      <c r="K385" t="s">
        <v>771</v>
      </c>
      <c r="L385" t="s">
        <v>772</v>
      </c>
      <c r="M385" t="s">
        <v>2</v>
      </c>
      <c r="N385" t="s">
        <v>773</v>
      </c>
      <c r="O385" t="s">
        <v>774</v>
      </c>
      <c r="P385" t="n">
        <v>19784</v>
      </c>
      <c r="Q385" t="n">
        <v>19784</v>
      </c>
      <c r="R385" t="n">
        <v>50</v>
      </c>
      <c r="S385" t="n">
        <v>18797755</v>
      </c>
      <c r="T385" t="n">
        <v>16983100</v>
      </c>
      <c r="U385" s="5" t="n">
        <v>43173</v>
      </c>
      <c r="V385" t="s">
        <v>1292</v>
      </c>
      <c r="W385" t="s">
        <v>776</v>
      </c>
      <c r="X385" t="s">
        <v>1478</v>
      </c>
      <c r="Y385" t="s">
        <v>778</v>
      </c>
      <c r="Z385" t="s">
        <v>779</v>
      </c>
      <c r="AA385" t="n">
        <v>1879776</v>
      </c>
      <c r="AB385"/>
      <c r="AC385" t="n">
        <v>187978</v>
      </c>
      <c r="AD385"/>
      <c r="AE385"/>
      <c r="AF385"/>
      <c r="AG385"/>
      <c r="AH385" t="n">
        <v>3799779</v>
      </c>
      <c r="AI385" t="s">
        <v>780</v>
      </c>
      <c r="AJ385"/>
      <c r="AK385"/>
      <c r="AL385" t="n">
        <v>0</v>
      </c>
      <c r="AM385"/>
      <c r="AN385"/>
      <c r="AO385"/>
    </row>
    <row r="386">
      <c r="A386" t="s">
        <v>764</v>
      </c>
      <c r="B386" t="s">
        <v>765</v>
      </c>
      <c r="C386" t="s">
        <v>1479</v>
      </c>
      <c r="D386" s="5" t="n">
        <v>43173</v>
      </c>
      <c r="E386" t="n">
        <v>1</v>
      </c>
      <c r="F386" t="s">
        <v>786</v>
      </c>
      <c r="G386" t="s">
        <v>768</v>
      </c>
      <c r="H386" t="s">
        <v>768</v>
      </c>
      <c r="I386" t="s">
        <v>770</v>
      </c>
      <c r="J386" t="s">
        <v>570</v>
      </c>
      <c r="K386" t="s">
        <v>771</v>
      </c>
      <c r="L386" t="s">
        <v>772</v>
      </c>
      <c r="M386" t="s">
        <v>2</v>
      </c>
      <c r="N386" t="s">
        <v>773</v>
      </c>
      <c r="O386" t="s">
        <v>774</v>
      </c>
      <c r="P386" t="n">
        <v>19784</v>
      </c>
      <c r="Q386" t="n">
        <v>19784</v>
      </c>
      <c r="R386" t="n">
        <v>50</v>
      </c>
      <c r="S386" t="n">
        <v>18797755</v>
      </c>
      <c r="T386" t="n">
        <v>16983100</v>
      </c>
      <c r="U386" s="5" t="n">
        <v>43173</v>
      </c>
      <c r="V386" t="s">
        <v>1292</v>
      </c>
      <c r="W386" t="s">
        <v>776</v>
      </c>
      <c r="X386" t="s">
        <v>1480</v>
      </c>
      <c r="Y386" t="s">
        <v>778</v>
      </c>
      <c r="Z386" t="s">
        <v>779</v>
      </c>
      <c r="AA386" t="n">
        <v>1879776</v>
      </c>
      <c r="AB386"/>
      <c r="AC386" t="n">
        <v>187978</v>
      </c>
      <c r="AD386"/>
      <c r="AE386"/>
      <c r="AF386"/>
      <c r="AG386"/>
      <c r="AH386" t="n">
        <v>3799779</v>
      </c>
      <c r="AI386" t="s">
        <v>780</v>
      </c>
      <c r="AJ386"/>
      <c r="AK386"/>
      <c r="AL386" t="n">
        <v>0</v>
      </c>
      <c r="AM386"/>
      <c r="AN386"/>
      <c r="AO386"/>
    </row>
    <row r="387">
      <c r="A387" t="s">
        <v>764</v>
      </c>
      <c r="B387" t="s">
        <v>765</v>
      </c>
      <c r="C387" t="s">
        <v>1481</v>
      </c>
      <c r="D387" s="5" t="n">
        <v>43171</v>
      </c>
      <c r="E387" t="n">
        <v>1</v>
      </c>
      <c r="F387" t="s">
        <v>786</v>
      </c>
      <c r="G387" t="s">
        <v>768</v>
      </c>
      <c r="H387" t="s">
        <v>768</v>
      </c>
      <c r="I387" t="s">
        <v>770</v>
      </c>
      <c r="J387" t="s">
        <v>570</v>
      </c>
      <c r="K387" t="s">
        <v>771</v>
      </c>
      <c r="L387" t="s">
        <v>772</v>
      </c>
      <c r="M387" t="s">
        <v>2</v>
      </c>
      <c r="N387" t="s">
        <v>773</v>
      </c>
      <c r="O387" t="s">
        <v>774</v>
      </c>
      <c r="P387" t="n">
        <v>19784</v>
      </c>
      <c r="Q387" t="n">
        <v>19784</v>
      </c>
      <c r="R387" t="n">
        <v>50</v>
      </c>
      <c r="S387" t="n">
        <v>19070039</v>
      </c>
      <c r="T387" t="n">
        <v>17240950</v>
      </c>
      <c r="U387" s="5" t="n">
        <v>43171</v>
      </c>
      <c r="V387" t="s">
        <v>775</v>
      </c>
      <c r="W387" t="s">
        <v>776</v>
      </c>
      <c r="X387" t="s">
        <v>1482</v>
      </c>
      <c r="Y387" t="s">
        <v>778</v>
      </c>
      <c r="Z387" t="s">
        <v>779</v>
      </c>
      <c r="AA387" t="n">
        <v>1907004</v>
      </c>
      <c r="AB387"/>
      <c r="AC387" t="n">
        <v>190701</v>
      </c>
      <c r="AD387"/>
      <c r="AE387"/>
      <c r="AF387"/>
      <c r="AG387"/>
      <c r="AH387" t="n">
        <v>3854819</v>
      </c>
      <c r="AI387" t="s">
        <v>780</v>
      </c>
      <c r="AJ387"/>
      <c r="AK387"/>
      <c r="AL387" t="n">
        <v>0</v>
      </c>
      <c r="AM387"/>
      <c r="AN387"/>
      <c r="AO387"/>
    </row>
    <row r="388">
      <c r="A388" t="s">
        <v>764</v>
      </c>
      <c r="B388" t="s">
        <v>765</v>
      </c>
      <c r="C388" t="s">
        <v>1483</v>
      </c>
      <c r="D388" s="5" t="n">
        <v>43171</v>
      </c>
      <c r="E388" t="n">
        <v>1</v>
      </c>
      <c r="F388" t="s">
        <v>786</v>
      </c>
      <c r="G388" t="s">
        <v>768</v>
      </c>
      <c r="H388" t="s">
        <v>768</v>
      </c>
      <c r="I388" t="s">
        <v>770</v>
      </c>
      <c r="J388" t="s">
        <v>570</v>
      </c>
      <c r="K388" t="s">
        <v>771</v>
      </c>
      <c r="L388" t="s">
        <v>772</v>
      </c>
      <c r="M388" t="s">
        <v>2</v>
      </c>
      <c r="N388" t="s">
        <v>773</v>
      </c>
      <c r="O388" t="s">
        <v>774</v>
      </c>
      <c r="P388" t="n">
        <v>19784</v>
      </c>
      <c r="Q388" t="n">
        <v>19784</v>
      </c>
      <c r="R388" t="n">
        <v>50</v>
      </c>
      <c r="S388" t="n">
        <v>19070039</v>
      </c>
      <c r="T388" t="n">
        <v>17240950</v>
      </c>
      <c r="U388" s="5" t="n">
        <v>43171</v>
      </c>
      <c r="V388" t="s">
        <v>775</v>
      </c>
      <c r="W388" t="s">
        <v>776</v>
      </c>
      <c r="X388" t="s">
        <v>1484</v>
      </c>
      <c r="Y388" t="s">
        <v>778</v>
      </c>
      <c r="Z388" t="s">
        <v>779</v>
      </c>
      <c r="AA388" t="n">
        <v>1907004</v>
      </c>
      <c r="AB388"/>
      <c r="AC388" t="n">
        <v>190701</v>
      </c>
      <c r="AD388"/>
      <c r="AE388"/>
      <c r="AF388"/>
      <c r="AG388"/>
      <c r="AH388" t="n">
        <v>3854819</v>
      </c>
      <c r="AI388" t="s">
        <v>780</v>
      </c>
      <c r="AJ388"/>
      <c r="AK388"/>
      <c r="AL388" t="n">
        <v>0</v>
      </c>
      <c r="AM388"/>
      <c r="AN388"/>
      <c r="AO388"/>
    </row>
    <row r="389">
      <c r="A389" t="s">
        <v>783</v>
      </c>
      <c r="B389" t="s">
        <v>784</v>
      </c>
      <c r="C389" t="s">
        <v>1485</v>
      </c>
      <c r="D389" s="5" t="n">
        <v>43179</v>
      </c>
      <c r="E389" t="n">
        <v>1</v>
      </c>
      <c r="F389" t="s">
        <v>767</v>
      </c>
      <c r="G389" t="s">
        <v>768</v>
      </c>
      <c r="H389" t="s">
        <v>768</v>
      </c>
      <c r="I389" t="s">
        <v>770</v>
      </c>
      <c r="J389" t="s">
        <v>570</v>
      </c>
      <c r="K389" t="s">
        <v>771</v>
      </c>
      <c r="L389" t="s">
        <v>772</v>
      </c>
      <c r="M389" t="s">
        <v>2</v>
      </c>
      <c r="N389" t="s">
        <v>773</v>
      </c>
      <c r="O389" t="s">
        <v>774</v>
      </c>
      <c r="P389" t="n">
        <v>24846</v>
      </c>
      <c r="Q389" t="n">
        <v>26380</v>
      </c>
      <c r="R389" t="n">
        <v>202</v>
      </c>
      <c r="S389" t="n">
        <v>45450000</v>
      </c>
      <c r="T389" t="n">
        <v>34734779</v>
      </c>
      <c r="U389" s="5" t="n">
        <v>43179</v>
      </c>
      <c r="V389" t="s">
        <v>902</v>
      </c>
      <c r="W389" t="s">
        <v>776</v>
      </c>
      <c r="X389" t="s">
        <v>1486</v>
      </c>
      <c r="Y389" t="s">
        <v>778</v>
      </c>
      <c r="Z389" t="s">
        <v>779</v>
      </c>
      <c r="AA389" t="n">
        <v>9090000</v>
      </c>
      <c r="AB389"/>
      <c r="AC389" t="n">
        <v>454500</v>
      </c>
      <c r="AD389"/>
      <c r="AE389"/>
      <c r="AF389"/>
      <c r="AG389"/>
      <c r="AH389" t="n">
        <v>10005363</v>
      </c>
      <c r="AI389" t="s">
        <v>780</v>
      </c>
      <c r="AJ389"/>
      <c r="AK389"/>
      <c r="AL389" t="n">
        <v>0</v>
      </c>
      <c r="AM389"/>
      <c r="AN389"/>
      <c r="AO389"/>
    </row>
    <row r="390">
      <c r="A390" t="s">
        <v>764</v>
      </c>
      <c r="B390" t="s">
        <v>765</v>
      </c>
      <c r="C390" t="s">
        <v>1487</v>
      </c>
      <c r="D390" s="5" t="n">
        <v>43175</v>
      </c>
      <c r="E390" t="n">
        <v>1</v>
      </c>
      <c r="F390" t="s">
        <v>767</v>
      </c>
      <c r="G390" t="s">
        <v>768</v>
      </c>
      <c r="H390" t="s">
        <v>768</v>
      </c>
      <c r="I390" t="s">
        <v>770</v>
      </c>
      <c r="J390" t="s">
        <v>570</v>
      </c>
      <c r="K390" t="s">
        <v>771</v>
      </c>
      <c r="L390" t="s">
        <v>772</v>
      </c>
      <c r="M390" t="s">
        <v>2</v>
      </c>
      <c r="N390" t="s">
        <v>773</v>
      </c>
      <c r="O390" t="s">
        <v>774</v>
      </c>
      <c r="P390" t="n">
        <v>26380</v>
      </c>
      <c r="Q390" t="n">
        <v>26380</v>
      </c>
      <c r="R390" t="n">
        <v>202</v>
      </c>
      <c r="S390" t="n">
        <v>36688021</v>
      </c>
      <c r="T390" t="n">
        <v>34734710</v>
      </c>
      <c r="U390" s="5" t="n">
        <v>43175</v>
      </c>
      <c r="V390" t="s">
        <v>775</v>
      </c>
      <c r="W390" t="s">
        <v>776</v>
      </c>
      <c r="X390" t="s">
        <v>1488</v>
      </c>
      <c r="Y390" t="s">
        <v>778</v>
      </c>
      <c r="Z390" t="s">
        <v>779</v>
      </c>
      <c r="AA390" t="n">
        <v>9090000</v>
      </c>
      <c r="AB390"/>
      <c r="AC390" t="n">
        <v>454500</v>
      </c>
      <c r="AD390"/>
      <c r="AE390"/>
      <c r="AF390"/>
      <c r="AG390"/>
      <c r="AH390" t="n">
        <v>10005363</v>
      </c>
      <c r="AI390" t="s">
        <v>780</v>
      </c>
      <c r="AJ390"/>
      <c r="AK390"/>
      <c r="AL390" t="n">
        <v>0</v>
      </c>
      <c r="AM390"/>
      <c r="AN390"/>
      <c r="AO390"/>
    </row>
    <row r="391">
      <c r="A391" t="s">
        <v>764</v>
      </c>
      <c r="B391" t="s">
        <v>765</v>
      </c>
      <c r="C391" t="s">
        <v>1489</v>
      </c>
      <c r="D391" s="5" t="n">
        <v>43175</v>
      </c>
      <c r="E391" t="n">
        <v>1</v>
      </c>
      <c r="F391" t="s">
        <v>767</v>
      </c>
      <c r="G391" t="s">
        <v>768</v>
      </c>
      <c r="H391" t="s">
        <v>768</v>
      </c>
      <c r="I391" t="s">
        <v>770</v>
      </c>
      <c r="J391" t="s">
        <v>570</v>
      </c>
      <c r="K391" t="s">
        <v>771</v>
      </c>
      <c r="L391" t="s">
        <v>772</v>
      </c>
      <c r="M391" t="s">
        <v>2</v>
      </c>
      <c r="N391" t="s">
        <v>773</v>
      </c>
      <c r="O391" t="s">
        <v>774</v>
      </c>
      <c r="P391" t="n">
        <v>26380</v>
      </c>
      <c r="Q391" t="n">
        <v>26380</v>
      </c>
      <c r="R391" t="n">
        <v>202</v>
      </c>
      <c r="S391" t="n">
        <v>36608413</v>
      </c>
      <c r="T391" t="n">
        <v>34734710</v>
      </c>
      <c r="U391" s="5" t="n">
        <v>43175</v>
      </c>
      <c r="V391" t="s">
        <v>775</v>
      </c>
      <c r="W391" t="s">
        <v>776</v>
      </c>
      <c r="X391" t="s">
        <v>1490</v>
      </c>
      <c r="Y391" t="s">
        <v>778</v>
      </c>
      <c r="Z391" t="s">
        <v>779</v>
      </c>
      <c r="AA391" t="n">
        <v>9090000</v>
      </c>
      <c r="AB391"/>
      <c r="AC391" t="n">
        <v>454500</v>
      </c>
      <c r="AD391"/>
      <c r="AE391"/>
      <c r="AF391"/>
      <c r="AG391"/>
      <c r="AH391" t="n">
        <v>10005363</v>
      </c>
      <c r="AI391" t="s">
        <v>780</v>
      </c>
      <c r="AJ391"/>
      <c r="AK391"/>
      <c r="AL391" t="n">
        <v>0</v>
      </c>
      <c r="AM391"/>
      <c r="AN391"/>
      <c r="AO391"/>
    </row>
    <row r="392">
      <c r="A392" t="s">
        <v>764</v>
      </c>
      <c r="B392" t="s">
        <v>765</v>
      </c>
      <c r="C392" t="s">
        <v>1491</v>
      </c>
      <c r="D392" s="5" t="n">
        <v>43175</v>
      </c>
      <c r="E392" t="n">
        <v>1</v>
      </c>
      <c r="F392" t="s">
        <v>767</v>
      </c>
      <c r="G392" t="s">
        <v>768</v>
      </c>
      <c r="H392" t="s">
        <v>768</v>
      </c>
      <c r="I392" t="s">
        <v>770</v>
      </c>
      <c r="J392" t="s">
        <v>570</v>
      </c>
      <c r="K392" t="s">
        <v>771</v>
      </c>
      <c r="L392" t="s">
        <v>772</v>
      </c>
      <c r="M392" t="s">
        <v>2</v>
      </c>
      <c r="N392" t="s">
        <v>773</v>
      </c>
      <c r="O392" t="s">
        <v>774</v>
      </c>
      <c r="P392" t="n">
        <v>26380</v>
      </c>
      <c r="Q392" t="n">
        <v>26380</v>
      </c>
      <c r="R392" t="n">
        <v>202</v>
      </c>
      <c r="S392" t="n">
        <v>36608413</v>
      </c>
      <c r="T392" t="n">
        <v>34734710</v>
      </c>
      <c r="U392" s="5" t="n">
        <v>43175</v>
      </c>
      <c r="V392" t="s">
        <v>775</v>
      </c>
      <c r="W392" t="s">
        <v>776</v>
      </c>
      <c r="X392" t="s">
        <v>1492</v>
      </c>
      <c r="Y392" t="s">
        <v>778</v>
      </c>
      <c r="Z392" t="s">
        <v>779</v>
      </c>
      <c r="AA392" t="n">
        <v>9090000</v>
      </c>
      <c r="AB392"/>
      <c r="AC392" t="n">
        <v>454500</v>
      </c>
      <c r="AD392"/>
      <c r="AE392"/>
      <c r="AF392"/>
      <c r="AG392"/>
      <c r="AH392" t="n">
        <v>10005363</v>
      </c>
      <c r="AI392" t="s">
        <v>780</v>
      </c>
      <c r="AJ392"/>
      <c r="AK392"/>
      <c r="AL392" t="n">
        <v>0</v>
      </c>
      <c r="AM392"/>
      <c r="AN392"/>
      <c r="AO392"/>
    </row>
    <row r="393">
      <c r="A393" t="s">
        <v>783</v>
      </c>
      <c r="B393" t="s">
        <v>784</v>
      </c>
      <c r="C393" t="s">
        <v>1493</v>
      </c>
      <c r="D393" s="5" t="n">
        <v>43179</v>
      </c>
      <c r="E393" t="n">
        <v>1</v>
      </c>
      <c r="F393" t="s">
        <v>767</v>
      </c>
      <c r="G393" t="s">
        <v>768</v>
      </c>
      <c r="H393" t="s">
        <v>768</v>
      </c>
      <c r="I393" t="s">
        <v>770</v>
      </c>
      <c r="J393" t="s">
        <v>570</v>
      </c>
      <c r="K393" t="s">
        <v>771</v>
      </c>
      <c r="L393" t="s">
        <v>772</v>
      </c>
      <c r="M393" t="s">
        <v>2</v>
      </c>
      <c r="N393" t="s">
        <v>773</v>
      </c>
      <c r="O393" t="s">
        <v>774</v>
      </c>
      <c r="P393" t="n">
        <v>24846</v>
      </c>
      <c r="Q393" t="n">
        <v>26380</v>
      </c>
      <c r="R393" t="n">
        <v>202</v>
      </c>
      <c r="S393" t="n">
        <v>45450000</v>
      </c>
      <c r="T393" t="n">
        <v>34734779</v>
      </c>
      <c r="U393" s="5" t="n">
        <v>43179</v>
      </c>
      <c r="V393" t="s">
        <v>902</v>
      </c>
      <c r="W393" t="s">
        <v>776</v>
      </c>
      <c r="X393" t="s">
        <v>1494</v>
      </c>
      <c r="Y393" t="s">
        <v>778</v>
      </c>
      <c r="Z393" t="s">
        <v>779</v>
      </c>
      <c r="AA393" t="n">
        <v>9090000</v>
      </c>
      <c r="AB393"/>
      <c r="AC393" t="n">
        <v>454500</v>
      </c>
      <c r="AD393"/>
      <c r="AE393"/>
      <c r="AF393"/>
      <c r="AG393"/>
      <c r="AH393" t="n">
        <v>10005363</v>
      </c>
      <c r="AI393" t="s">
        <v>780</v>
      </c>
      <c r="AJ393"/>
      <c r="AK393"/>
      <c r="AL393" t="n">
        <v>0</v>
      </c>
      <c r="AM393"/>
      <c r="AN393"/>
      <c r="AO393"/>
    </row>
    <row r="394">
      <c r="A394" t="s">
        <v>783</v>
      </c>
      <c r="B394" t="s">
        <v>784</v>
      </c>
      <c r="C394" t="s">
        <v>1495</v>
      </c>
      <c r="D394" s="5" t="n">
        <v>43182</v>
      </c>
      <c r="E394" t="n">
        <v>1</v>
      </c>
      <c r="F394" t="s">
        <v>794</v>
      </c>
      <c r="G394" t="s">
        <v>768</v>
      </c>
      <c r="H394" t="s">
        <v>768</v>
      </c>
      <c r="I394" t="s">
        <v>770</v>
      </c>
      <c r="J394" t="s">
        <v>570</v>
      </c>
      <c r="K394" t="s">
        <v>771</v>
      </c>
      <c r="L394" t="s">
        <v>772</v>
      </c>
      <c r="M394" t="s">
        <v>2</v>
      </c>
      <c r="N394" t="s">
        <v>773</v>
      </c>
      <c r="O394" t="s">
        <v>774</v>
      </c>
      <c r="P394" t="n">
        <v>21940</v>
      </c>
      <c r="Q394" t="n">
        <v>21940</v>
      </c>
      <c r="R394" t="n">
        <v>201</v>
      </c>
      <c r="S394" t="n">
        <v>36523400</v>
      </c>
      <c r="T394" t="n">
        <v>36501400</v>
      </c>
      <c r="U394" s="5" t="n">
        <v>43180</v>
      </c>
      <c r="V394" t="s">
        <v>787</v>
      </c>
      <c r="W394" t="s">
        <v>776</v>
      </c>
      <c r="X394" t="s">
        <v>1496</v>
      </c>
      <c r="Y394" t="s">
        <v>789</v>
      </c>
      <c r="Z394" t="s">
        <v>790</v>
      </c>
      <c r="AA394" t="n">
        <v>1826170</v>
      </c>
      <c r="AB394"/>
      <c r="AC394" t="n">
        <v>365234</v>
      </c>
      <c r="AD394"/>
      <c r="AE394"/>
      <c r="AF394"/>
      <c r="AG394"/>
      <c r="AH394" t="n">
        <v>7054130</v>
      </c>
      <c r="AI394"/>
      <c r="AJ394"/>
      <c r="AK394"/>
      <c r="AL394" t="n">
        <v>0</v>
      </c>
      <c r="AM394"/>
      <c r="AN394"/>
      <c r="AO394"/>
    </row>
    <row r="395">
      <c r="A395" t="s">
        <v>764</v>
      </c>
      <c r="B395" t="s">
        <v>765</v>
      </c>
      <c r="C395" t="s">
        <v>1497</v>
      </c>
      <c r="D395" s="5" t="n">
        <v>43210</v>
      </c>
      <c r="E395" t="n">
        <v>1</v>
      </c>
      <c r="F395" t="s">
        <v>786</v>
      </c>
      <c r="G395" t="s">
        <v>768</v>
      </c>
      <c r="H395" t="s">
        <v>768</v>
      </c>
      <c r="I395" t="s">
        <v>770</v>
      </c>
      <c r="J395" t="s">
        <v>570</v>
      </c>
      <c r="K395" t="s">
        <v>771</v>
      </c>
      <c r="L395" t="s">
        <v>772</v>
      </c>
      <c r="M395" t="s">
        <v>2</v>
      </c>
      <c r="N395" t="s">
        <v>773</v>
      </c>
      <c r="O395" t="s">
        <v>774</v>
      </c>
      <c r="P395" t="n">
        <v>18480</v>
      </c>
      <c r="Q395" t="n">
        <v>18480</v>
      </c>
      <c r="R395" t="n">
        <v>44</v>
      </c>
      <c r="S395" t="n">
        <v>16801759</v>
      </c>
      <c r="T395" t="n">
        <v>14987070</v>
      </c>
      <c r="U395" s="5" t="n">
        <v>43210</v>
      </c>
      <c r="V395" t="s">
        <v>1292</v>
      </c>
      <c r="W395" t="s">
        <v>776</v>
      </c>
      <c r="X395" t="s">
        <v>1498</v>
      </c>
      <c r="Y395" t="s">
        <v>778</v>
      </c>
      <c r="Z395" t="s">
        <v>779</v>
      </c>
      <c r="AA395" t="n">
        <v>1680176</v>
      </c>
      <c r="AB395"/>
      <c r="AC395" t="n">
        <v>168018</v>
      </c>
      <c r="AD395"/>
      <c r="AE395"/>
      <c r="AF395"/>
      <c r="AG395"/>
      <c r="AH395" t="n">
        <v>3396308</v>
      </c>
      <c r="AI395" t="s">
        <v>780</v>
      </c>
      <c r="AJ395"/>
      <c r="AK395"/>
      <c r="AL395" t="n">
        <v>0</v>
      </c>
      <c r="AM395"/>
      <c r="AN395"/>
      <c r="AO395"/>
    </row>
    <row r="396">
      <c r="A396" t="s">
        <v>783</v>
      </c>
      <c r="B396" t="s">
        <v>784</v>
      </c>
      <c r="C396" t="s">
        <v>1499</v>
      </c>
      <c r="D396" s="5" t="n">
        <v>43220</v>
      </c>
      <c r="E396" t="n">
        <v>1</v>
      </c>
      <c r="F396" t="s">
        <v>767</v>
      </c>
      <c r="G396" t="s">
        <v>768</v>
      </c>
      <c r="H396" t="s">
        <v>768</v>
      </c>
      <c r="I396" t="s">
        <v>770</v>
      </c>
      <c r="J396" t="s">
        <v>570</v>
      </c>
      <c r="K396" t="s">
        <v>771</v>
      </c>
      <c r="L396" t="s">
        <v>772</v>
      </c>
      <c r="M396" t="s">
        <v>2</v>
      </c>
      <c r="N396" t="s">
        <v>773</v>
      </c>
      <c r="O396" t="s">
        <v>774</v>
      </c>
      <c r="P396" t="n">
        <v>24846</v>
      </c>
      <c r="Q396" t="n">
        <v>26380</v>
      </c>
      <c r="R396" t="n">
        <v>202</v>
      </c>
      <c r="S396" t="n">
        <v>45450000</v>
      </c>
      <c r="T396" t="n">
        <v>34832489</v>
      </c>
      <c r="U396" s="5" t="n">
        <v>43220</v>
      </c>
      <c r="V396" t="s">
        <v>902</v>
      </c>
      <c r="W396" t="s">
        <v>776</v>
      </c>
      <c r="X396" t="s">
        <v>1500</v>
      </c>
      <c r="Y396" t="s">
        <v>778</v>
      </c>
      <c r="Z396" t="s">
        <v>779</v>
      </c>
      <c r="AA396" t="n">
        <v>9090000</v>
      </c>
      <c r="AB396"/>
      <c r="AC396" t="n">
        <v>454500</v>
      </c>
      <c r="AD396"/>
      <c r="AE396"/>
      <c r="AF396"/>
      <c r="AG396"/>
      <c r="AH396" t="n">
        <v>10005363</v>
      </c>
      <c r="AI396" t="s">
        <v>780</v>
      </c>
      <c r="AJ396"/>
      <c r="AK396"/>
      <c r="AL396" t="n">
        <v>0</v>
      </c>
      <c r="AM396"/>
      <c r="AN396"/>
      <c r="AO396"/>
    </row>
    <row r="397">
      <c r="A397" t="s">
        <v>764</v>
      </c>
      <c r="B397" t="s">
        <v>765</v>
      </c>
      <c r="C397" t="s">
        <v>1501</v>
      </c>
      <c r="D397" s="5" t="n">
        <v>43195</v>
      </c>
      <c r="E397" t="n">
        <v>1</v>
      </c>
      <c r="F397" t="s">
        <v>786</v>
      </c>
      <c r="G397" t="s">
        <v>768</v>
      </c>
      <c r="H397" t="s">
        <v>768</v>
      </c>
      <c r="I397" t="s">
        <v>770</v>
      </c>
      <c r="J397" t="s">
        <v>570</v>
      </c>
      <c r="K397" t="s">
        <v>771</v>
      </c>
      <c r="L397" t="s">
        <v>772</v>
      </c>
      <c r="M397" t="s">
        <v>2</v>
      </c>
      <c r="N397" t="s">
        <v>773</v>
      </c>
      <c r="O397" t="s">
        <v>774</v>
      </c>
      <c r="P397" t="n">
        <v>20330</v>
      </c>
      <c r="Q397" t="n">
        <v>20330</v>
      </c>
      <c r="R397" t="n">
        <v>38</v>
      </c>
      <c r="S397" t="n">
        <v>14716557</v>
      </c>
      <c r="T397" t="n">
        <v>12907156</v>
      </c>
      <c r="U397" s="5" t="n">
        <v>43195</v>
      </c>
      <c r="V397" t="s">
        <v>1292</v>
      </c>
      <c r="W397" t="s">
        <v>776</v>
      </c>
      <c r="X397" t="s">
        <v>1502</v>
      </c>
      <c r="Y397" t="s">
        <v>778</v>
      </c>
      <c r="Z397" t="s">
        <v>779</v>
      </c>
      <c r="AA397" t="n">
        <v>1471656</v>
      </c>
      <c r="AB397"/>
      <c r="AC397" t="n">
        <v>147166</v>
      </c>
      <c r="AD397"/>
      <c r="AE397"/>
      <c r="AF397"/>
      <c r="AG397"/>
      <c r="AH397" t="n">
        <v>2974806</v>
      </c>
      <c r="AI397" t="s">
        <v>780</v>
      </c>
      <c r="AJ397"/>
      <c r="AK397"/>
      <c r="AL397" t="n">
        <v>0</v>
      </c>
      <c r="AM397"/>
      <c r="AN397"/>
      <c r="AO397"/>
    </row>
    <row r="398">
      <c r="A398" t="s">
        <v>764</v>
      </c>
      <c r="B398" t="s">
        <v>765</v>
      </c>
      <c r="C398" t="s">
        <v>1503</v>
      </c>
      <c r="D398" s="5" t="n">
        <v>43201</v>
      </c>
      <c r="E398" t="n">
        <v>1</v>
      </c>
      <c r="F398" t="s">
        <v>767</v>
      </c>
      <c r="G398" t="s">
        <v>768</v>
      </c>
      <c r="H398" t="s">
        <v>768</v>
      </c>
      <c r="I398" t="s">
        <v>770</v>
      </c>
      <c r="J398" t="s">
        <v>570</v>
      </c>
      <c r="K398" t="s">
        <v>771</v>
      </c>
      <c r="L398" t="s">
        <v>772</v>
      </c>
      <c r="M398" t="s">
        <v>2</v>
      </c>
      <c r="N398" t="s">
        <v>773</v>
      </c>
      <c r="O398" t="s">
        <v>774</v>
      </c>
      <c r="P398" t="n">
        <v>52760</v>
      </c>
      <c r="Q398" t="n">
        <v>52760</v>
      </c>
      <c r="R398" t="n">
        <v>1</v>
      </c>
      <c r="S398" t="n">
        <v>71104329</v>
      </c>
      <c r="T398" t="n">
        <v>69664329</v>
      </c>
      <c r="U398" s="5" t="n">
        <v>43201</v>
      </c>
      <c r="V398" t="s">
        <v>930</v>
      </c>
      <c r="W398" t="s">
        <v>776</v>
      </c>
      <c r="X398" t="s">
        <v>1504</v>
      </c>
      <c r="Y398" t="s">
        <v>932</v>
      </c>
      <c r="Z398" t="s">
        <v>933</v>
      </c>
      <c r="AA398" t="n">
        <v>14220866</v>
      </c>
      <c r="AB398"/>
      <c r="AC398" t="n">
        <v>711044</v>
      </c>
      <c r="AD398"/>
      <c r="AE398"/>
      <c r="AF398"/>
      <c r="AG398"/>
      <c r="AH398" t="n">
        <v>15652908</v>
      </c>
      <c r="AI398"/>
      <c r="AJ398"/>
      <c r="AK398"/>
      <c r="AL398" t="n">
        <v>0</v>
      </c>
      <c r="AM398"/>
      <c r="AN398"/>
      <c r="AO398"/>
    </row>
    <row r="399">
      <c r="A399" t="s">
        <v>764</v>
      </c>
      <c r="B399" t="s">
        <v>765</v>
      </c>
      <c r="C399" t="s">
        <v>1505</v>
      </c>
      <c r="D399" s="5" t="n">
        <v>43201</v>
      </c>
      <c r="E399" t="n">
        <v>1</v>
      </c>
      <c r="F399" t="s">
        <v>767</v>
      </c>
      <c r="G399" t="s">
        <v>768</v>
      </c>
      <c r="H399" t="s">
        <v>768</v>
      </c>
      <c r="I399" t="s">
        <v>770</v>
      </c>
      <c r="J399" t="s">
        <v>570</v>
      </c>
      <c r="K399" t="s">
        <v>771</v>
      </c>
      <c r="L399" t="s">
        <v>772</v>
      </c>
      <c r="M399" t="s">
        <v>2</v>
      </c>
      <c r="N399" t="s">
        <v>773</v>
      </c>
      <c r="O399" t="s">
        <v>774</v>
      </c>
      <c r="P399" t="n">
        <v>26380</v>
      </c>
      <c r="Q399" t="n">
        <v>26380</v>
      </c>
      <c r="R399" t="n">
        <v>202</v>
      </c>
      <c r="S399" t="n">
        <v>45450000</v>
      </c>
      <c r="T399" t="n">
        <v>34735032</v>
      </c>
      <c r="U399" s="5" t="n">
        <v>43201</v>
      </c>
      <c r="V399" t="s">
        <v>775</v>
      </c>
      <c r="W399" t="s">
        <v>776</v>
      </c>
      <c r="X399" t="s">
        <v>1506</v>
      </c>
      <c r="Y399" t="s">
        <v>778</v>
      </c>
      <c r="Z399" t="s">
        <v>779</v>
      </c>
      <c r="AA399" t="n">
        <v>9090000</v>
      </c>
      <c r="AB399"/>
      <c r="AC399" t="n">
        <v>454500</v>
      </c>
      <c r="AD399"/>
      <c r="AE399"/>
      <c r="AF399"/>
      <c r="AG399"/>
      <c r="AH399" t="n">
        <v>10005363</v>
      </c>
      <c r="AI399" t="s">
        <v>780</v>
      </c>
      <c r="AJ399"/>
      <c r="AK399"/>
      <c r="AL399" t="n">
        <v>0</v>
      </c>
      <c r="AM399"/>
      <c r="AN399"/>
      <c r="AO399"/>
    </row>
    <row r="400">
      <c r="A400" t="s">
        <v>764</v>
      </c>
      <c r="B400" t="s">
        <v>765</v>
      </c>
      <c r="C400" t="s">
        <v>1507</v>
      </c>
      <c r="D400" s="5" t="n">
        <v>43196</v>
      </c>
      <c r="E400" t="n">
        <v>1</v>
      </c>
      <c r="F400" t="s">
        <v>767</v>
      </c>
      <c r="G400" t="s">
        <v>768</v>
      </c>
      <c r="H400" t="s">
        <v>768</v>
      </c>
      <c r="I400" t="s">
        <v>770</v>
      </c>
      <c r="J400" t="s">
        <v>570</v>
      </c>
      <c r="K400" t="s">
        <v>771</v>
      </c>
      <c r="L400" t="s">
        <v>772</v>
      </c>
      <c r="M400" t="s">
        <v>2</v>
      </c>
      <c r="N400" t="s">
        <v>773</v>
      </c>
      <c r="O400" t="s">
        <v>774</v>
      </c>
      <c r="P400" t="n">
        <v>79921</v>
      </c>
      <c r="Q400" t="n">
        <v>79921</v>
      </c>
      <c r="R400" t="n">
        <v>1</v>
      </c>
      <c r="S400" t="n">
        <v>105197877</v>
      </c>
      <c r="T400" t="n">
        <v>103461877</v>
      </c>
      <c r="U400" s="5" t="n">
        <v>43196</v>
      </c>
      <c r="V400" t="s">
        <v>930</v>
      </c>
      <c r="W400" t="s">
        <v>776</v>
      </c>
      <c r="X400" t="s">
        <v>1508</v>
      </c>
      <c r="Y400" t="s">
        <v>932</v>
      </c>
      <c r="Z400" t="s">
        <v>933</v>
      </c>
      <c r="AA400" t="n">
        <v>21039576</v>
      </c>
      <c r="AB400"/>
      <c r="AC400" t="n">
        <v>1051979</v>
      </c>
      <c r="AD400"/>
      <c r="AE400"/>
      <c r="AF400"/>
      <c r="AG400"/>
      <c r="AH400" t="n">
        <v>23158262</v>
      </c>
      <c r="AI400"/>
      <c r="AJ400"/>
      <c r="AK400"/>
      <c r="AL400" t="n">
        <v>0</v>
      </c>
      <c r="AM400"/>
      <c r="AN400"/>
      <c r="AO400"/>
    </row>
    <row r="401">
      <c r="A401" t="s">
        <v>764</v>
      </c>
      <c r="B401" t="s">
        <v>765</v>
      </c>
      <c r="C401" t="s">
        <v>1509</v>
      </c>
      <c r="D401" s="5" t="n">
        <v>43199</v>
      </c>
      <c r="E401" t="n">
        <v>1</v>
      </c>
      <c r="F401" t="s">
        <v>767</v>
      </c>
      <c r="G401" t="s">
        <v>768</v>
      </c>
      <c r="H401" t="s">
        <v>768</v>
      </c>
      <c r="I401" t="s">
        <v>770</v>
      </c>
      <c r="J401" t="s">
        <v>570</v>
      </c>
      <c r="K401" t="s">
        <v>771</v>
      </c>
      <c r="L401" t="s">
        <v>772</v>
      </c>
      <c r="M401" t="s">
        <v>2</v>
      </c>
      <c r="N401" t="s">
        <v>773</v>
      </c>
      <c r="O401" t="s">
        <v>774</v>
      </c>
      <c r="P401" t="n">
        <v>79140</v>
      </c>
      <c r="Q401" t="n">
        <v>79140</v>
      </c>
      <c r="R401" t="n">
        <v>1</v>
      </c>
      <c r="S401" t="n">
        <v>106236495</v>
      </c>
      <c r="T401" t="n">
        <v>104496495</v>
      </c>
      <c r="U401" s="5" t="n">
        <v>43196</v>
      </c>
      <c r="V401" t="s">
        <v>930</v>
      </c>
      <c r="W401" t="s">
        <v>776</v>
      </c>
      <c r="X401" t="s">
        <v>1510</v>
      </c>
      <c r="Y401" t="s">
        <v>932</v>
      </c>
      <c r="Z401" t="s">
        <v>933</v>
      </c>
      <c r="AA401" t="n">
        <v>21247299</v>
      </c>
      <c r="AB401"/>
      <c r="AC401" t="n">
        <v>1062365</v>
      </c>
      <c r="AD401"/>
      <c r="AE401"/>
      <c r="AF401"/>
      <c r="AG401"/>
      <c r="AH401" t="n">
        <v>23386903</v>
      </c>
      <c r="AI401"/>
      <c r="AJ401"/>
      <c r="AK401"/>
      <c r="AL401" t="n">
        <v>0</v>
      </c>
      <c r="AM401"/>
      <c r="AN401"/>
      <c r="AO401"/>
    </row>
    <row r="402">
      <c r="A402" t="s">
        <v>764</v>
      </c>
      <c r="B402" t="s">
        <v>765</v>
      </c>
      <c r="C402" t="s">
        <v>1511</v>
      </c>
      <c r="D402" s="5" t="n">
        <v>43201</v>
      </c>
      <c r="E402" t="n">
        <v>1</v>
      </c>
      <c r="F402" t="s">
        <v>767</v>
      </c>
      <c r="G402" t="s">
        <v>768</v>
      </c>
      <c r="H402" t="s">
        <v>768</v>
      </c>
      <c r="I402" t="s">
        <v>770</v>
      </c>
      <c r="J402" t="s">
        <v>570</v>
      </c>
      <c r="K402" t="s">
        <v>771</v>
      </c>
      <c r="L402" t="s">
        <v>772</v>
      </c>
      <c r="M402" t="s">
        <v>2</v>
      </c>
      <c r="N402" t="s">
        <v>773</v>
      </c>
      <c r="O402" t="s">
        <v>774</v>
      </c>
      <c r="P402" t="n">
        <v>26380</v>
      </c>
      <c r="Q402" t="n">
        <v>26380</v>
      </c>
      <c r="R402" t="n">
        <v>202</v>
      </c>
      <c r="S402" t="n">
        <v>45450000</v>
      </c>
      <c r="T402" t="n">
        <v>34832489</v>
      </c>
      <c r="U402" s="5" t="n">
        <v>43201</v>
      </c>
      <c r="V402" t="s">
        <v>775</v>
      </c>
      <c r="W402" t="s">
        <v>776</v>
      </c>
      <c r="X402" t="s">
        <v>1512</v>
      </c>
      <c r="Y402" t="s">
        <v>778</v>
      </c>
      <c r="Z402" t="s">
        <v>779</v>
      </c>
      <c r="AA402" t="n">
        <v>9090000</v>
      </c>
      <c r="AB402"/>
      <c r="AC402" t="n">
        <v>454500</v>
      </c>
      <c r="AD402"/>
      <c r="AE402"/>
      <c r="AF402"/>
      <c r="AG402"/>
      <c r="AH402" t="n">
        <v>10005363</v>
      </c>
      <c r="AI402" t="s">
        <v>780</v>
      </c>
      <c r="AJ402"/>
      <c r="AK402"/>
      <c r="AL402" t="n">
        <v>0</v>
      </c>
      <c r="AM402"/>
      <c r="AN402"/>
      <c r="AO402"/>
    </row>
    <row r="403">
      <c r="A403" t="s">
        <v>764</v>
      </c>
      <c r="B403" t="s">
        <v>765</v>
      </c>
      <c r="C403" t="s">
        <v>1513</v>
      </c>
      <c r="D403" s="5" t="n">
        <v>43203</v>
      </c>
      <c r="E403" t="n">
        <v>1</v>
      </c>
      <c r="F403" t="s">
        <v>767</v>
      </c>
      <c r="G403" t="s">
        <v>768</v>
      </c>
      <c r="H403" t="s">
        <v>768</v>
      </c>
      <c r="I403" t="s">
        <v>770</v>
      </c>
      <c r="J403" t="s">
        <v>570</v>
      </c>
      <c r="K403" t="s">
        <v>771</v>
      </c>
      <c r="L403" t="s">
        <v>772</v>
      </c>
      <c r="M403" t="s">
        <v>2</v>
      </c>
      <c r="N403" t="s">
        <v>773</v>
      </c>
      <c r="O403" t="s">
        <v>774</v>
      </c>
      <c r="P403" t="n">
        <v>51114</v>
      </c>
      <c r="Q403" t="n">
        <v>51114</v>
      </c>
      <c r="R403" t="n">
        <v>1</v>
      </c>
      <c r="S403" t="n">
        <v>65413927</v>
      </c>
      <c r="T403" t="n">
        <v>63973927</v>
      </c>
      <c r="U403" s="5" t="n">
        <v>43203</v>
      </c>
      <c r="V403" t="s">
        <v>930</v>
      </c>
      <c r="W403" t="s">
        <v>776</v>
      </c>
      <c r="X403" t="s">
        <v>1514</v>
      </c>
      <c r="Y403" t="s">
        <v>932</v>
      </c>
      <c r="Z403" t="s">
        <v>933</v>
      </c>
      <c r="AA403" t="n">
        <v>13082786</v>
      </c>
      <c r="AB403"/>
      <c r="AC403" t="n">
        <v>654140</v>
      </c>
      <c r="AD403"/>
      <c r="AE403"/>
      <c r="AF403"/>
      <c r="AG403"/>
      <c r="AH403" t="n">
        <v>14400223</v>
      </c>
      <c r="AI403"/>
      <c r="AJ403"/>
      <c r="AK403"/>
      <c r="AL403" t="n">
        <v>0</v>
      </c>
      <c r="AM403"/>
      <c r="AN403"/>
      <c r="AO403"/>
    </row>
    <row r="404">
      <c r="A404" t="s">
        <v>764</v>
      </c>
      <c r="B404" t="s">
        <v>765</v>
      </c>
      <c r="C404" t="s">
        <v>1515</v>
      </c>
      <c r="D404" s="5" t="n">
        <v>43195</v>
      </c>
      <c r="E404" t="n">
        <v>1</v>
      </c>
      <c r="F404" t="s">
        <v>786</v>
      </c>
      <c r="G404" t="s">
        <v>768</v>
      </c>
      <c r="H404" t="s">
        <v>768</v>
      </c>
      <c r="I404" t="s">
        <v>770</v>
      </c>
      <c r="J404" t="s">
        <v>570</v>
      </c>
      <c r="K404" t="s">
        <v>771</v>
      </c>
      <c r="L404" t="s">
        <v>772</v>
      </c>
      <c r="M404" t="s">
        <v>2</v>
      </c>
      <c r="N404" t="s">
        <v>773</v>
      </c>
      <c r="O404" t="s">
        <v>774</v>
      </c>
      <c r="P404" t="n">
        <v>18480</v>
      </c>
      <c r="Q404" t="n">
        <v>18480</v>
      </c>
      <c r="R404" t="n">
        <v>44</v>
      </c>
      <c r="S404" t="n">
        <v>16836764</v>
      </c>
      <c r="T404" t="n">
        <v>14945128</v>
      </c>
      <c r="U404" s="5" t="n">
        <v>43195</v>
      </c>
      <c r="V404" t="s">
        <v>1292</v>
      </c>
      <c r="W404" t="s">
        <v>776</v>
      </c>
      <c r="X404" t="s">
        <v>1516</v>
      </c>
      <c r="Y404" t="s">
        <v>778</v>
      </c>
      <c r="Z404" t="s">
        <v>779</v>
      </c>
      <c r="AA404" t="n">
        <v>1683677</v>
      </c>
      <c r="AB404"/>
      <c r="AC404" t="n">
        <v>168368</v>
      </c>
      <c r="AD404"/>
      <c r="AE404"/>
      <c r="AF404"/>
      <c r="AG404"/>
      <c r="AH404" t="n">
        <v>3403384</v>
      </c>
      <c r="AI404" t="s">
        <v>780</v>
      </c>
      <c r="AJ404"/>
      <c r="AK404"/>
      <c r="AL404" t="n">
        <v>0</v>
      </c>
      <c r="AM404"/>
      <c r="AN404"/>
      <c r="AO404"/>
    </row>
    <row r="405">
      <c r="A405" t="s">
        <v>764</v>
      </c>
      <c r="B405" t="s">
        <v>765</v>
      </c>
      <c r="C405" t="s">
        <v>1517</v>
      </c>
      <c r="D405" s="5" t="n">
        <v>43300</v>
      </c>
      <c r="E405" t="n">
        <v>1</v>
      </c>
      <c r="F405" t="s">
        <v>767</v>
      </c>
      <c r="G405" t="s">
        <v>768</v>
      </c>
      <c r="H405" t="s">
        <v>768</v>
      </c>
      <c r="I405" t="s">
        <v>770</v>
      </c>
      <c r="J405" t="s">
        <v>570</v>
      </c>
      <c r="K405" t="s">
        <v>771</v>
      </c>
      <c r="L405" t="s">
        <v>772</v>
      </c>
      <c r="M405" t="s">
        <v>2</v>
      </c>
      <c r="N405" t="s">
        <v>773</v>
      </c>
      <c r="O405" t="s">
        <v>774</v>
      </c>
      <c r="P405" t="n">
        <v>26380</v>
      </c>
      <c r="Q405" t="n">
        <v>26380</v>
      </c>
      <c r="R405" t="n">
        <v>1</v>
      </c>
      <c r="S405" t="n">
        <v>38515156</v>
      </c>
      <c r="T405" t="n">
        <v>36762182</v>
      </c>
      <c r="U405" s="5" t="n">
        <v>43300</v>
      </c>
      <c r="V405" t="s">
        <v>930</v>
      </c>
      <c r="W405" t="s">
        <v>776</v>
      </c>
      <c r="X405" t="s">
        <v>1518</v>
      </c>
      <c r="Y405" t="s">
        <v>932</v>
      </c>
      <c r="Z405" t="s">
        <v>933</v>
      </c>
      <c r="AA405" t="n">
        <v>7703032</v>
      </c>
      <c r="AB405"/>
      <c r="AC405" t="n">
        <v>385152</v>
      </c>
      <c r="AD405"/>
      <c r="AE405"/>
      <c r="AF405"/>
      <c r="AG405"/>
      <c r="AH405" t="n">
        <v>8478727</v>
      </c>
      <c r="AI405"/>
      <c r="AJ405"/>
      <c r="AK405"/>
      <c r="AL405" t="n">
        <v>0</v>
      </c>
      <c r="AM405"/>
      <c r="AN405"/>
      <c r="AO405"/>
    </row>
    <row r="406">
      <c r="A406" t="s">
        <v>764</v>
      </c>
      <c r="B406" t="s">
        <v>765</v>
      </c>
      <c r="C406" t="s">
        <v>1519</v>
      </c>
      <c r="D406" s="5" t="n">
        <v>43300</v>
      </c>
      <c r="E406" t="n">
        <v>1</v>
      </c>
      <c r="F406" t="s">
        <v>767</v>
      </c>
      <c r="G406" t="s">
        <v>768</v>
      </c>
      <c r="H406" t="s">
        <v>768</v>
      </c>
      <c r="I406" t="s">
        <v>770</v>
      </c>
      <c r="J406" t="s">
        <v>570</v>
      </c>
      <c r="K406" t="s">
        <v>771</v>
      </c>
      <c r="L406" t="s">
        <v>772</v>
      </c>
      <c r="M406" t="s">
        <v>2</v>
      </c>
      <c r="N406" t="s">
        <v>773</v>
      </c>
      <c r="O406" t="s">
        <v>774</v>
      </c>
      <c r="P406" t="n">
        <v>26380</v>
      </c>
      <c r="Q406" t="n">
        <v>26380</v>
      </c>
      <c r="R406" t="n">
        <v>1</v>
      </c>
      <c r="S406" t="n">
        <v>36533535</v>
      </c>
      <c r="T406" t="n">
        <v>34832165</v>
      </c>
      <c r="U406" s="5" t="n">
        <v>43300</v>
      </c>
      <c r="V406" t="s">
        <v>930</v>
      </c>
      <c r="W406" t="s">
        <v>776</v>
      </c>
      <c r="X406" t="s">
        <v>1520</v>
      </c>
      <c r="Y406" t="s">
        <v>932</v>
      </c>
      <c r="Z406" t="s">
        <v>933</v>
      </c>
      <c r="AA406" t="n">
        <v>7306707</v>
      </c>
      <c r="AB406"/>
      <c r="AC406" t="n">
        <v>365336</v>
      </c>
      <c r="AD406"/>
      <c r="AE406"/>
      <c r="AF406"/>
      <c r="AG406"/>
      <c r="AH406" t="n">
        <v>8042493</v>
      </c>
      <c r="AI406"/>
      <c r="AJ406"/>
      <c r="AK406"/>
      <c r="AL406" t="n">
        <v>0</v>
      </c>
      <c r="AM406"/>
      <c r="AN406"/>
      <c r="AO406"/>
    </row>
    <row r="407">
      <c r="A407" t="s">
        <v>764</v>
      </c>
      <c r="B407" t="s">
        <v>765</v>
      </c>
      <c r="C407" t="s">
        <v>1521</v>
      </c>
      <c r="D407" s="5" t="n">
        <v>43300</v>
      </c>
      <c r="E407" t="n">
        <v>1</v>
      </c>
      <c r="F407" t="s">
        <v>767</v>
      </c>
      <c r="G407" t="s">
        <v>768</v>
      </c>
      <c r="H407" t="s">
        <v>768</v>
      </c>
      <c r="I407" t="s">
        <v>770</v>
      </c>
      <c r="J407" t="s">
        <v>570</v>
      </c>
      <c r="K407" t="s">
        <v>771</v>
      </c>
      <c r="L407" t="s">
        <v>772</v>
      </c>
      <c r="M407" t="s">
        <v>2</v>
      </c>
      <c r="N407" t="s">
        <v>773</v>
      </c>
      <c r="O407" t="s">
        <v>774</v>
      </c>
      <c r="P407" t="n">
        <v>26380</v>
      </c>
      <c r="Q407" t="n">
        <v>26380</v>
      </c>
      <c r="R407" t="n">
        <v>1</v>
      </c>
      <c r="S407" t="n">
        <v>36533535</v>
      </c>
      <c r="T407" t="n">
        <v>34832165</v>
      </c>
      <c r="U407" s="5" t="n">
        <v>43300</v>
      </c>
      <c r="V407" t="s">
        <v>930</v>
      </c>
      <c r="W407" t="s">
        <v>776</v>
      </c>
      <c r="X407" t="s">
        <v>1522</v>
      </c>
      <c r="Y407" t="s">
        <v>932</v>
      </c>
      <c r="Z407" t="s">
        <v>933</v>
      </c>
      <c r="AA407" t="n">
        <v>7306707</v>
      </c>
      <c r="AB407"/>
      <c r="AC407" t="n">
        <v>365336</v>
      </c>
      <c r="AD407"/>
      <c r="AE407"/>
      <c r="AF407"/>
      <c r="AG407"/>
      <c r="AH407" t="n">
        <v>8042493</v>
      </c>
      <c r="AI407"/>
      <c r="AJ407"/>
      <c r="AK407"/>
      <c r="AL407" t="n">
        <v>0</v>
      </c>
      <c r="AM407"/>
      <c r="AN407"/>
      <c r="AO407"/>
    </row>
    <row r="408">
      <c r="A408" t="s">
        <v>783</v>
      </c>
      <c r="B408" t="s">
        <v>784</v>
      </c>
      <c r="C408" t="s">
        <v>1523</v>
      </c>
      <c r="D408" s="5" t="n">
        <v>43292</v>
      </c>
      <c r="E408" t="n">
        <v>1</v>
      </c>
      <c r="F408" t="s">
        <v>794</v>
      </c>
      <c r="G408" t="s">
        <v>768</v>
      </c>
      <c r="H408" t="s">
        <v>768</v>
      </c>
      <c r="I408" t="s">
        <v>770</v>
      </c>
      <c r="J408" t="s">
        <v>570</v>
      </c>
      <c r="K408" t="s">
        <v>937</v>
      </c>
      <c r="L408" t="s">
        <v>772</v>
      </c>
      <c r="M408" t="s">
        <v>2</v>
      </c>
      <c r="N408" t="s">
        <v>773</v>
      </c>
      <c r="O408" t="s">
        <v>774</v>
      </c>
      <c r="P408" t="n">
        <v>21940</v>
      </c>
      <c r="Q408" t="n">
        <v>21940</v>
      </c>
      <c r="R408" t="n">
        <v>201</v>
      </c>
      <c r="S408" t="n">
        <v>14500790</v>
      </c>
      <c r="T408" t="n">
        <v>14478790</v>
      </c>
      <c r="U408" s="5" t="n">
        <v>43292</v>
      </c>
      <c r="V408" t="s">
        <v>787</v>
      </c>
      <c r="W408" t="s">
        <v>776</v>
      </c>
      <c r="X408" t="s">
        <v>1524</v>
      </c>
      <c r="Y408" t="s">
        <v>789</v>
      </c>
      <c r="Z408" t="s">
        <v>790</v>
      </c>
      <c r="AA408" t="n">
        <v>725040</v>
      </c>
      <c r="AB408"/>
      <c r="AC408" t="n">
        <v>145008</v>
      </c>
      <c r="AD408"/>
      <c r="AE408"/>
      <c r="AF408"/>
      <c r="AG408"/>
      <c r="AH408" t="n">
        <v>2800683</v>
      </c>
      <c r="AI408"/>
      <c r="AJ408"/>
      <c r="AK408"/>
      <c r="AL408" t="n">
        <v>0</v>
      </c>
      <c r="AM408"/>
      <c r="AN408"/>
      <c r="AO408"/>
    </row>
    <row r="409">
      <c r="A409" t="s">
        <v>783</v>
      </c>
      <c r="B409" t="s">
        <v>784</v>
      </c>
      <c r="C409" t="s">
        <v>1525</v>
      </c>
      <c r="D409" s="5" t="n">
        <v>43262</v>
      </c>
      <c r="E409" t="n">
        <v>1</v>
      </c>
      <c r="F409" t="s">
        <v>786</v>
      </c>
      <c r="G409" t="s">
        <v>768</v>
      </c>
      <c r="H409" t="s">
        <v>768</v>
      </c>
      <c r="I409" t="s">
        <v>770</v>
      </c>
      <c r="J409" t="s">
        <v>570</v>
      </c>
      <c r="K409" t="s">
        <v>771</v>
      </c>
      <c r="L409" t="s">
        <v>772</v>
      </c>
      <c r="M409" t="s">
        <v>2</v>
      </c>
      <c r="N409" t="s">
        <v>773</v>
      </c>
      <c r="O409" t="s">
        <v>774</v>
      </c>
      <c r="P409" t="n">
        <v>98920</v>
      </c>
      <c r="Q409" t="n">
        <v>98920</v>
      </c>
      <c r="R409" t="n">
        <v>250</v>
      </c>
      <c r="S409" t="n">
        <v>56250000</v>
      </c>
      <c r="T409" t="n">
        <v>46855165</v>
      </c>
      <c r="U409" s="5" t="n">
        <v>43262</v>
      </c>
      <c r="V409" t="s">
        <v>902</v>
      </c>
      <c r="W409" t="s">
        <v>776</v>
      </c>
      <c r="X409" t="s">
        <v>1526</v>
      </c>
      <c r="Y409" t="s">
        <v>778</v>
      </c>
      <c r="Z409" t="s">
        <v>779</v>
      </c>
      <c r="AA409" t="n">
        <v>5625000</v>
      </c>
      <c r="AB409"/>
      <c r="AC409" t="n">
        <v>562500</v>
      </c>
      <c r="AD409"/>
      <c r="AE409"/>
      <c r="AF409"/>
      <c r="AG409"/>
      <c r="AH409" t="n">
        <v>11370375</v>
      </c>
      <c r="AI409" t="s">
        <v>780</v>
      </c>
      <c r="AJ409"/>
      <c r="AK409"/>
      <c r="AL409" t="n">
        <v>0</v>
      </c>
      <c r="AM409"/>
      <c r="AN409"/>
      <c r="AO409"/>
    </row>
    <row r="410">
      <c r="A410" t="s">
        <v>764</v>
      </c>
      <c r="B410" t="s">
        <v>765</v>
      </c>
      <c r="C410" t="s">
        <v>1527</v>
      </c>
      <c r="D410" s="5" t="n">
        <v>43314</v>
      </c>
      <c r="E410" t="n">
        <v>1</v>
      </c>
      <c r="F410" t="s">
        <v>786</v>
      </c>
      <c r="G410" t="s">
        <v>768</v>
      </c>
      <c r="H410" t="s">
        <v>768</v>
      </c>
      <c r="I410" t="s">
        <v>770</v>
      </c>
      <c r="J410" t="s">
        <v>570</v>
      </c>
      <c r="K410" t="s">
        <v>771</v>
      </c>
      <c r="L410" t="s">
        <v>772</v>
      </c>
      <c r="M410" t="s">
        <v>2</v>
      </c>
      <c r="N410" t="s">
        <v>773</v>
      </c>
      <c r="O410" t="s">
        <v>774</v>
      </c>
      <c r="P410" t="n">
        <v>93704</v>
      </c>
      <c r="Q410" t="n">
        <v>93704</v>
      </c>
      <c r="R410" t="n">
        <v>226</v>
      </c>
      <c r="S410" t="n">
        <v>50850000</v>
      </c>
      <c r="T410" t="n">
        <v>41511092</v>
      </c>
      <c r="U410" s="5" t="n">
        <v>43314</v>
      </c>
      <c r="V410" t="s">
        <v>775</v>
      </c>
      <c r="W410" t="s">
        <v>776</v>
      </c>
      <c r="X410" t="s">
        <v>1528</v>
      </c>
      <c r="Y410" t="s">
        <v>778</v>
      </c>
      <c r="Z410" t="s">
        <v>779</v>
      </c>
      <c r="AA410" t="n">
        <v>5085000</v>
      </c>
      <c r="AB410"/>
      <c r="AC410" t="n">
        <v>508500</v>
      </c>
      <c r="AD410"/>
      <c r="AE410"/>
      <c r="AF410"/>
      <c r="AG410"/>
      <c r="AH410" t="n">
        <v>10278819</v>
      </c>
      <c r="AI410" t="s">
        <v>780</v>
      </c>
      <c r="AJ410"/>
      <c r="AK410"/>
      <c r="AL410" t="n">
        <v>0</v>
      </c>
      <c r="AM410"/>
      <c r="AN410"/>
      <c r="AO410"/>
    </row>
    <row r="411">
      <c r="A411" t="s">
        <v>783</v>
      </c>
      <c r="B411" t="s">
        <v>784</v>
      </c>
      <c r="C411" t="s">
        <v>1181</v>
      </c>
      <c r="D411" s="5" t="n">
        <v>43342</v>
      </c>
      <c r="E411" t="n">
        <v>1</v>
      </c>
      <c r="F411" t="s">
        <v>794</v>
      </c>
      <c r="G411" t="s">
        <v>768</v>
      </c>
      <c r="H411" t="s">
        <v>768</v>
      </c>
      <c r="I411" t="s">
        <v>770</v>
      </c>
      <c r="J411" t="s">
        <v>570</v>
      </c>
      <c r="K411" t="s">
        <v>937</v>
      </c>
      <c r="L411" t="s">
        <v>772</v>
      </c>
      <c r="M411" t="s">
        <v>2</v>
      </c>
      <c r="N411" t="s">
        <v>773</v>
      </c>
      <c r="O411" t="s">
        <v>774</v>
      </c>
      <c r="P411" t="n">
        <v>26380</v>
      </c>
      <c r="Q411" t="n">
        <v>26380</v>
      </c>
      <c r="R411" t="n">
        <v>202</v>
      </c>
      <c r="S411" t="n">
        <v>14565178</v>
      </c>
      <c r="T411" t="n">
        <v>14543178</v>
      </c>
      <c r="U411" s="5" t="n">
        <v>43329</v>
      </c>
      <c r="V411" t="s">
        <v>787</v>
      </c>
      <c r="W411" t="s">
        <v>776</v>
      </c>
      <c r="X411" t="s">
        <v>1529</v>
      </c>
      <c r="Y411" t="s">
        <v>789</v>
      </c>
      <c r="Z411" t="s">
        <v>790</v>
      </c>
      <c r="AA411" t="n">
        <v>728259</v>
      </c>
      <c r="AB411"/>
      <c r="AC411" t="n">
        <v>145652</v>
      </c>
      <c r="AD411"/>
      <c r="AE411"/>
      <c r="AF411"/>
      <c r="AG411"/>
      <c r="AH411" t="n">
        <v>2813119</v>
      </c>
      <c r="AI411"/>
      <c r="AJ411"/>
      <c r="AK411"/>
      <c r="AL411" t="n">
        <v>0</v>
      </c>
      <c r="AM411"/>
      <c r="AN411"/>
      <c r="AO411"/>
    </row>
    <row r="412">
      <c r="A412" t="s">
        <v>783</v>
      </c>
      <c r="B412" t="s">
        <v>784</v>
      </c>
      <c r="C412" t="s">
        <v>1530</v>
      </c>
      <c r="D412" s="5" t="n">
        <v>43329</v>
      </c>
      <c r="E412" t="n">
        <v>1</v>
      </c>
      <c r="F412" t="s">
        <v>794</v>
      </c>
      <c r="G412" t="s">
        <v>768</v>
      </c>
      <c r="H412" t="s">
        <v>768</v>
      </c>
      <c r="I412" t="s">
        <v>770</v>
      </c>
      <c r="J412" t="s">
        <v>570</v>
      </c>
      <c r="K412" t="s">
        <v>937</v>
      </c>
      <c r="L412" t="s">
        <v>772</v>
      </c>
      <c r="M412" t="s">
        <v>2</v>
      </c>
      <c r="N412" t="s">
        <v>773</v>
      </c>
      <c r="O412" t="s">
        <v>774</v>
      </c>
      <c r="P412" t="n">
        <v>26380</v>
      </c>
      <c r="Q412" t="n">
        <v>26380</v>
      </c>
      <c r="R412" t="n">
        <v>202</v>
      </c>
      <c r="S412" t="n">
        <v>14565178</v>
      </c>
      <c r="T412" t="n">
        <v>14543178</v>
      </c>
      <c r="U412" s="5" t="n">
        <v>43329</v>
      </c>
      <c r="V412" t="s">
        <v>787</v>
      </c>
      <c r="W412" t="s">
        <v>776</v>
      </c>
      <c r="X412" t="s">
        <v>1531</v>
      </c>
      <c r="Y412" t="s">
        <v>789</v>
      </c>
      <c r="Z412" t="s">
        <v>790</v>
      </c>
      <c r="AA412" t="n">
        <v>728259</v>
      </c>
      <c r="AB412"/>
      <c r="AC412" t="n">
        <v>145652</v>
      </c>
      <c r="AD412"/>
      <c r="AE412"/>
      <c r="AF412"/>
      <c r="AG412"/>
      <c r="AH412" t="n">
        <v>2813119</v>
      </c>
      <c r="AI412"/>
      <c r="AJ412"/>
      <c r="AK412"/>
      <c r="AL412" t="n">
        <v>0</v>
      </c>
      <c r="AM412"/>
      <c r="AN412"/>
      <c r="AO412"/>
    </row>
    <row r="413">
      <c r="A413" t="s">
        <v>764</v>
      </c>
      <c r="B413" t="s">
        <v>765</v>
      </c>
      <c r="C413" t="s">
        <v>1532</v>
      </c>
      <c r="D413" s="5" t="n">
        <v>43343</v>
      </c>
      <c r="E413" t="n">
        <v>1</v>
      </c>
      <c r="F413" t="s">
        <v>786</v>
      </c>
      <c r="G413" t="s">
        <v>768</v>
      </c>
      <c r="H413" t="s">
        <v>768</v>
      </c>
      <c r="I413" t="s">
        <v>770</v>
      </c>
      <c r="J413" t="s">
        <v>570</v>
      </c>
      <c r="K413" t="s">
        <v>771</v>
      </c>
      <c r="L413" t="s">
        <v>772</v>
      </c>
      <c r="M413" t="s">
        <v>2</v>
      </c>
      <c r="N413" t="s">
        <v>773</v>
      </c>
      <c r="O413" t="s">
        <v>774</v>
      </c>
      <c r="P413" t="n">
        <v>55446</v>
      </c>
      <c r="Q413" t="n">
        <v>55446</v>
      </c>
      <c r="R413" t="n">
        <v>132</v>
      </c>
      <c r="S413" t="n">
        <v>29700000</v>
      </c>
      <c r="T413" t="n">
        <v>24270180</v>
      </c>
      <c r="U413" s="5" t="n">
        <v>43343</v>
      </c>
      <c r="V413" t="s">
        <v>775</v>
      </c>
      <c r="W413" t="s">
        <v>776</v>
      </c>
      <c r="X413" t="s">
        <v>1533</v>
      </c>
      <c r="Y413" t="s">
        <v>778</v>
      </c>
      <c r="Z413" t="s">
        <v>779</v>
      </c>
      <c r="AA413" t="n">
        <v>2970000</v>
      </c>
      <c r="AB413"/>
      <c r="AC413" t="n">
        <v>297000</v>
      </c>
      <c r="AD413"/>
      <c r="AE413"/>
      <c r="AF413"/>
      <c r="AG413"/>
      <c r="AH413" t="n">
        <v>6003558</v>
      </c>
      <c r="AI413" t="s">
        <v>780</v>
      </c>
      <c r="AJ413"/>
      <c r="AK413"/>
      <c r="AL413" t="n">
        <v>0</v>
      </c>
      <c r="AM413"/>
      <c r="AN413"/>
      <c r="AO413"/>
    </row>
    <row r="414">
      <c r="A414" t="s">
        <v>764</v>
      </c>
      <c r="B414" t="s">
        <v>765</v>
      </c>
      <c r="C414" t="s">
        <v>1534</v>
      </c>
      <c r="D414" s="5" t="n">
        <v>43349</v>
      </c>
      <c r="E414" t="n">
        <v>1</v>
      </c>
      <c r="F414" t="s">
        <v>786</v>
      </c>
      <c r="G414" t="s">
        <v>768</v>
      </c>
      <c r="H414" t="s">
        <v>768</v>
      </c>
      <c r="I414" t="s">
        <v>770</v>
      </c>
      <c r="J414" t="s">
        <v>570</v>
      </c>
      <c r="K414" t="s">
        <v>771</v>
      </c>
      <c r="L414" t="s">
        <v>772</v>
      </c>
      <c r="M414" t="s">
        <v>2</v>
      </c>
      <c r="N414" t="s">
        <v>773</v>
      </c>
      <c r="O414" t="s">
        <v>774</v>
      </c>
      <c r="P414" t="n">
        <v>79136</v>
      </c>
      <c r="Q414" t="n">
        <v>79136</v>
      </c>
      <c r="R414" t="n">
        <v>200</v>
      </c>
      <c r="S414" t="n">
        <v>45000000</v>
      </c>
      <c r="T414" t="n">
        <v>37697800</v>
      </c>
      <c r="U414" s="5" t="n">
        <v>43349</v>
      </c>
      <c r="V414" t="s">
        <v>775</v>
      </c>
      <c r="W414" t="s">
        <v>776</v>
      </c>
      <c r="X414" t="s">
        <v>1535</v>
      </c>
      <c r="Y414" t="s">
        <v>778</v>
      </c>
      <c r="Z414" t="s">
        <v>779</v>
      </c>
      <c r="AA414" t="n">
        <v>4500000</v>
      </c>
      <c r="AB414"/>
      <c r="AC414" t="n">
        <v>450000</v>
      </c>
      <c r="AD414"/>
      <c r="AE414"/>
      <c r="AF414"/>
      <c r="AG414"/>
      <c r="AH414" t="n">
        <v>9096300</v>
      </c>
      <c r="AI414" t="s">
        <v>780</v>
      </c>
      <c r="AJ414"/>
      <c r="AK414"/>
      <c r="AL414" t="n">
        <v>0</v>
      </c>
      <c r="AM414"/>
      <c r="AN414"/>
      <c r="AO414"/>
    </row>
    <row r="415">
      <c r="A415" t="s">
        <v>783</v>
      </c>
      <c r="B415" t="s">
        <v>784</v>
      </c>
      <c r="C415" t="s">
        <v>1536</v>
      </c>
      <c r="D415" s="5" t="n">
        <v>43336</v>
      </c>
      <c r="E415" t="n">
        <v>1</v>
      </c>
      <c r="F415" t="s">
        <v>786</v>
      </c>
      <c r="G415" t="s">
        <v>768</v>
      </c>
      <c r="H415" t="s">
        <v>768</v>
      </c>
      <c r="I415" t="s">
        <v>770</v>
      </c>
      <c r="J415" t="s">
        <v>570</v>
      </c>
      <c r="K415" t="s">
        <v>771</v>
      </c>
      <c r="L415" t="s">
        <v>772</v>
      </c>
      <c r="M415" t="s">
        <v>2</v>
      </c>
      <c r="N415" t="s">
        <v>773</v>
      </c>
      <c r="O415" t="s">
        <v>774</v>
      </c>
      <c r="P415" t="n">
        <v>79150</v>
      </c>
      <c r="Q415" t="n">
        <v>79150</v>
      </c>
      <c r="R415" t="n">
        <v>200</v>
      </c>
      <c r="S415" t="n">
        <v>34231100</v>
      </c>
      <c r="T415" t="n">
        <v>27000000</v>
      </c>
      <c r="U415" s="5" t="n">
        <v>43336</v>
      </c>
      <c r="V415" t="s">
        <v>902</v>
      </c>
      <c r="W415" t="s">
        <v>776</v>
      </c>
      <c r="X415" t="s">
        <v>1537</v>
      </c>
      <c r="Y415" t="s">
        <v>778</v>
      </c>
      <c r="Z415" t="s">
        <v>779</v>
      </c>
      <c r="AA415" t="n">
        <v>3423110</v>
      </c>
      <c r="AB415"/>
      <c r="AC415" t="n">
        <v>342311</v>
      </c>
      <c r="AD415"/>
      <c r="AE415"/>
      <c r="AF415"/>
      <c r="AG415"/>
      <c r="AH415" t="n">
        <v>6919475</v>
      </c>
      <c r="AI415" t="s">
        <v>780</v>
      </c>
      <c r="AJ415"/>
      <c r="AK415"/>
      <c r="AL415" t="n">
        <v>0</v>
      </c>
      <c r="AM415"/>
      <c r="AN415"/>
      <c r="AO415"/>
    </row>
    <row r="416">
      <c r="A416" t="s">
        <v>783</v>
      </c>
      <c r="B416" t="s">
        <v>784</v>
      </c>
      <c r="C416" t="s">
        <v>1538</v>
      </c>
      <c r="D416" s="5" t="n">
        <v>43411</v>
      </c>
      <c r="E416" t="n">
        <v>1</v>
      </c>
      <c r="F416" t="s">
        <v>786</v>
      </c>
      <c r="G416" t="s">
        <v>768</v>
      </c>
      <c r="H416" t="s">
        <v>768</v>
      </c>
      <c r="I416" t="s">
        <v>770</v>
      </c>
      <c r="J416" t="s">
        <v>570</v>
      </c>
      <c r="K416" t="s">
        <v>771</v>
      </c>
      <c r="L416" t="s">
        <v>772</v>
      </c>
      <c r="M416" t="s">
        <v>2</v>
      </c>
      <c r="N416" t="s">
        <v>773</v>
      </c>
      <c r="O416" t="s">
        <v>774</v>
      </c>
      <c r="P416" t="n">
        <v>95871</v>
      </c>
      <c r="Q416" t="n">
        <v>98920</v>
      </c>
      <c r="R416" t="n">
        <v>250</v>
      </c>
      <c r="S416" t="n">
        <v>42811250</v>
      </c>
      <c r="T416" t="n">
        <v>33377000</v>
      </c>
      <c r="U416" s="5" t="n">
        <v>43411</v>
      </c>
      <c r="V416" t="s">
        <v>902</v>
      </c>
      <c r="W416" t="s">
        <v>776</v>
      </c>
      <c r="X416" t="s">
        <v>1539</v>
      </c>
      <c r="Y416" t="s">
        <v>778</v>
      </c>
      <c r="Z416" t="s">
        <v>779</v>
      </c>
      <c r="AA416" t="n">
        <v>4281125</v>
      </c>
      <c r="AB416"/>
      <c r="AC416" t="n">
        <v>428113</v>
      </c>
      <c r="AD416"/>
      <c r="AE416"/>
      <c r="AF416"/>
      <c r="AG416"/>
      <c r="AH416" t="n">
        <v>8653867</v>
      </c>
      <c r="AI416" t="s">
        <v>780</v>
      </c>
      <c r="AJ416"/>
      <c r="AK416"/>
      <c r="AL416" t="n">
        <v>0</v>
      </c>
      <c r="AM416"/>
      <c r="AN416"/>
      <c r="AO416"/>
    </row>
    <row r="417">
      <c r="A417" t="s">
        <v>783</v>
      </c>
      <c r="B417" t="s">
        <v>784</v>
      </c>
      <c r="C417" t="s">
        <v>1540</v>
      </c>
      <c r="D417" s="5" t="n">
        <v>43385</v>
      </c>
      <c r="E417" t="n">
        <v>1</v>
      </c>
      <c r="F417" t="s">
        <v>786</v>
      </c>
      <c r="G417" t="s">
        <v>768</v>
      </c>
      <c r="H417" t="s">
        <v>768</v>
      </c>
      <c r="I417" t="s">
        <v>770</v>
      </c>
      <c r="J417" t="s">
        <v>570</v>
      </c>
      <c r="K417" t="s">
        <v>771</v>
      </c>
      <c r="L417" t="s">
        <v>772</v>
      </c>
      <c r="M417" t="s">
        <v>2</v>
      </c>
      <c r="N417" t="s">
        <v>773</v>
      </c>
      <c r="O417" t="s">
        <v>774</v>
      </c>
      <c r="P417" t="n">
        <v>76920</v>
      </c>
      <c r="Q417" t="n">
        <v>80760</v>
      </c>
      <c r="R417" t="n">
        <v>192</v>
      </c>
      <c r="S417" t="n">
        <v>32879040</v>
      </c>
      <c r="T417" t="n">
        <v>25432320</v>
      </c>
      <c r="U417" s="5" t="n">
        <v>43385</v>
      </c>
      <c r="V417" t="s">
        <v>902</v>
      </c>
      <c r="W417" t="s">
        <v>776</v>
      </c>
      <c r="X417" t="s">
        <v>1541</v>
      </c>
      <c r="Y417" t="s">
        <v>778</v>
      </c>
      <c r="Z417" t="s">
        <v>779</v>
      </c>
      <c r="AA417" t="n">
        <v>3287904</v>
      </c>
      <c r="AB417"/>
      <c r="AC417" t="n">
        <v>328791</v>
      </c>
      <c r="AD417"/>
      <c r="AE417"/>
      <c r="AF417"/>
      <c r="AG417"/>
      <c r="AH417" t="n">
        <v>6646170</v>
      </c>
      <c r="AI417" t="s">
        <v>780</v>
      </c>
      <c r="AJ417"/>
      <c r="AK417"/>
      <c r="AL417" t="n">
        <v>0</v>
      </c>
      <c r="AM417"/>
      <c r="AN417"/>
      <c r="AO417"/>
    </row>
    <row r="418">
      <c r="A418" t="s">
        <v>783</v>
      </c>
      <c r="B418" t="s">
        <v>784</v>
      </c>
      <c r="C418" t="s">
        <v>1542</v>
      </c>
      <c r="D418" s="5" t="n">
        <v>43391</v>
      </c>
      <c r="E418" t="n">
        <v>1</v>
      </c>
      <c r="F418" t="s">
        <v>794</v>
      </c>
      <c r="G418" t="s">
        <v>768</v>
      </c>
      <c r="H418" t="s">
        <v>768</v>
      </c>
      <c r="I418" t="s">
        <v>770</v>
      </c>
      <c r="J418" t="s">
        <v>570</v>
      </c>
      <c r="K418" t="s">
        <v>771</v>
      </c>
      <c r="L418" t="s">
        <v>772</v>
      </c>
      <c r="M418" t="s">
        <v>2</v>
      </c>
      <c r="N418" t="s">
        <v>773</v>
      </c>
      <c r="O418" t="s">
        <v>774</v>
      </c>
      <c r="P418" t="n">
        <v>22090</v>
      </c>
      <c r="Q418" t="n">
        <v>22090</v>
      </c>
      <c r="R418" t="n">
        <v>201</v>
      </c>
      <c r="S418" t="n">
        <v>23567250</v>
      </c>
      <c r="T418" t="n">
        <v>14207685</v>
      </c>
      <c r="U418" s="5" t="n">
        <v>43391</v>
      </c>
      <c r="V418" t="s">
        <v>902</v>
      </c>
      <c r="W418" t="s">
        <v>776</v>
      </c>
      <c r="X418" t="s">
        <v>1543</v>
      </c>
      <c r="Y418" t="s">
        <v>778</v>
      </c>
      <c r="Z418" t="s">
        <v>779</v>
      </c>
      <c r="AA418" t="n">
        <v>1178363</v>
      </c>
      <c r="AB418"/>
      <c r="AC418" t="n">
        <v>235673</v>
      </c>
      <c r="AD418"/>
      <c r="AE418"/>
      <c r="AF418"/>
      <c r="AG418"/>
      <c r="AH418" t="n">
        <v>4551779</v>
      </c>
      <c r="AI418" t="s">
        <v>780</v>
      </c>
      <c r="AJ418"/>
      <c r="AK418"/>
      <c r="AL418" t="n">
        <v>0</v>
      </c>
      <c r="AM418"/>
      <c r="AN418"/>
      <c r="AO418"/>
    </row>
    <row r="419">
      <c r="A419" t="s">
        <v>783</v>
      </c>
      <c r="B419" t="s">
        <v>784</v>
      </c>
      <c r="C419" t="s">
        <v>1544</v>
      </c>
      <c r="D419" s="5" t="n">
        <v>43391</v>
      </c>
      <c r="E419" t="n">
        <v>1</v>
      </c>
      <c r="F419" t="s">
        <v>794</v>
      </c>
      <c r="G419" t="s">
        <v>768</v>
      </c>
      <c r="H419" t="s">
        <v>768</v>
      </c>
      <c r="I419" t="s">
        <v>770</v>
      </c>
      <c r="J419" t="s">
        <v>570</v>
      </c>
      <c r="K419" t="s">
        <v>771</v>
      </c>
      <c r="L419" t="s">
        <v>772</v>
      </c>
      <c r="M419" t="s">
        <v>2</v>
      </c>
      <c r="N419" t="s">
        <v>773</v>
      </c>
      <c r="O419" t="s">
        <v>774</v>
      </c>
      <c r="P419" t="n">
        <v>22090</v>
      </c>
      <c r="Q419" t="n">
        <v>22090</v>
      </c>
      <c r="R419" t="n">
        <v>201</v>
      </c>
      <c r="S419" t="n">
        <v>23567250</v>
      </c>
      <c r="T419" t="n">
        <v>14207685</v>
      </c>
      <c r="U419" s="5" t="n">
        <v>43391</v>
      </c>
      <c r="V419" t="s">
        <v>902</v>
      </c>
      <c r="W419" t="s">
        <v>776</v>
      </c>
      <c r="X419" t="s">
        <v>1545</v>
      </c>
      <c r="Y419" t="s">
        <v>778</v>
      </c>
      <c r="Z419" t="s">
        <v>779</v>
      </c>
      <c r="AA419" t="n">
        <v>1178363</v>
      </c>
      <c r="AB419"/>
      <c r="AC419" t="n">
        <v>235673</v>
      </c>
      <c r="AD419"/>
      <c r="AE419"/>
      <c r="AF419"/>
      <c r="AG419"/>
      <c r="AH419" t="n">
        <v>4551779</v>
      </c>
      <c r="AI419" t="s">
        <v>780</v>
      </c>
      <c r="AJ419"/>
      <c r="AK419"/>
      <c r="AL419" t="n">
        <v>0</v>
      </c>
      <c r="AM419"/>
      <c r="AN419"/>
      <c r="AO419"/>
    </row>
    <row r="420">
      <c r="A420" t="s">
        <v>783</v>
      </c>
      <c r="B420" t="s">
        <v>784</v>
      </c>
      <c r="C420" t="s">
        <v>1546</v>
      </c>
      <c r="D420" s="5" t="n">
        <v>43383</v>
      </c>
      <c r="E420" t="n">
        <v>1</v>
      </c>
      <c r="F420" t="s">
        <v>794</v>
      </c>
      <c r="G420" t="s">
        <v>768</v>
      </c>
      <c r="H420" t="s">
        <v>768</v>
      </c>
      <c r="I420" t="s">
        <v>770</v>
      </c>
      <c r="J420" t="s">
        <v>570</v>
      </c>
      <c r="K420" t="s">
        <v>771</v>
      </c>
      <c r="L420" t="s">
        <v>772</v>
      </c>
      <c r="M420" t="s">
        <v>2</v>
      </c>
      <c r="N420" t="s">
        <v>773</v>
      </c>
      <c r="O420" t="s">
        <v>774</v>
      </c>
      <c r="P420" t="n">
        <v>25306</v>
      </c>
      <c r="Q420" t="n">
        <v>26380</v>
      </c>
      <c r="R420" t="n">
        <v>202</v>
      </c>
      <c r="S420" t="n">
        <v>23684500</v>
      </c>
      <c r="T420" t="n">
        <v>14278370</v>
      </c>
      <c r="U420" s="5" t="n">
        <v>43383</v>
      </c>
      <c r="V420" t="s">
        <v>902</v>
      </c>
      <c r="W420" t="s">
        <v>776</v>
      </c>
      <c r="X420" t="s">
        <v>1547</v>
      </c>
      <c r="Y420" t="s">
        <v>778</v>
      </c>
      <c r="Z420" t="s">
        <v>779</v>
      </c>
      <c r="AA420" t="n">
        <v>1184225</v>
      </c>
      <c r="AB420"/>
      <c r="AC420" t="n">
        <v>236845</v>
      </c>
      <c r="AD420"/>
      <c r="AE420"/>
      <c r="AF420"/>
      <c r="AG420"/>
      <c r="AH420" t="n">
        <v>4574425</v>
      </c>
      <c r="AI420" t="s">
        <v>780</v>
      </c>
      <c r="AJ420"/>
      <c r="AK420"/>
      <c r="AL420" t="n">
        <v>0</v>
      </c>
      <c r="AM420"/>
      <c r="AN420"/>
      <c r="AO420"/>
    </row>
    <row r="421">
      <c r="A421" t="s">
        <v>783</v>
      </c>
      <c r="B421" t="s">
        <v>784</v>
      </c>
      <c r="C421" t="s">
        <v>1548</v>
      </c>
      <c r="D421" s="5" t="n">
        <v>43315</v>
      </c>
      <c r="E421" t="n">
        <v>1</v>
      </c>
      <c r="F421" t="s">
        <v>786</v>
      </c>
      <c r="G421" t="s">
        <v>768</v>
      </c>
      <c r="H421" t="s">
        <v>768</v>
      </c>
      <c r="I421" t="s">
        <v>770</v>
      </c>
      <c r="J421" t="s">
        <v>570</v>
      </c>
      <c r="K421" t="s">
        <v>771</v>
      </c>
      <c r="L421" t="s">
        <v>772</v>
      </c>
      <c r="M421" t="s">
        <v>2</v>
      </c>
      <c r="N421" t="s">
        <v>773</v>
      </c>
      <c r="O421" t="s">
        <v>984</v>
      </c>
      <c r="P421" t="n">
        <v>76955</v>
      </c>
      <c r="Q421" t="n">
        <v>76955</v>
      </c>
      <c r="R421" t="n">
        <v>200</v>
      </c>
      <c r="S421" t="n">
        <v>34231100</v>
      </c>
      <c r="T421" t="n">
        <v>27000000</v>
      </c>
      <c r="U421" s="5" t="n">
        <v>43315</v>
      </c>
      <c r="V421" t="s">
        <v>902</v>
      </c>
      <c r="W421" t="s">
        <v>776</v>
      </c>
      <c r="X421" t="s">
        <v>1549</v>
      </c>
      <c r="Y421" t="s">
        <v>778</v>
      </c>
      <c r="Z421" t="s">
        <v>779</v>
      </c>
      <c r="AA421" t="n">
        <v>3423110</v>
      </c>
      <c r="AB421"/>
      <c r="AC421" t="n">
        <v>342311</v>
      </c>
      <c r="AD421"/>
      <c r="AE421"/>
      <c r="AF421"/>
      <c r="AG421"/>
      <c r="AH421" t="n">
        <v>6919475</v>
      </c>
      <c r="AI421" t="s">
        <v>780</v>
      </c>
      <c r="AJ421"/>
      <c r="AK421"/>
      <c r="AL421" t="n">
        <v>0</v>
      </c>
      <c r="AM421"/>
      <c r="AN421"/>
      <c r="AO421"/>
    </row>
    <row r="422">
      <c r="A422" t="s">
        <v>764</v>
      </c>
      <c r="B422" t="s">
        <v>765</v>
      </c>
      <c r="C422" t="s">
        <v>1550</v>
      </c>
      <c r="D422" s="5" t="n">
        <v>43321</v>
      </c>
      <c r="E422" t="n">
        <v>1</v>
      </c>
      <c r="F422" t="s">
        <v>786</v>
      </c>
      <c r="G422" t="s">
        <v>768</v>
      </c>
      <c r="H422" t="s">
        <v>768</v>
      </c>
      <c r="I422" t="s">
        <v>770</v>
      </c>
      <c r="J422" t="s">
        <v>570</v>
      </c>
      <c r="K422" t="s">
        <v>771</v>
      </c>
      <c r="L422" t="s">
        <v>772</v>
      </c>
      <c r="M422" t="s">
        <v>2</v>
      </c>
      <c r="N422" t="s">
        <v>773</v>
      </c>
      <c r="O422" t="s">
        <v>774</v>
      </c>
      <c r="P422" t="n">
        <v>97617</v>
      </c>
      <c r="Q422" t="n">
        <v>97617</v>
      </c>
      <c r="R422" t="n">
        <v>244</v>
      </c>
      <c r="S422" t="n">
        <v>54900000</v>
      </c>
      <c r="T422" t="n">
        <v>35136000</v>
      </c>
      <c r="U422" s="5" t="n">
        <v>43321</v>
      </c>
      <c r="V422" t="s">
        <v>775</v>
      </c>
      <c r="W422" t="s">
        <v>776</v>
      </c>
      <c r="X422" t="s">
        <v>1551</v>
      </c>
      <c r="Y422" t="s">
        <v>778</v>
      </c>
      <c r="Z422" t="s">
        <v>779</v>
      </c>
      <c r="AA422" t="n">
        <v>5490000</v>
      </c>
      <c r="AB422"/>
      <c r="AC422" t="n">
        <v>549000</v>
      </c>
      <c r="AD422"/>
      <c r="AE422"/>
      <c r="AF422"/>
      <c r="AG422"/>
      <c r="AH422" t="n">
        <v>11097486</v>
      </c>
      <c r="AI422" t="s">
        <v>780</v>
      </c>
      <c r="AJ422"/>
      <c r="AK422"/>
      <c r="AL422" t="n">
        <v>0</v>
      </c>
      <c r="AM422"/>
      <c r="AN422"/>
      <c r="AO422"/>
    </row>
    <row r="423">
      <c r="A423" t="s">
        <v>783</v>
      </c>
      <c r="B423" t="s">
        <v>784</v>
      </c>
      <c r="C423" t="s">
        <v>1552</v>
      </c>
      <c r="D423" s="5" t="n">
        <v>43328</v>
      </c>
      <c r="E423" t="n">
        <v>1</v>
      </c>
      <c r="F423" t="s">
        <v>786</v>
      </c>
      <c r="G423" t="s">
        <v>768</v>
      </c>
      <c r="H423" t="s">
        <v>768</v>
      </c>
      <c r="I423" t="s">
        <v>770</v>
      </c>
      <c r="J423" t="s">
        <v>570</v>
      </c>
      <c r="K423" t="s">
        <v>771</v>
      </c>
      <c r="L423" t="s">
        <v>772</v>
      </c>
      <c r="M423" t="s">
        <v>2</v>
      </c>
      <c r="N423" t="s">
        <v>773</v>
      </c>
      <c r="O423" t="s">
        <v>774</v>
      </c>
      <c r="P423" t="n">
        <v>75231</v>
      </c>
      <c r="Q423" t="n">
        <v>75231</v>
      </c>
      <c r="R423" t="n">
        <v>182</v>
      </c>
      <c r="S423" t="n">
        <v>31166590</v>
      </c>
      <c r="T423" t="n">
        <v>23925920</v>
      </c>
      <c r="U423" s="5" t="n">
        <v>43328</v>
      </c>
      <c r="V423" t="s">
        <v>902</v>
      </c>
      <c r="W423" t="s">
        <v>776</v>
      </c>
      <c r="X423" t="s">
        <v>1553</v>
      </c>
      <c r="Y423" t="s">
        <v>778</v>
      </c>
      <c r="Z423" t="s">
        <v>779</v>
      </c>
      <c r="AA423" t="n">
        <v>3116659</v>
      </c>
      <c r="AB423"/>
      <c r="AC423" t="n">
        <v>311666</v>
      </c>
      <c r="AD423"/>
      <c r="AE423"/>
      <c r="AF423"/>
      <c r="AG423"/>
      <c r="AH423" t="n">
        <v>6300015</v>
      </c>
      <c r="AI423" t="s">
        <v>780</v>
      </c>
      <c r="AJ423"/>
      <c r="AK423"/>
      <c r="AL423" t="n">
        <v>0</v>
      </c>
      <c r="AM423"/>
      <c r="AN423"/>
      <c r="AO423"/>
    </row>
    <row r="424">
      <c r="A424" t="s">
        <v>764</v>
      </c>
      <c r="B424" t="s">
        <v>765</v>
      </c>
      <c r="C424" t="s">
        <v>1554</v>
      </c>
      <c r="D424" s="5" t="n">
        <v>43328</v>
      </c>
      <c r="E424" t="n">
        <v>1</v>
      </c>
      <c r="F424" t="s">
        <v>786</v>
      </c>
      <c r="G424" t="s">
        <v>768</v>
      </c>
      <c r="H424" t="s">
        <v>768</v>
      </c>
      <c r="I424" t="s">
        <v>770</v>
      </c>
      <c r="J424" t="s">
        <v>570</v>
      </c>
      <c r="K424" t="s">
        <v>771</v>
      </c>
      <c r="L424" t="s">
        <v>772</v>
      </c>
      <c r="M424" t="s">
        <v>2</v>
      </c>
      <c r="N424" t="s">
        <v>773</v>
      </c>
      <c r="O424" t="s">
        <v>774</v>
      </c>
      <c r="P424" t="n">
        <v>54582</v>
      </c>
      <c r="Q424" t="n">
        <v>55444</v>
      </c>
      <c r="R424" t="n">
        <v>132</v>
      </c>
      <c r="S424" t="n">
        <v>29700000</v>
      </c>
      <c r="T424" t="n">
        <v>24270180</v>
      </c>
      <c r="U424" s="5" t="n">
        <v>43328</v>
      </c>
      <c r="V424" t="s">
        <v>775</v>
      </c>
      <c r="W424" t="s">
        <v>776</v>
      </c>
      <c r="X424" t="s">
        <v>1555</v>
      </c>
      <c r="Y424" t="s">
        <v>778</v>
      </c>
      <c r="Z424" t="s">
        <v>779</v>
      </c>
      <c r="AA424" t="n">
        <v>2970000</v>
      </c>
      <c r="AB424"/>
      <c r="AC424" t="n">
        <v>297000</v>
      </c>
      <c r="AD424"/>
      <c r="AE424"/>
      <c r="AF424"/>
      <c r="AG424"/>
      <c r="AH424" t="n">
        <v>6003558</v>
      </c>
      <c r="AI424" t="s">
        <v>780</v>
      </c>
      <c r="AJ424"/>
      <c r="AK424"/>
      <c r="AL424" t="n">
        <v>0</v>
      </c>
      <c r="AM424"/>
      <c r="AN424"/>
      <c r="AO424"/>
    </row>
    <row r="425">
      <c r="A425" t="s">
        <v>783</v>
      </c>
      <c r="B425" t="s">
        <v>784</v>
      </c>
      <c r="C425" t="s">
        <v>1556</v>
      </c>
      <c r="D425" s="5" t="n">
        <v>43328</v>
      </c>
      <c r="E425" t="n">
        <v>1</v>
      </c>
      <c r="F425" t="s">
        <v>786</v>
      </c>
      <c r="G425" t="s">
        <v>768</v>
      </c>
      <c r="H425" t="s">
        <v>768</v>
      </c>
      <c r="I425" t="s">
        <v>770</v>
      </c>
      <c r="J425" t="s">
        <v>570</v>
      </c>
      <c r="K425" t="s">
        <v>771</v>
      </c>
      <c r="L425" t="s">
        <v>772</v>
      </c>
      <c r="M425" t="s">
        <v>2</v>
      </c>
      <c r="N425" t="s">
        <v>773</v>
      </c>
      <c r="O425" t="s">
        <v>774</v>
      </c>
      <c r="P425" t="n">
        <v>58048</v>
      </c>
      <c r="Q425" t="n">
        <v>58048</v>
      </c>
      <c r="R425" t="n">
        <v>194</v>
      </c>
      <c r="S425" t="n">
        <v>33204170</v>
      </c>
      <c r="T425" t="n">
        <v>25974387</v>
      </c>
      <c r="U425" s="5" t="n">
        <v>43328</v>
      </c>
      <c r="V425" t="s">
        <v>902</v>
      </c>
      <c r="W425" t="s">
        <v>776</v>
      </c>
      <c r="X425" t="s">
        <v>1557</v>
      </c>
      <c r="Y425" t="s">
        <v>778</v>
      </c>
      <c r="Z425" t="s">
        <v>779</v>
      </c>
      <c r="AA425" t="n">
        <v>3320417</v>
      </c>
      <c r="AB425"/>
      <c r="AC425" t="n">
        <v>332042</v>
      </c>
      <c r="AD425"/>
      <c r="AE425"/>
      <c r="AF425"/>
      <c r="AG425"/>
      <c r="AH425" t="n">
        <v>6711892</v>
      </c>
      <c r="AI425" t="s">
        <v>780</v>
      </c>
      <c r="AJ425"/>
      <c r="AK425"/>
      <c r="AL425" t="n">
        <v>0</v>
      </c>
      <c r="AM425"/>
      <c r="AN425"/>
      <c r="AO425"/>
    </row>
    <row r="426">
      <c r="A426" t="s">
        <v>783</v>
      </c>
      <c r="B426" t="s">
        <v>784</v>
      </c>
      <c r="C426" t="s">
        <v>1558</v>
      </c>
      <c r="D426" s="5" t="n">
        <v>43458</v>
      </c>
      <c r="E426" t="n">
        <v>1</v>
      </c>
      <c r="F426" t="s">
        <v>1559</v>
      </c>
      <c r="G426" t="s">
        <v>768</v>
      </c>
      <c r="H426" t="s">
        <v>768</v>
      </c>
      <c r="I426" t="s">
        <v>770</v>
      </c>
      <c r="J426" t="s">
        <v>570</v>
      </c>
      <c r="K426" t="s">
        <v>771</v>
      </c>
      <c r="L426" t="s">
        <v>772</v>
      </c>
      <c r="M426" t="s">
        <v>2</v>
      </c>
      <c r="N426" t="s">
        <v>773</v>
      </c>
      <c r="O426" t="s">
        <v>984</v>
      </c>
      <c r="P426" t="n">
        <v>1575</v>
      </c>
      <c r="Q426" t="n">
        <v>1575</v>
      </c>
      <c r="R426" t="n">
        <v>1</v>
      </c>
      <c r="S426" t="n">
        <v>4497000</v>
      </c>
      <c r="T426" t="n">
        <v>3647000</v>
      </c>
      <c r="U426" s="5" t="n">
        <v>43458</v>
      </c>
      <c r="V426" t="s">
        <v>1560</v>
      </c>
      <c r="W426" t="s">
        <v>776</v>
      </c>
      <c r="X426" t="s">
        <v>1561</v>
      </c>
      <c r="Y426" t="s">
        <v>1562</v>
      </c>
      <c r="Z426" t="s">
        <v>1563</v>
      </c>
      <c r="AA426" t="n">
        <v>899400</v>
      </c>
      <c r="AB426"/>
      <c r="AC426" t="n">
        <v>44970</v>
      </c>
      <c r="AD426"/>
      <c r="AE426"/>
      <c r="AF426"/>
      <c r="AG426"/>
      <c r="AH426" t="n">
        <v>989970</v>
      </c>
      <c r="AI426"/>
      <c r="AJ426"/>
      <c r="AK426"/>
      <c r="AL426" t="n">
        <v>0</v>
      </c>
      <c r="AM426"/>
      <c r="AN426"/>
      <c r="AO426"/>
    </row>
    <row r="427">
      <c r="A427" t="s">
        <v>783</v>
      </c>
      <c r="B427" t="s">
        <v>784</v>
      </c>
      <c r="C427" t="s">
        <v>1564</v>
      </c>
      <c r="D427" s="5" t="n">
        <v>43381</v>
      </c>
      <c r="E427" t="n">
        <v>1</v>
      </c>
      <c r="F427" t="s">
        <v>794</v>
      </c>
      <c r="G427" t="s">
        <v>768</v>
      </c>
      <c r="H427" t="s">
        <v>768</v>
      </c>
      <c r="I427" t="s">
        <v>770</v>
      </c>
      <c r="J427" t="s">
        <v>570</v>
      </c>
      <c r="K427" t="s">
        <v>771</v>
      </c>
      <c r="L427" t="s">
        <v>772</v>
      </c>
      <c r="M427" t="s">
        <v>2</v>
      </c>
      <c r="N427" t="s">
        <v>773</v>
      </c>
      <c r="O427" t="s">
        <v>774</v>
      </c>
      <c r="P427" t="n">
        <v>25306</v>
      </c>
      <c r="Q427" t="n">
        <v>26380</v>
      </c>
      <c r="R427" t="n">
        <v>202</v>
      </c>
      <c r="S427" t="n">
        <v>23684500</v>
      </c>
      <c r="T427" t="n">
        <v>14278370</v>
      </c>
      <c r="U427" s="5" t="n">
        <v>43381</v>
      </c>
      <c r="V427" t="s">
        <v>902</v>
      </c>
      <c r="W427" t="s">
        <v>776</v>
      </c>
      <c r="X427" t="s">
        <v>1565</v>
      </c>
      <c r="Y427" t="s">
        <v>778</v>
      </c>
      <c r="Z427" t="s">
        <v>779</v>
      </c>
      <c r="AA427" t="n">
        <v>1184225</v>
      </c>
      <c r="AB427"/>
      <c r="AC427" t="n">
        <v>236845</v>
      </c>
      <c r="AD427"/>
      <c r="AE427"/>
      <c r="AF427"/>
      <c r="AG427"/>
      <c r="AH427" t="n">
        <v>4574425</v>
      </c>
      <c r="AI427" t="s">
        <v>780</v>
      </c>
      <c r="AJ427"/>
      <c r="AK427"/>
      <c r="AL427" t="n">
        <v>0</v>
      </c>
      <c r="AM427"/>
      <c r="AN427"/>
      <c r="AO427"/>
    </row>
    <row r="428">
      <c r="A428" t="s">
        <v>783</v>
      </c>
      <c r="B428" t="s">
        <v>784</v>
      </c>
      <c r="C428" t="s">
        <v>1566</v>
      </c>
      <c r="D428" s="5" t="n">
        <v>43381</v>
      </c>
      <c r="E428" t="n">
        <v>1</v>
      </c>
      <c r="F428" t="s">
        <v>786</v>
      </c>
      <c r="G428" t="s">
        <v>768</v>
      </c>
      <c r="H428" t="s">
        <v>768</v>
      </c>
      <c r="I428" t="s">
        <v>770</v>
      </c>
      <c r="J428" t="s">
        <v>570</v>
      </c>
      <c r="K428" t="s">
        <v>771</v>
      </c>
      <c r="L428" t="s">
        <v>772</v>
      </c>
      <c r="M428" t="s">
        <v>2</v>
      </c>
      <c r="N428" t="s">
        <v>773</v>
      </c>
      <c r="O428" t="s">
        <v>984</v>
      </c>
      <c r="P428" t="n">
        <v>57780</v>
      </c>
      <c r="Q428" t="n">
        <v>57780</v>
      </c>
      <c r="R428" t="n">
        <v>144</v>
      </c>
      <c r="S428" t="n">
        <v>24659280</v>
      </c>
      <c r="T428" t="n">
        <v>19067760</v>
      </c>
      <c r="U428" s="5" t="n">
        <v>43381</v>
      </c>
      <c r="V428" t="s">
        <v>902</v>
      </c>
      <c r="W428" t="s">
        <v>776</v>
      </c>
      <c r="X428" t="s">
        <v>1567</v>
      </c>
      <c r="Y428" t="s">
        <v>778</v>
      </c>
      <c r="Z428" t="s">
        <v>779</v>
      </c>
      <c r="AA428" t="n">
        <v>2465928</v>
      </c>
      <c r="AB428"/>
      <c r="AC428" t="n">
        <v>246593</v>
      </c>
      <c r="AD428"/>
      <c r="AE428"/>
      <c r="AF428"/>
      <c r="AG428"/>
      <c r="AH428" t="n">
        <v>4984628</v>
      </c>
      <c r="AI428" t="s">
        <v>780</v>
      </c>
      <c r="AJ428"/>
      <c r="AK428"/>
      <c r="AL428" t="n">
        <v>0</v>
      </c>
      <c r="AM428"/>
      <c r="AN428"/>
      <c r="AO428"/>
    </row>
    <row r="429">
      <c r="A429" t="s">
        <v>783</v>
      </c>
      <c r="B429" t="s">
        <v>784</v>
      </c>
      <c r="C429" t="s">
        <v>1568</v>
      </c>
      <c r="D429" s="5" t="n">
        <v>43441</v>
      </c>
      <c r="E429" t="n">
        <v>1</v>
      </c>
      <c r="F429" t="s">
        <v>794</v>
      </c>
      <c r="G429" t="s">
        <v>768</v>
      </c>
      <c r="H429" t="s">
        <v>768</v>
      </c>
      <c r="I429" t="s">
        <v>770</v>
      </c>
      <c r="J429" t="s">
        <v>570</v>
      </c>
      <c r="K429" t="s">
        <v>771</v>
      </c>
      <c r="L429" t="s">
        <v>772</v>
      </c>
      <c r="M429" t="s">
        <v>2</v>
      </c>
      <c r="N429" t="s">
        <v>773</v>
      </c>
      <c r="O429" t="s">
        <v>774</v>
      </c>
      <c r="P429" t="n">
        <v>26380</v>
      </c>
      <c r="Q429" t="n">
        <v>26380</v>
      </c>
      <c r="R429" t="n">
        <v>202</v>
      </c>
      <c r="S429" t="n">
        <v>16160000</v>
      </c>
      <c r="T429" t="n">
        <v>16138000</v>
      </c>
      <c r="U429" s="5" t="n">
        <v>43441</v>
      </c>
      <c r="V429" t="s">
        <v>787</v>
      </c>
      <c r="W429" t="s">
        <v>776</v>
      </c>
      <c r="X429" t="s">
        <v>1569</v>
      </c>
      <c r="Y429" t="s">
        <v>789</v>
      </c>
      <c r="Z429" t="s">
        <v>790</v>
      </c>
      <c r="AA429" t="n">
        <v>808000</v>
      </c>
      <c r="AB429"/>
      <c r="AC429" t="n">
        <v>161600</v>
      </c>
      <c r="AD429"/>
      <c r="AE429"/>
      <c r="AF429"/>
      <c r="AG429"/>
      <c r="AH429" t="n">
        <v>3121143</v>
      </c>
      <c r="AI429"/>
      <c r="AJ429"/>
      <c r="AK429"/>
      <c r="AL429" t="n">
        <v>0</v>
      </c>
      <c r="AM429"/>
      <c r="AN429"/>
      <c r="AO429"/>
    </row>
    <row r="430">
      <c r="A430" t="s">
        <v>783</v>
      </c>
      <c r="B430" t="s">
        <v>784</v>
      </c>
      <c r="C430" t="s">
        <v>1570</v>
      </c>
      <c r="D430" s="5" t="n">
        <v>43416</v>
      </c>
      <c r="E430" t="n">
        <v>1</v>
      </c>
      <c r="F430" t="s">
        <v>786</v>
      </c>
      <c r="G430" t="s">
        <v>768</v>
      </c>
      <c r="H430" t="s">
        <v>768</v>
      </c>
      <c r="I430" t="s">
        <v>770</v>
      </c>
      <c r="J430" t="s">
        <v>570</v>
      </c>
      <c r="K430" t="s">
        <v>771</v>
      </c>
      <c r="L430" t="s">
        <v>772</v>
      </c>
      <c r="M430" t="s">
        <v>2</v>
      </c>
      <c r="N430" t="s">
        <v>773</v>
      </c>
      <c r="O430" t="s">
        <v>774</v>
      </c>
      <c r="P430" t="n">
        <v>20121</v>
      </c>
      <c r="Q430" t="n">
        <v>20121</v>
      </c>
      <c r="R430" t="n">
        <v>41</v>
      </c>
      <c r="S430" t="n">
        <v>6892855</v>
      </c>
      <c r="T430" t="n">
        <v>5029015</v>
      </c>
      <c r="U430" s="5" t="n">
        <v>43416</v>
      </c>
      <c r="V430" t="s">
        <v>902</v>
      </c>
      <c r="W430" t="s">
        <v>776</v>
      </c>
      <c r="X430" t="s">
        <v>1571</v>
      </c>
      <c r="Y430" t="s">
        <v>778</v>
      </c>
      <c r="Z430" t="s">
        <v>779</v>
      </c>
      <c r="AA430" t="n">
        <v>689286</v>
      </c>
      <c r="AB430"/>
      <c r="AC430" t="n">
        <v>68929</v>
      </c>
      <c r="AD430"/>
      <c r="AE430"/>
      <c r="AF430"/>
      <c r="AG430"/>
      <c r="AH430" t="n">
        <v>1393323</v>
      </c>
      <c r="AI430" t="s">
        <v>780</v>
      </c>
      <c r="AJ430"/>
      <c r="AK430"/>
      <c r="AL430" t="n">
        <v>0</v>
      </c>
      <c r="AM430"/>
      <c r="AN430"/>
      <c r="AO430"/>
    </row>
    <row r="431">
      <c r="A431" t="s">
        <v>764</v>
      </c>
      <c r="B431" t="s">
        <v>765</v>
      </c>
      <c r="C431" t="s">
        <v>1572</v>
      </c>
      <c r="D431" s="5" t="n">
        <v>43369</v>
      </c>
      <c r="E431" t="n">
        <v>1</v>
      </c>
      <c r="F431" t="s">
        <v>786</v>
      </c>
      <c r="G431" t="s">
        <v>768</v>
      </c>
      <c r="H431" t="s">
        <v>768</v>
      </c>
      <c r="I431" t="s">
        <v>770</v>
      </c>
      <c r="J431" t="s">
        <v>570</v>
      </c>
      <c r="K431" t="s">
        <v>771</v>
      </c>
      <c r="L431" t="s">
        <v>772</v>
      </c>
      <c r="M431" t="s">
        <v>2</v>
      </c>
      <c r="N431" t="s">
        <v>773</v>
      </c>
      <c r="O431" t="s">
        <v>774</v>
      </c>
      <c r="P431" t="n">
        <v>20190</v>
      </c>
      <c r="Q431" t="n">
        <v>20190</v>
      </c>
      <c r="R431" t="n">
        <v>48</v>
      </c>
      <c r="S431" t="n">
        <v>10800000</v>
      </c>
      <c r="T431" t="n">
        <v>8931936</v>
      </c>
      <c r="U431" s="5" t="n">
        <v>43369</v>
      </c>
      <c r="V431" t="s">
        <v>775</v>
      </c>
      <c r="W431" t="s">
        <v>776</v>
      </c>
      <c r="X431" t="s">
        <v>1573</v>
      </c>
      <c r="Y431" t="s">
        <v>778</v>
      </c>
      <c r="Z431" t="s">
        <v>779</v>
      </c>
      <c r="AA431" t="n">
        <v>1080000</v>
      </c>
      <c r="AB431"/>
      <c r="AC431" t="n">
        <v>108000</v>
      </c>
      <c r="AD431"/>
      <c r="AE431"/>
      <c r="AF431"/>
      <c r="AG431"/>
      <c r="AH431" t="n">
        <v>2183112</v>
      </c>
      <c r="AI431" t="s">
        <v>780</v>
      </c>
      <c r="AJ431"/>
      <c r="AK431"/>
      <c r="AL431" t="n">
        <v>0</v>
      </c>
      <c r="AM431"/>
      <c r="AN431"/>
      <c r="AO431"/>
    </row>
    <row r="432">
      <c r="A432" t="s">
        <v>764</v>
      </c>
      <c r="B432" t="s">
        <v>765</v>
      </c>
      <c r="C432" t="s">
        <v>1574</v>
      </c>
      <c r="D432" s="5" t="n">
        <v>43503</v>
      </c>
      <c r="E432" t="n">
        <v>1</v>
      </c>
      <c r="F432" t="s">
        <v>786</v>
      </c>
      <c r="G432" t="s">
        <v>768</v>
      </c>
      <c r="H432" t="s">
        <v>768</v>
      </c>
      <c r="I432" t="s">
        <v>770</v>
      </c>
      <c r="J432" t="s">
        <v>570</v>
      </c>
      <c r="K432" t="s">
        <v>771</v>
      </c>
      <c r="L432" t="s">
        <v>772</v>
      </c>
      <c r="M432" t="s">
        <v>2</v>
      </c>
      <c r="N432" t="s">
        <v>773</v>
      </c>
      <c r="O432" t="s">
        <v>774</v>
      </c>
      <c r="P432" t="n">
        <v>18480</v>
      </c>
      <c r="Q432" t="n">
        <v>18480</v>
      </c>
      <c r="R432" t="n">
        <v>44</v>
      </c>
      <c r="S432" t="n">
        <v>9900000</v>
      </c>
      <c r="T432" t="n">
        <v>8208873</v>
      </c>
      <c r="U432" s="5" t="n">
        <v>43503</v>
      </c>
      <c r="V432" t="s">
        <v>775</v>
      </c>
      <c r="W432" t="s">
        <v>776</v>
      </c>
      <c r="X432" t="s">
        <v>1575</v>
      </c>
      <c r="Y432" t="s">
        <v>778</v>
      </c>
      <c r="Z432" t="s">
        <v>779</v>
      </c>
      <c r="AA432" t="n">
        <v>990000</v>
      </c>
      <c r="AB432"/>
      <c r="AC432" t="n">
        <v>99000</v>
      </c>
      <c r="AD432"/>
      <c r="AE432"/>
      <c r="AF432"/>
      <c r="AG432"/>
      <c r="AH432" t="n">
        <v>2001186</v>
      </c>
      <c r="AI432" t="s">
        <v>780</v>
      </c>
      <c r="AJ432"/>
      <c r="AK432"/>
      <c r="AL432" t="n">
        <v>0</v>
      </c>
      <c r="AM432"/>
      <c r="AN432"/>
      <c r="AO432"/>
    </row>
    <row r="433">
      <c r="A433" t="s">
        <v>783</v>
      </c>
      <c r="B433" t="s">
        <v>784</v>
      </c>
      <c r="C433" t="s">
        <v>1576</v>
      </c>
      <c r="D433" s="5" t="n">
        <v>43503</v>
      </c>
      <c r="E433" t="n">
        <v>1</v>
      </c>
      <c r="F433" t="s">
        <v>786</v>
      </c>
      <c r="G433" t="s">
        <v>768</v>
      </c>
      <c r="H433" t="s">
        <v>768</v>
      </c>
      <c r="I433" t="s">
        <v>770</v>
      </c>
      <c r="J433" t="s">
        <v>570</v>
      </c>
      <c r="K433" t="s">
        <v>771</v>
      </c>
      <c r="L433" t="s">
        <v>772</v>
      </c>
      <c r="M433" t="s">
        <v>2</v>
      </c>
      <c r="N433" t="s">
        <v>773</v>
      </c>
      <c r="O433" t="s">
        <v>774</v>
      </c>
      <c r="P433" t="n">
        <v>40447</v>
      </c>
      <c r="Q433" t="n">
        <v>40447</v>
      </c>
      <c r="R433" t="n">
        <v>100</v>
      </c>
      <c r="S433" t="n">
        <v>17121861</v>
      </c>
      <c r="T433" t="n">
        <v>13397500</v>
      </c>
      <c r="U433" s="5" t="n">
        <v>43503</v>
      </c>
      <c r="V433" t="s">
        <v>902</v>
      </c>
      <c r="W433" t="s">
        <v>776</v>
      </c>
      <c r="X433" t="s">
        <v>1577</v>
      </c>
      <c r="Y433" t="s">
        <v>778</v>
      </c>
      <c r="Z433" t="s">
        <v>779</v>
      </c>
      <c r="AA433" t="n">
        <v>1712187</v>
      </c>
      <c r="AB433"/>
      <c r="AC433" t="n">
        <v>171219</v>
      </c>
      <c r="AD433"/>
      <c r="AE433"/>
      <c r="AF433"/>
      <c r="AG433"/>
      <c r="AH433" t="n">
        <v>3461014</v>
      </c>
      <c r="AI433" t="s">
        <v>780</v>
      </c>
      <c r="AJ433"/>
      <c r="AK433"/>
      <c r="AL433" t="n">
        <v>0</v>
      </c>
      <c r="AM433"/>
      <c r="AN433"/>
      <c r="AO433"/>
    </row>
    <row r="434">
      <c r="A434" t="s">
        <v>783</v>
      </c>
      <c r="B434" t="s">
        <v>784</v>
      </c>
      <c r="C434" t="s">
        <v>1578</v>
      </c>
      <c r="D434" s="5" t="n">
        <v>43504</v>
      </c>
      <c r="E434" t="n">
        <v>1</v>
      </c>
      <c r="F434" t="s">
        <v>786</v>
      </c>
      <c r="G434" t="s">
        <v>768</v>
      </c>
      <c r="H434" t="s">
        <v>768</v>
      </c>
      <c r="I434" t="s">
        <v>770</v>
      </c>
      <c r="J434" t="s">
        <v>570</v>
      </c>
      <c r="K434" t="s">
        <v>771</v>
      </c>
      <c r="L434" t="s">
        <v>772</v>
      </c>
      <c r="M434" t="s">
        <v>2</v>
      </c>
      <c r="N434" t="s">
        <v>773</v>
      </c>
      <c r="O434" t="s">
        <v>774</v>
      </c>
      <c r="P434" t="n">
        <v>38892</v>
      </c>
      <c r="Q434" t="n">
        <v>38892</v>
      </c>
      <c r="R434" t="n">
        <v>96</v>
      </c>
      <c r="S434" t="n">
        <v>16441000</v>
      </c>
      <c r="T434" t="n">
        <v>12717984</v>
      </c>
      <c r="U434" s="5" t="n">
        <v>43504</v>
      </c>
      <c r="V434" t="s">
        <v>902</v>
      </c>
      <c r="W434" t="s">
        <v>776</v>
      </c>
      <c r="X434" t="s">
        <v>1579</v>
      </c>
      <c r="Y434" t="s">
        <v>778</v>
      </c>
      <c r="Z434" t="s">
        <v>779</v>
      </c>
      <c r="AA434" t="n">
        <v>1644100</v>
      </c>
      <c r="AB434"/>
      <c r="AC434" t="n">
        <v>164410</v>
      </c>
      <c r="AD434"/>
      <c r="AE434"/>
      <c r="AF434"/>
      <c r="AG434"/>
      <c r="AH434" t="n">
        <v>3323384</v>
      </c>
      <c r="AI434" t="s">
        <v>780</v>
      </c>
      <c r="AJ434"/>
      <c r="AK434"/>
      <c r="AL434" t="n">
        <v>0</v>
      </c>
      <c r="AM434"/>
      <c r="AN434"/>
      <c r="AO434"/>
    </row>
    <row r="435">
      <c r="A435" t="s">
        <v>764</v>
      </c>
      <c r="B435" t="s">
        <v>765</v>
      </c>
      <c r="C435" t="s">
        <v>1580</v>
      </c>
      <c r="D435" s="5" t="n">
        <v>43508</v>
      </c>
      <c r="E435" t="n">
        <v>1</v>
      </c>
      <c r="F435" t="s">
        <v>1581</v>
      </c>
      <c r="G435" t="s">
        <v>768</v>
      </c>
      <c r="H435" t="s">
        <v>769</v>
      </c>
      <c r="I435" t="s">
        <v>770</v>
      </c>
      <c r="J435" t="s">
        <v>570</v>
      </c>
      <c r="K435" t="s">
        <v>771</v>
      </c>
      <c r="L435" t="s">
        <v>772</v>
      </c>
      <c r="M435" t="s">
        <v>2</v>
      </c>
      <c r="N435" t="s">
        <v>773</v>
      </c>
      <c r="O435" t="s">
        <v>774</v>
      </c>
      <c r="P435" t="n">
        <v>26380</v>
      </c>
      <c r="Q435" t="n">
        <v>26380</v>
      </c>
      <c r="R435" t="n">
        <v>202</v>
      </c>
      <c r="S435" t="n">
        <v>44238000</v>
      </c>
      <c r="T435" t="n">
        <v>32653600</v>
      </c>
      <c r="U435" s="5" t="n">
        <v>43508</v>
      </c>
      <c r="V435" t="s">
        <v>930</v>
      </c>
      <c r="W435" t="s">
        <v>776</v>
      </c>
      <c r="X435" t="s">
        <v>1582</v>
      </c>
      <c r="Y435" t="s">
        <v>932</v>
      </c>
      <c r="Z435" t="s">
        <v>933</v>
      </c>
      <c r="AA435" t="n">
        <v>8847600</v>
      </c>
      <c r="AB435"/>
      <c r="AC435" t="n">
        <v>442380</v>
      </c>
      <c r="AD435"/>
      <c r="AE435"/>
      <c r="AF435"/>
      <c r="AG435"/>
      <c r="AH435" t="n">
        <v>9738554</v>
      </c>
      <c r="AI435"/>
      <c r="AJ435"/>
      <c r="AK435"/>
      <c r="AL435" t="n">
        <v>0</v>
      </c>
      <c r="AM435"/>
      <c r="AN435"/>
      <c r="AO435"/>
    </row>
    <row r="436">
      <c r="A436" t="s">
        <v>764</v>
      </c>
      <c r="B436" t="s">
        <v>765</v>
      </c>
      <c r="C436" t="s">
        <v>1583</v>
      </c>
      <c r="D436" s="5" t="n">
        <v>43508</v>
      </c>
      <c r="E436" t="n">
        <v>1</v>
      </c>
      <c r="F436" t="s">
        <v>1581</v>
      </c>
      <c r="G436" t="s">
        <v>768</v>
      </c>
      <c r="H436" t="s">
        <v>769</v>
      </c>
      <c r="I436" t="s">
        <v>770</v>
      </c>
      <c r="J436" t="s">
        <v>570</v>
      </c>
      <c r="K436" t="s">
        <v>771</v>
      </c>
      <c r="L436" t="s">
        <v>772</v>
      </c>
      <c r="M436" t="s">
        <v>2</v>
      </c>
      <c r="N436" t="s">
        <v>773</v>
      </c>
      <c r="O436" t="s">
        <v>774</v>
      </c>
      <c r="P436" t="n">
        <v>26380</v>
      </c>
      <c r="Q436" t="n">
        <v>26380</v>
      </c>
      <c r="R436" t="n">
        <v>202</v>
      </c>
      <c r="S436" t="n">
        <v>44238000</v>
      </c>
      <c r="T436" t="n">
        <v>32653600</v>
      </c>
      <c r="U436" s="5" t="n">
        <v>43508</v>
      </c>
      <c r="V436" t="s">
        <v>930</v>
      </c>
      <c r="W436" t="s">
        <v>776</v>
      </c>
      <c r="X436" t="s">
        <v>1584</v>
      </c>
      <c r="Y436" t="s">
        <v>932</v>
      </c>
      <c r="Z436" t="s">
        <v>933</v>
      </c>
      <c r="AA436" t="n">
        <v>8847600</v>
      </c>
      <c r="AB436"/>
      <c r="AC436" t="n">
        <v>442380</v>
      </c>
      <c r="AD436"/>
      <c r="AE436"/>
      <c r="AF436"/>
      <c r="AG436"/>
      <c r="AH436" t="n">
        <v>9738554</v>
      </c>
      <c r="AI436"/>
      <c r="AJ436"/>
      <c r="AK436"/>
      <c r="AL436" t="n">
        <v>0</v>
      </c>
      <c r="AM436"/>
      <c r="AN436"/>
      <c r="AO436"/>
    </row>
    <row r="437">
      <c r="A437" t="s">
        <v>764</v>
      </c>
      <c r="B437" t="s">
        <v>765</v>
      </c>
      <c r="C437" t="s">
        <v>1585</v>
      </c>
      <c r="D437" s="5" t="n">
        <v>43510</v>
      </c>
      <c r="E437" t="n">
        <v>1</v>
      </c>
      <c r="F437" t="s">
        <v>1581</v>
      </c>
      <c r="G437" t="s">
        <v>768</v>
      </c>
      <c r="H437" t="s">
        <v>769</v>
      </c>
      <c r="I437" t="s">
        <v>770</v>
      </c>
      <c r="J437" t="s">
        <v>570</v>
      </c>
      <c r="K437" t="s">
        <v>771</v>
      </c>
      <c r="L437" t="s">
        <v>772</v>
      </c>
      <c r="M437" t="s">
        <v>2</v>
      </c>
      <c r="N437" t="s">
        <v>773</v>
      </c>
      <c r="O437" t="s">
        <v>774</v>
      </c>
      <c r="P437" t="n">
        <v>26380</v>
      </c>
      <c r="Q437" t="n">
        <v>26380</v>
      </c>
      <c r="R437" t="n">
        <v>202</v>
      </c>
      <c r="S437" t="n">
        <v>44238000</v>
      </c>
      <c r="T437" t="n">
        <v>32653600</v>
      </c>
      <c r="U437" s="5" t="n">
        <v>43510</v>
      </c>
      <c r="V437" t="s">
        <v>930</v>
      </c>
      <c r="W437" t="s">
        <v>776</v>
      </c>
      <c r="X437" t="s">
        <v>1586</v>
      </c>
      <c r="Y437" t="s">
        <v>932</v>
      </c>
      <c r="Z437" t="s">
        <v>933</v>
      </c>
      <c r="AA437" t="n">
        <v>8847600</v>
      </c>
      <c r="AB437"/>
      <c r="AC437" t="n">
        <v>442380</v>
      </c>
      <c r="AD437"/>
      <c r="AE437"/>
      <c r="AF437"/>
      <c r="AG437"/>
      <c r="AH437" t="n">
        <v>9738554</v>
      </c>
      <c r="AI437"/>
      <c r="AJ437"/>
      <c r="AK437"/>
      <c r="AL437" t="n">
        <v>0</v>
      </c>
      <c r="AM437"/>
      <c r="AN437"/>
      <c r="AO437"/>
    </row>
    <row r="438">
      <c r="A438" t="s">
        <v>764</v>
      </c>
      <c r="B438" t="s">
        <v>765</v>
      </c>
      <c r="C438" t="s">
        <v>1587</v>
      </c>
      <c r="D438" s="5" t="n">
        <v>43496</v>
      </c>
      <c r="E438" t="n">
        <v>1</v>
      </c>
      <c r="F438" t="s">
        <v>1581</v>
      </c>
      <c r="G438" t="s">
        <v>768</v>
      </c>
      <c r="H438" t="s">
        <v>769</v>
      </c>
      <c r="I438" t="s">
        <v>770</v>
      </c>
      <c r="J438" t="s">
        <v>570</v>
      </c>
      <c r="K438" t="s">
        <v>771</v>
      </c>
      <c r="L438" t="s">
        <v>772</v>
      </c>
      <c r="M438" t="s">
        <v>2</v>
      </c>
      <c r="N438" t="s">
        <v>773</v>
      </c>
      <c r="O438" t="s">
        <v>774</v>
      </c>
      <c r="P438" t="n">
        <v>26380</v>
      </c>
      <c r="Q438" t="n">
        <v>26380</v>
      </c>
      <c r="R438" t="n">
        <v>202</v>
      </c>
      <c r="S438" t="n">
        <v>44238000</v>
      </c>
      <c r="T438" t="n">
        <v>39966400</v>
      </c>
      <c r="U438" s="5" t="n">
        <v>43496</v>
      </c>
      <c r="V438" t="s">
        <v>930</v>
      </c>
      <c r="W438" t="s">
        <v>776</v>
      </c>
      <c r="X438" t="s">
        <v>1588</v>
      </c>
      <c r="Y438" t="s">
        <v>932</v>
      </c>
      <c r="Z438" t="s">
        <v>933</v>
      </c>
      <c r="AA438" t="n">
        <v>8847600</v>
      </c>
      <c r="AB438"/>
      <c r="AC438" t="n">
        <v>442380</v>
      </c>
      <c r="AD438"/>
      <c r="AE438"/>
      <c r="AF438"/>
      <c r="AG438"/>
      <c r="AH438" t="n">
        <v>9738554</v>
      </c>
      <c r="AI438"/>
      <c r="AJ438"/>
      <c r="AK438"/>
      <c r="AL438" t="n">
        <v>0</v>
      </c>
      <c r="AM438"/>
      <c r="AN438"/>
      <c r="AO438"/>
    </row>
    <row r="439">
      <c r="A439" t="s">
        <v>783</v>
      </c>
      <c r="B439" t="s">
        <v>784</v>
      </c>
      <c r="C439" t="s">
        <v>1589</v>
      </c>
      <c r="D439" s="5" t="n">
        <v>43502</v>
      </c>
      <c r="E439" t="n">
        <v>1</v>
      </c>
      <c r="F439" t="s">
        <v>794</v>
      </c>
      <c r="G439" t="s">
        <v>768</v>
      </c>
      <c r="H439" t="s">
        <v>768</v>
      </c>
      <c r="I439" t="s">
        <v>770</v>
      </c>
      <c r="J439" t="s">
        <v>570</v>
      </c>
      <c r="K439" t="s">
        <v>771</v>
      </c>
      <c r="L439" t="s">
        <v>772</v>
      </c>
      <c r="M439" t="s">
        <v>2</v>
      </c>
      <c r="N439" t="s">
        <v>773</v>
      </c>
      <c r="O439" t="s">
        <v>774</v>
      </c>
      <c r="P439" t="n">
        <v>26380</v>
      </c>
      <c r="Q439" t="n">
        <v>26380</v>
      </c>
      <c r="R439" t="n">
        <v>202</v>
      </c>
      <c r="S439" t="n">
        <v>16160000</v>
      </c>
      <c r="T439" t="n">
        <v>16138000</v>
      </c>
      <c r="U439" s="5" t="n">
        <v>43502</v>
      </c>
      <c r="V439" t="s">
        <v>787</v>
      </c>
      <c r="W439" t="s">
        <v>776</v>
      </c>
      <c r="X439" t="s">
        <v>1590</v>
      </c>
      <c r="Y439" t="s">
        <v>789</v>
      </c>
      <c r="Z439" t="s">
        <v>790</v>
      </c>
      <c r="AA439" t="n">
        <v>808000</v>
      </c>
      <c r="AB439"/>
      <c r="AC439" t="n">
        <v>161600</v>
      </c>
      <c r="AD439"/>
      <c r="AE439"/>
      <c r="AF439"/>
      <c r="AG439"/>
      <c r="AH439" t="n">
        <v>3121143</v>
      </c>
      <c r="AI439"/>
      <c r="AJ439"/>
      <c r="AK439"/>
      <c r="AL439" t="n">
        <v>0</v>
      </c>
      <c r="AM439"/>
      <c r="AN439"/>
      <c r="AO439"/>
    </row>
    <row r="440">
      <c r="A440" t="s">
        <v>783</v>
      </c>
      <c r="B440" t="s">
        <v>784</v>
      </c>
      <c r="C440" t="s">
        <v>1591</v>
      </c>
      <c r="D440" s="5" t="n">
        <v>43503</v>
      </c>
      <c r="E440" t="n">
        <v>1</v>
      </c>
      <c r="F440" t="s">
        <v>786</v>
      </c>
      <c r="G440" t="s">
        <v>768</v>
      </c>
      <c r="H440" t="s">
        <v>768</v>
      </c>
      <c r="I440" t="s">
        <v>770</v>
      </c>
      <c r="J440" t="s">
        <v>570</v>
      </c>
      <c r="K440" t="s">
        <v>771</v>
      </c>
      <c r="L440" t="s">
        <v>772</v>
      </c>
      <c r="M440" t="s">
        <v>2</v>
      </c>
      <c r="N440" t="s">
        <v>773</v>
      </c>
      <c r="O440" t="s">
        <v>774</v>
      </c>
      <c r="P440" t="n">
        <v>61236</v>
      </c>
      <c r="Q440" t="n">
        <v>61236</v>
      </c>
      <c r="R440" t="n">
        <v>156</v>
      </c>
      <c r="S440" t="n">
        <v>26689047</v>
      </c>
      <c r="T440" t="n">
        <v>21110700</v>
      </c>
      <c r="U440" s="5" t="n">
        <v>43503</v>
      </c>
      <c r="V440" t="s">
        <v>902</v>
      </c>
      <c r="W440" t="s">
        <v>776</v>
      </c>
      <c r="X440" t="s">
        <v>925</v>
      </c>
      <c r="Y440" t="s">
        <v>778</v>
      </c>
      <c r="Z440" t="s">
        <v>779</v>
      </c>
      <c r="AA440" t="n">
        <v>2668905</v>
      </c>
      <c r="AB440"/>
      <c r="AC440" t="n">
        <v>266891</v>
      </c>
      <c r="AD440"/>
      <c r="AE440"/>
      <c r="AF440"/>
      <c r="AG440"/>
      <c r="AH440" t="n">
        <v>5394925</v>
      </c>
      <c r="AI440" t="s">
        <v>780</v>
      </c>
      <c r="AJ440"/>
      <c r="AK440"/>
      <c r="AL440" t="n">
        <v>0</v>
      </c>
      <c r="AM440"/>
      <c r="AN440"/>
      <c r="AO440"/>
    </row>
    <row r="441">
      <c r="A441" t="s">
        <v>783</v>
      </c>
      <c r="B441" t="s">
        <v>784</v>
      </c>
      <c r="C441" t="s">
        <v>1591</v>
      </c>
      <c r="D441" s="5" t="n">
        <v>43503</v>
      </c>
      <c r="E441" t="n">
        <v>2</v>
      </c>
      <c r="F441" t="s">
        <v>786</v>
      </c>
      <c r="G441" t="s">
        <v>768</v>
      </c>
      <c r="H441" t="s">
        <v>768</v>
      </c>
      <c r="I441" t="s">
        <v>770</v>
      </c>
      <c r="J441" t="s">
        <v>570</v>
      </c>
      <c r="K441" t="s">
        <v>771</v>
      </c>
      <c r="L441" t="s">
        <v>772</v>
      </c>
      <c r="M441" t="s">
        <v>2</v>
      </c>
      <c r="N441" t="s">
        <v>773</v>
      </c>
      <c r="O441" t="s">
        <v>774</v>
      </c>
      <c r="P441" t="n">
        <v>20412</v>
      </c>
      <c r="Q441" t="n">
        <v>20412</v>
      </c>
      <c r="R441" t="n">
        <v>52</v>
      </c>
      <c r="S441" t="n">
        <v>8896348</v>
      </c>
      <c r="T441" t="n">
        <v>7036900</v>
      </c>
      <c r="U441" s="5" t="n">
        <v>43503</v>
      </c>
      <c r="V441" t="s">
        <v>902</v>
      </c>
      <c r="W441" t="s">
        <v>776</v>
      </c>
      <c r="X441" t="s">
        <v>925</v>
      </c>
      <c r="Y441" t="s">
        <v>778</v>
      </c>
      <c r="Z441" t="s">
        <v>779</v>
      </c>
      <c r="AA441" t="n">
        <v>889635</v>
      </c>
      <c r="AB441"/>
      <c r="AC441" t="n">
        <v>88964</v>
      </c>
      <c r="AD441"/>
      <c r="AE441"/>
      <c r="AF441"/>
      <c r="AG441"/>
      <c r="AH441" t="n">
        <v>1798308</v>
      </c>
      <c r="AI441" t="s">
        <v>780</v>
      </c>
      <c r="AJ441"/>
      <c r="AK441"/>
      <c r="AL441" t="n">
        <v>0</v>
      </c>
      <c r="AM441"/>
      <c r="AN441"/>
      <c r="AO441"/>
    </row>
    <row r="442">
      <c r="A442" t="s">
        <v>783</v>
      </c>
      <c r="B442" t="s">
        <v>784</v>
      </c>
      <c r="C442" t="s">
        <v>1592</v>
      </c>
      <c r="D442" s="5" t="n">
        <v>43427</v>
      </c>
      <c r="E442" t="n">
        <v>1</v>
      </c>
      <c r="F442" t="s">
        <v>794</v>
      </c>
      <c r="G442" t="s">
        <v>768</v>
      </c>
      <c r="H442" t="s">
        <v>768</v>
      </c>
      <c r="I442" t="s">
        <v>770</v>
      </c>
      <c r="J442" t="s">
        <v>570</v>
      </c>
      <c r="K442" t="s">
        <v>771</v>
      </c>
      <c r="L442" t="s">
        <v>772</v>
      </c>
      <c r="M442" t="s">
        <v>2</v>
      </c>
      <c r="N442" t="s">
        <v>773</v>
      </c>
      <c r="O442" t="s">
        <v>774</v>
      </c>
      <c r="P442" t="n">
        <v>26380</v>
      </c>
      <c r="Q442" t="n">
        <v>26380</v>
      </c>
      <c r="R442" t="n">
        <v>202</v>
      </c>
      <c r="S442" t="n">
        <v>16160000</v>
      </c>
      <c r="T442" t="n">
        <v>16138000</v>
      </c>
      <c r="U442" s="5" t="n">
        <v>43427</v>
      </c>
      <c r="V442" t="s">
        <v>787</v>
      </c>
      <c r="W442" t="s">
        <v>776</v>
      </c>
      <c r="X442" t="s">
        <v>1593</v>
      </c>
      <c r="Y442" t="s">
        <v>789</v>
      </c>
      <c r="Z442" t="s">
        <v>790</v>
      </c>
      <c r="AA442" t="n">
        <v>808000</v>
      </c>
      <c r="AB442"/>
      <c r="AC442" t="n">
        <v>161600</v>
      </c>
      <c r="AD442"/>
      <c r="AE442"/>
      <c r="AF442"/>
      <c r="AG442"/>
      <c r="AH442" t="n">
        <v>3121143</v>
      </c>
      <c r="AI442"/>
      <c r="AJ442"/>
      <c r="AK442"/>
      <c r="AL442" t="n">
        <v>0</v>
      </c>
      <c r="AM442"/>
      <c r="AN442"/>
      <c r="AO442"/>
    </row>
    <row r="443">
      <c r="A443" t="s">
        <v>783</v>
      </c>
      <c r="B443" t="s">
        <v>784</v>
      </c>
      <c r="C443" t="s">
        <v>1594</v>
      </c>
      <c r="D443" s="5" t="n">
        <v>43427</v>
      </c>
      <c r="E443" t="n">
        <v>1</v>
      </c>
      <c r="F443" t="s">
        <v>794</v>
      </c>
      <c r="G443" t="s">
        <v>768</v>
      </c>
      <c r="H443" t="s">
        <v>768</v>
      </c>
      <c r="I443" t="s">
        <v>770</v>
      </c>
      <c r="J443" t="s">
        <v>570</v>
      </c>
      <c r="K443" t="s">
        <v>771</v>
      </c>
      <c r="L443" t="s">
        <v>772</v>
      </c>
      <c r="M443" t="s">
        <v>2</v>
      </c>
      <c r="N443" t="s">
        <v>773</v>
      </c>
      <c r="O443" t="s">
        <v>774</v>
      </c>
      <c r="P443" t="n">
        <v>26380</v>
      </c>
      <c r="Q443" t="n">
        <v>26380</v>
      </c>
      <c r="R443" t="n">
        <v>202</v>
      </c>
      <c r="S443" t="n">
        <v>16160000</v>
      </c>
      <c r="T443" t="n">
        <v>16138000</v>
      </c>
      <c r="U443" s="5" t="n">
        <v>43427</v>
      </c>
      <c r="V443" t="s">
        <v>787</v>
      </c>
      <c r="W443" t="s">
        <v>776</v>
      </c>
      <c r="X443" t="s">
        <v>1595</v>
      </c>
      <c r="Y443" t="s">
        <v>789</v>
      </c>
      <c r="Z443" t="s">
        <v>790</v>
      </c>
      <c r="AA443" t="n">
        <v>808000</v>
      </c>
      <c r="AB443"/>
      <c r="AC443" t="n">
        <v>161600</v>
      </c>
      <c r="AD443"/>
      <c r="AE443"/>
      <c r="AF443"/>
      <c r="AG443"/>
      <c r="AH443" t="n">
        <v>3121143</v>
      </c>
      <c r="AI443"/>
      <c r="AJ443"/>
      <c r="AK443"/>
      <c r="AL443" t="n">
        <v>0</v>
      </c>
      <c r="AM443"/>
      <c r="AN443"/>
      <c r="AO443"/>
    </row>
    <row r="444">
      <c r="A444" t="s">
        <v>783</v>
      </c>
      <c r="B444" t="s">
        <v>784</v>
      </c>
      <c r="C444" t="s">
        <v>1596</v>
      </c>
      <c r="D444" s="5" t="n">
        <v>43476</v>
      </c>
      <c r="E444" t="n">
        <v>1</v>
      </c>
      <c r="F444" t="s">
        <v>786</v>
      </c>
      <c r="G444" t="s">
        <v>768</v>
      </c>
      <c r="H444" t="s">
        <v>768</v>
      </c>
      <c r="I444" t="s">
        <v>770</v>
      </c>
      <c r="J444" t="s">
        <v>570</v>
      </c>
      <c r="K444" t="s">
        <v>771</v>
      </c>
      <c r="L444" t="s">
        <v>772</v>
      </c>
      <c r="M444" t="s">
        <v>2</v>
      </c>
      <c r="N444" t="s">
        <v>773</v>
      </c>
      <c r="O444" t="s">
        <v>774</v>
      </c>
      <c r="P444" t="n">
        <v>20339</v>
      </c>
      <c r="Q444" t="n">
        <v>20339</v>
      </c>
      <c r="R444" t="n">
        <v>52</v>
      </c>
      <c r="S444" t="n">
        <v>8894684</v>
      </c>
      <c r="T444" t="n">
        <v>7085000</v>
      </c>
      <c r="U444" s="5" t="n">
        <v>43476</v>
      </c>
      <c r="V444" t="s">
        <v>902</v>
      </c>
      <c r="W444" t="s">
        <v>776</v>
      </c>
      <c r="X444" t="s">
        <v>1597</v>
      </c>
      <c r="Y444" t="s">
        <v>778</v>
      </c>
      <c r="Z444" t="s">
        <v>779</v>
      </c>
      <c r="AA444" t="n">
        <v>889469</v>
      </c>
      <c r="AB444"/>
      <c r="AC444" t="n">
        <v>88947</v>
      </c>
      <c r="AD444"/>
      <c r="AE444"/>
      <c r="AF444"/>
      <c r="AG444"/>
      <c r="AH444" t="n">
        <v>1797972</v>
      </c>
      <c r="AI444" t="s">
        <v>780</v>
      </c>
      <c r="AJ444"/>
      <c r="AK444"/>
      <c r="AL444" t="n">
        <v>0</v>
      </c>
      <c r="AM444"/>
      <c r="AN444"/>
      <c r="AO444"/>
    </row>
    <row r="445">
      <c r="A445" t="s">
        <v>783</v>
      </c>
      <c r="B445" t="s">
        <v>784</v>
      </c>
      <c r="C445" t="s">
        <v>1598</v>
      </c>
      <c r="D445" s="5" t="n">
        <v>43476</v>
      </c>
      <c r="E445" t="n">
        <v>1</v>
      </c>
      <c r="F445" t="s">
        <v>786</v>
      </c>
      <c r="G445" t="s">
        <v>768</v>
      </c>
      <c r="H445" t="s">
        <v>768</v>
      </c>
      <c r="I445" t="s">
        <v>770</v>
      </c>
      <c r="J445" t="s">
        <v>570</v>
      </c>
      <c r="K445" t="s">
        <v>771</v>
      </c>
      <c r="L445" t="s">
        <v>772</v>
      </c>
      <c r="M445" t="s">
        <v>2</v>
      </c>
      <c r="N445" t="s">
        <v>773</v>
      </c>
      <c r="O445" t="s">
        <v>774</v>
      </c>
      <c r="P445" t="n">
        <v>38264</v>
      </c>
      <c r="Q445" t="n">
        <v>38264</v>
      </c>
      <c r="R445" t="n">
        <v>94</v>
      </c>
      <c r="S445" t="n">
        <v>16089245</v>
      </c>
      <c r="T445" t="n">
        <v>12467314</v>
      </c>
      <c r="U445" s="5" t="n">
        <v>43476</v>
      </c>
      <c r="V445" t="s">
        <v>902</v>
      </c>
      <c r="W445" t="s">
        <v>776</v>
      </c>
      <c r="X445" t="s">
        <v>1599</v>
      </c>
      <c r="Y445" t="s">
        <v>778</v>
      </c>
      <c r="Z445" t="s">
        <v>779</v>
      </c>
      <c r="AA445" t="n">
        <v>1608925</v>
      </c>
      <c r="AB445"/>
      <c r="AC445" t="n">
        <v>160893</v>
      </c>
      <c r="AD445"/>
      <c r="AE445"/>
      <c r="AF445"/>
      <c r="AG445"/>
      <c r="AH445" t="n">
        <v>3252281</v>
      </c>
      <c r="AI445" t="s">
        <v>780</v>
      </c>
      <c r="AJ445"/>
      <c r="AK445"/>
      <c r="AL445" t="n">
        <v>0</v>
      </c>
      <c r="AM445"/>
      <c r="AN445"/>
      <c r="AO445"/>
    </row>
    <row r="446">
      <c r="A446" t="s">
        <v>783</v>
      </c>
      <c r="B446" t="s">
        <v>784</v>
      </c>
      <c r="C446" t="s">
        <v>1600</v>
      </c>
      <c r="D446" s="5" t="n">
        <v>43432</v>
      </c>
      <c r="E446" t="n">
        <v>1</v>
      </c>
      <c r="F446" t="s">
        <v>786</v>
      </c>
      <c r="G446" t="s">
        <v>768</v>
      </c>
      <c r="H446" t="s">
        <v>768</v>
      </c>
      <c r="I446" t="s">
        <v>770</v>
      </c>
      <c r="J446" t="s">
        <v>570</v>
      </c>
      <c r="K446" t="s">
        <v>771</v>
      </c>
      <c r="L446" t="s">
        <v>772</v>
      </c>
      <c r="M446" t="s">
        <v>2</v>
      </c>
      <c r="N446" t="s">
        <v>773</v>
      </c>
      <c r="O446" t="s">
        <v>774</v>
      </c>
      <c r="P446" t="n">
        <v>19524</v>
      </c>
      <c r="Q446" t="n">
        <v>20298</v>
      </c>
      <c r="R446" t="n">
        <v>52</v>
      </c>
      <c r="S446" t="n">
        <v>8898131</v>
      </c>
      <c r="T446" t="n">
        <v>7035000</v>
      </c>
      <c r="U446" s="5" t="n">
        <v>43432</v>
      </c>
      <c r="V446" t="s">
        <v>902</v>
      </c>
      <c r="W446" t="s">
        <v>776</v>
      </c>
      <c r="X446" t="s">
        <v>1601</v>
      </c>
      <c r="Y446" t="s">
        <v>778</v>
      </c>
      <c r="Z446" t="s">
        <v>779</v>
      </c>
      <c r="AA446" t="n">
        <v>889814</v>
      </c>
      <c r="AB446"/>
      <c r="AC446" t="n">
        <v>88982</v>
      </c>
      <c r="AD446"/>
      <c r="AE446"/>
      <c r="AF446"/>
      <c r="AG446"/>
      <c r="AH446" t="n">
        <v>1798669</v>
      </c>
      <c r="AI446" t="s">
        <v>780</v>
      </c>
      <c r="AJ446"/>
      <c r="AK446"/>
      <c r="AL446" t="n">
        <v>0</v>
      </c>
      <c r="AM446"/>
      <c r="AN446"/>
      <c r="AO446"/>
    </row>
    <row r="447">
      <c r="A447" t="s">
        <v>764</v>
      </c>
      <c r="B447" t="s">
        <v>765</v>
      </c>
      <c r="C447" t="s">
        <v>1602</v>
      </c>
      <c r="D447" s="5" t="n">
        <v>43475</v>
      </c>
      <c r="E447" t="n">
        <v>1</v>
      </c>
      <c r="F447" t="s">
        <v>786</v>
      </c>
      <c r="G447" t="s">
        <v>768</v>
      </c>
      <c r="H447" t="s">
        <v>768</v>
      </c>
      <c r="I447" t="s">
        <v>770</v>
      </c>
      <c r="J447" t="s">
        <v>570</v>
      </c>
      <c r="K447" t="s">
        <v>771</v>
      </c>
      <c r="L447" t="s">
        <v>772</v>
      </c>
      <c r="M447" t="s">
        <v>2</v>
      </c>
      <c r="N447" t="s">
        <v>773</v>
      </c>
      <c r="O447" t="s">
        <v>774</v>
      </c>
      <c r="P447" t="n">
        <v>78945</v>
      </c>
      <c r="Q447" t="n">
        <v>78945</v>
      </c>
      <c r="R447" t="n">
        <v>200</v>
      </c>
      <c r="S447" t="n">
        <v>45000000</v>
      </c>
      <c r="T447" t="n">
        <v>37733000</v>
      </c>
      <c r="U447" s="5" t="n">
        <v>43475</v>
      </c>
      <c r="V447" t="s">
        <v>775</v>
      </c>
      <c r="W447" t="s">
        <v>776</v>
      </c>
      <c r="X447" t="s">
        <v>1603</v>
      </c>
      <c r="Y447" t="s">
        <v>778</v>
      </c>
      <c r="Z447" t="s">
        <v>779</v>
      </c>
      <c r="AA447" t="n">
        <v>4500000</v>
      </c>
      <c r="AB447"/>
      <c r="AC447" t="n">
        <v>450000</v>
      </c>
      <c r="AD447"/>
      <c r="AE447"/>
      <c r="AF447"/>
      <c r="AG447"/>
      <c r="AH447" t="n">
        <v>9096300</v>
      </c>
      <c r="AI447" t="s">
        <v>780</v>
      </c>
      <c r="AJ447"/>
      <c r="AK447"/>
      <c r="AL447" t="n">
        <v>0</v>
      </c>
      <c r="AM447"/>
      <c r="AN447"/>
      <c r="AO447"/>
    </row>
    <row r="448">
      <c r="A448" t="s">
        <v>783</v>
      </c>
      <c r="B448" t="s">
        <v>784</v>
      </c>
      <c r="C448" t="s">
        <v>1604</v>
      </c>
      <c r="D448" s="5" t="n">
        <v>43476</v>
      </c>
      <c r="E448" t="n">
        <v>1</v>
      </c>
      <c r="F448" t="s">
        <v>1605</v>
      </c>
      <c r="G448" t="s">
        <v>768</v>
      </c>
      <c r="H448" t="s">
        <v>768</v>
      </c>
      <c r="I448" t="s">
        <v>770</v>
      </c>
      <c r="J448" t="s">
        <v>570</v>
      </c>
      <c r="K448" t="s">
        <v>771</v>
      </c>
      <c r="L448" t="s">
        <v>772</v>
      </c>
      <c r="M448" t="s">
        <v>2</v>
      </c>
      <c r="N448" t="s">
        <v>773</v>
      </c>
      <c r="O448" t="s">
        <v>774</v>
      </c>
      <c r="P448" t="n">
        <v>26380</v>
      </c>
      <c r="Q448" t="n">
        <v>26380</v>
      </c>
      <c r="R448" t="n">
        <v>202</v>
      </c>
      <c r="S448" t="n">
        <v>45450000</v>
      </c>
      <c r="T448" t="n">
        <v>16138000</v>
      </c>
      <c r="U448" s="5" t="n">
        <v>43476</v>
      </c>
      <c r="V448" t="s">
        <v>787</v>
      </c>
      <c r="W448" t="s">
        <v>776</v>
      </c>
      <c r="X448" t="s">
        <v>1606</v>
      </c>
      <c r="Y448" t="s">
        <v>789</v>
      </c>
      <c r="Z448" t="s">
        <v>790</v>
      </c>
      <c r="AA448" t="n">
        <v>9090000</v>
      </c>
      <c r="AB448"/>
      <c r="AC448" t="n">
        <v>454500</v>
      </c>
      <c r="AD448"/>
      <c r="AE448"/>
      <c r="AF448"/>
      <c r="AG448"/>
      <c r="AH448" t="n">
        <v>10005363</v>
      </c>
      <c r="AI448"/>
      <c r="AJ448"/>
      <c r="AK448"/>
      <c r="AL448" t="n">
        <v>0</v>
      </c>
      <c r="AM448"/>
      <c r="AN448"/>
      <c r="AO448"/>
    </row>
    <row r="449">
      <c r="A449" t="s">
        <v>783</v>
      </c>
      <c r="B449" t="s">
        <v>784</v>
      </c>
      <c r="C449" t="s">
        <v>1607</v>
      </c>
      <c r="D449" s="5" t="n">
        <v>43434</v>
      </c>
      <c r="E449" t="n">
        <v>1</v>
      </c>
      <c r="F449" t="s">
        <v>794</v>
      </c>
      <c r="G449" t="s">
        <v>768</v>
      </c>
      <c r="H449" t="s">
        <v>768</v>
      </c>
      <c r="I449" t="s">
        <v>770</v>
      </c>
      <c r="J449" t="s">
        <v>570</v>
      </c>
      <c r="K449" t="s">
        <v>771</v>
      </c>
      <c r="L449" t="s">
        <v>772</v>
      </c>
      <c r="M449" t="s">
        <v>2</v>
      </c>
      <c r="N449" t="s">
        <v>773</v>
      </c>
      <c r="O449" t="s">
        <v>774</v>
      </c>
      <c r="P449" t="n">
        <v>26380</v>
      </c>
      <c r="Q449" t="n">
        <v>26380</v>
      </c>
      <c r="R449" t="n">
        <v>202</v>
      </c>
      <c r="S449" t="n">
        <v>16160000</v>
      </c>
      <c r="T449" t="n">
        <v>16138000</v>
      </c>
      <c r="U449" s="5" t="n">
        <v>43434</v>
      </c>
      <c r="V449" t="s">
        <v>787</v>
      </c>
      <c r="W449" t="s">
        <v>776</v>
      </c>
      <c r="X449" t="s">
        <v>1608</v>
      </c>
      <c r="Y449" t="s">
        <v>789</v>
      </c>
      <c r="Z449" t="s">
        <v>790</v>
      </c>
      <c r="AA449" t="n">
        <v>808000</v>
      </c>
      <c r="AB449"/>
      <c r="AC449" t="n">
        <v>161600</v>
      </c>
      <c r="AD449"/>
      <c r="AE449"/>
      <c r="AF449"/>
      <c r="AG449"/>
      <c r="AH449" t="n">
        <v>3121143</v>
      </c>
      <c r="AI449"/>
      <c r="AJ449"/>
      <c r="AK449"/>
      <c r="AL449" t="n">
        <v>0</v>
      </c>
      <c r="AM449"/>
      <c r="AN449"/>
      <c r="AO449"/>
    </row>
    <row r="450">
      <c r="A450" t="s">
        <v>783</v>
      </c>
      <c r="B450" t="s">
        <v>784</v>
      </c>
      <c r="C450" t="s">
        <v>1609</v>
      </c>
      <c r="D450" s="5" t="n">
        <v>43434</v>
      </c>
      <c r="E450" t="n">
        <v>1</v>
      </c>
      <c r="F450" t="s">
        <v>794</v>
      </c>
      <c r="G450" t="s">
        <v>768</v>
      </c>
      <c r="H450" t="s">
        <v>768</v>
      </c>
      <c r="I450" t="s">
        <v>770</v>
      </c>
      <c r="J450" t="s">
        <v>570</v>
      </c>
      <c r="K450" t="s">
        <v>771</v>
      </c>
      <c r="L450" t="s">
        <v>772</v>
      </c>
      <c r="M450" t="s">
        <v>2</v>
      </c>
      <c r="N450" t="s">
        <v>773</v>
      </c>
      <c r="O450" t="s">
        <v>774</v>
      </c>
      <c r="P450" t="n">
        <v>26380</v>
      </c>
      <c r="Q450" t="n">
        <v>26380</v>
      </c>
      <c r="R450" t="n">
        <v>202</v>
      </c>
      <c r="S450" t="n">
        <v>16160000</v>
      </c>
      <c r="T450" t="n">
        <v>16138000</v>
      </c>
      <c r="U450" s="5" t="n">
        <v>43434</v>
      </c>
      <c r="V450" t="s">
        <v>787</v>
      </c>
      <c r="W450" t="s">
        <v>776</v>
      </c>
      <c r="X450" t="s">
        <v>1610</v>
      </c>
      <c r="Y450" t="s">
        <v>789</v>
      </c>
      <c r="Z450" t="s">
        <v>790</v>
      </c>
      <c r="AA450" t="n">
        <v>808000</v>
      </c>
      <c r="AB450"/>
      <c r="AC450" t="n">
        <v>161600</v>
      </c>
      <c r="AD450"/>
      <c r="AE450"/>
      <c r="AF450"/>
      <c r="AG450"/>
      <c r="AH450" t="n">
        <v>3121143</v>
      </c>
      <c r="AI450"/>
      <c r="AJ450"/>
      <c r="AK450"/>
      <c r="AL450" t="n">
        <v>0</v>
      </c>
      <c r="AM450"/>
      <c r="AN450"/>
      <c r="AO450"/>
    </row>
    <row r="451">
      <c r="A451" t="s">
        <v>764</v>
      </c>
      <c r="B451" t="s">
        <v>765</v>
      </c>
      <c r="C451" t="s">
        <v>1611</v>
      </c>
      <c r="D451" s="5" t="n">
        <v>43496</v>
      </c>
      <c r="E451" t="n">
        <v>1</v>
      </c>
      <c r="F451" t="s">
        <v>786</v>
      </c>
      <c r="G451" t="s">
        <v>768</v>
      </c>
      <c r="H451" t="s">
        <v>768</v>
      </c>
      <c r="I451" t="s">
        <v>770</v>
      </c>
      <c r="J451" t="s">
        <v>570</v>
      </c>
      <c r="K451" t="s">
        <v>771</v>
      </c>
      <c r="L451" t="s">
        <v>772</v>
      </c>
      <c r="M451" t="s">
        <v>2</v>
      </c>
      <c r="N451" t="s">
        <v>773</v>
      </c>
      <c r="O451" t="s">
        <v>774</v>
      </c>
      <c r="P451" t="n">
        <v>79152</v>
      </c>
      <c r="Q451" t="n">
        <v>79152</v>
      </c>
      <c r="R451" t="n">
        <v>200</v>
      </c>
      <c r="S451" t="n">
        <v>45000000</v>
      </c>
      <c r="T451" t="n">
        <v>37524600</v>
      </c>
      <c r="U451" s="5" t="n">
        <v>43496</v>
      </c>
      <c r="V451" t="s">
        <v>775</v>
      </c>
      <c r="W451" t="s">
        <v>776</v>
      </c>
      <c r="X451" t="s">
        <v>1612</v>
      </c>
      <c r="Y451" t="s">
        <v>778</v>
      </c>
      <c r="Z451" t="s">
        <v>779</v>
      </c>
      <c r="AA451" t="n">
        <v>4500000</v>
      </c>
      <c r="AB451"/>
      <c r="AC451" t="n">
        <v>450000</v>
      </c>
      <c r="AD451"/>
      <c r="AE451"/>
      <c r="AF451"/>
      <c r="AG451"/>
      <c r="AH451" t="n">
        <v>9096300</v>
      </c>
      <c r="AI451" t="s">
        <v>780</v>
      </c>
      <c r="AJ451"/>
      <c r="AK451"/>
      <c r="AL451" t="n">
        <v>0</v>
      </c>
      <c r="AM451"/>
      <c r="AN451"/>
      <c r="AO451"/>
    </row>
    <row r="452">
      <c r="A452" t="s">
        <v>783</v>
      </c>
      <c r="B452" t="s">
        <v>784</v>
      </c>
      <c r="C452" t="s">
        <v>1613</v>
      </c>
      <c r="D452" s="5" t="n">
        <v>43476</v>
      </c>
      <c r="E452" t="n">
        <v>1</v>
      </c>
      <c r="F452" t="s">
        <v>786</v>
      </c>
      <c r="G452" t="s">
        <v>768</v>
      </c>
      <c r="H452" t="s">
        <v>768</v>
      </c>
      <c r="I452" t="s">
        <v>770</v>
      </c>
      <c r="J452" t="s">
        <v>570</v>
      </c>
      <c r="K452" t="s">
        <v>771</v>
      </c>
      <c r="L452" t="s">
        <v>772</v>
      </c>
      <c r="M452" t="s">
        <v>2</v>
      </c>
      <c r="N452" t="s">
        <v>773</v>
      </c>
      <c r="O452" t="s">
        <v>774</v>
      </c>
      <c r="P452" t="n">
        <v>59336</v>
      </c>
      <c r="Q452" t="n">
        <v>59336</v>
      </c>
      <c r="R452" t="n">
        <v>150</v>
      </c>
      <c r="S452" t="n">
        <v>25686750</v>
      </c>
      <c r="T452" t="n">
        <v>20092965</v>
      </c>
      <c r="U452" s="5" t="n">
        <v>43476</v>
      </c>
      <c r="V452" t="s">
        <v>902</v>
      </c>
      <c r="W452" t="s">
        <v>776</v>
      </c>
      <c r="X452" t="s">
        <v>1614</v>
      </c>
      <c r="Y452" t="s">
        <v>778</v>
      </c>
      <c r="Z452" t="s">
        <v>779</v>
      </c>
      <c r="AA452" t="n">
        <v>2568675</v>
      </c>
      <c r="AB452"/>
      <c r="AC452" t="n">
        <v>256868</v>
      </c>
      <c r="AD452"/>
      <c r="AE452"/>
      <c r="AF452"/>
      <c r="AG452"/>
      <c r="AH452" t="n">
        <v>5192320</v>
      </c>
      <c r="AI452" t="s">
        <v>780</v>
      </c>
      <c r="AJ452"/>
      <c r="AK452"/>
      <c r="AL452" t="n">
        <v>0</v>
      </c>
      <c r="AM452"/>
      <c r="AN452"/>
      <c r="AO452"/>
    </row>
    <row r="453">
      <c r="A453" t="s">
        <v>783</v>
      </c>
      <c r="B453" t="s">
        <v>784</v>
      </c>
      <c r="C453" t="s">
        <v>1615</v>
      </c>
      <c r="D453" s="5" t="n">
        <v>43504</v>
      </c>
      <c r="E453" t="n">
        <v>1</v>
      </c>
      <c r="F453" t="s">
        <v>794</v>
      </c>
      <c r="G453" t="s">
        <v>768</v>
      </c>
      <c r="H453" t="s">
        <v>768</v>
      </c>
      <c r="I453" t="s">
        <v>770</v>
      </c>
      <c r="J453" t="s">
        <v>570</v>
      </c>
      <c r="K453" t="s">
        <v>771</v>
      </c>
      <c r="L453" t="s">
        <v>772</v>
      </c>
      <c r="M453" t="s">
        <v>2</v>
      </c>
      <c r="N453" t="s">
        <v>773</v>
      </c>
      <c r="O453" t="s">
        <v>774</v>
      </c>
      <c r="P453" t="n">
        <v>26380</v>
      </c>
      <c r="Q453" t="n">
        <v>26380</v>
      </c>
      <c r="R453" t="n">
        <v>202</v>
      </c>
      <c r="S453" t="n">
        <v>16160000</v>
      </c>
      <c r="T453" t="n">
        <v>16138000</v>
      </c>
      <c r="U453" s="5" t="n">
        <v>43504</v>
      </c>
      <c r="V453" t="s">
        <v>787</v>
      </c>
      <c r="W453" t="s">
        <v>776</v>
      </c>
      <c r="X453" t="s">
        <v>1616</v>
      </c>
      <c r="Y453" t="s">
        <v>789</v>
      </c>
      <c r="Z453" t="s">
        <v>790</v>
      </c>
      <c r="AA453" t="n">
        <v>808000</v>
      </c>
      <c r="AB453"/>
      <c r="AC453" t="n">
        <v>161600</v>
      </c>
      <c r="AD453"/>
      <c r="AE453"/>
      <c r="AF453"/>
      <c r="AG453"/>
      <c r="AH453" t="n">
        <v>3121143</v>
      </c>
      <c r="AI453"/>
      <c r="AJ453"/>
      <c r="AK453"/>
      <c r="AL453" t="n">
        <v>0</v>
      </c>
      <c r="AM453"/>
      <c r="AN453"/>
      <c r="AO453"/>
    </row>
    <row r="454">
      <c r="A454" t="s">
        <v>783</v>
      </c>
      <c r="B454" t="s">
        <v>784</v>
      </c>
      <c r="C454" t="s">
        <v>1617</v>
      </c>
      <c r="D454" s="5" t="n">
        <v>43462</v>
      </c>
      <c r="E454" t="n">
        <v>1</v>
      </c>
      <c r="F454" t="s">
        <v>786</v>
      </c>
      <c r="G454" t="s">
        <v>768</v>
      </c>
      <c r="H454" t="s">
        <v>768</v>
      </c>
      <c r="I454" t="s">
        <v>770</v>
      </c>
      <c r="J454" t="s">
        <v>570</v>
      </c>
      <c r="K454" t="s">
        <v>771</v>
      </c>
      <c r="L454" t="s">
        <v>772</v>
      </c>
      <c r="M454" t="s">
        <v>2</v>
      </c>
      <c r="N454" t="s">
        <v>773</v>
      </c>
      <c r="O454" t="s">
        <v>774</v>
      </c>
      <c r="P454" t="n">
        <v>72800</v>
      </c>
      <c r="Q454" t="n">
        <v>73927</v>
      </c>
      <c r="R454" t="n">
        <v>176</v>
      </c>
      <c r="S454" t="n">
        <v>30158338</v>
      </c>
      <c r="T454" t="n">
        <v>22919600</v>
      </c>
      <c r="U454" s="5" t="n">
        <v>43462</v>
      </c>
      <c r="V454" t="s">
        <v>902</v>
      </c>
      <c r="W454" t="s">
        <v>776</v>
      </c>
      <c r="X454" t="s">
        <v>1618</v>
      </c>
      <c r="Y454" t="s">
        <v>778</v>
      </c>
      <c r="Z454" t="s">
        <v>779</v>
      </c>
      <c r="AA454" t="n">
        <v>3015834</v>
      </c>
      <c r="AB454"/>
      <c r="AC454" t="n">
        <v>301584</v>
      </c>
      <c r="AD454"/>
      <c r="AE454"/>
      <c r="AF454"/>
      <c r="AG454"/>
      <c r="AH454" t="n">
        <v>6096207</v>
      </c>
      <c r="AI454" t="s">
        <v>780</v>
      </c>
      <c r="AJ454"/>
      <c r="AK454"/>
      <c r="AL454" t="n">
        <v>0</v>
      </c>
      <c r="AM454"/>
      <c r="AN454"/>
      <c r="AO454"/>
    </row>
    <row r="455">
      <c r="A455" t="s">
        <v>764</v>
      </c>
      <c r="B455" t="s">
        <v>765</v>
      </c>
      <c r="C455" t="s">
        <v>1619</v>
      </c>
      <c r="D455" s="5" t="n">
        <v>43458</v>
      </c>
      <c r="E455" t="n">
        <v>1</v>
      </c>
      <c r="F455" t="s">
        <v>1581</v>
      </c>
      <c r="G455" t="s">
        <v>768</v>
      </c>
      <c r="H455" t="s">
        <v>768</v>
      </c>
      <c r="I455" t="s">
        <v>770</v>
      </c>
      <c r="J455" t="s">
        <v>570</v>
      </c>
      <c r="K455" t="s">
        <v>771</v>
      </c>
      <c r="L455" t="s">
        <v>772</v>
      </c>
      <c r="M455" t="s">
        <v>2</v>
      </c>
      <c r="N455" t="s">
        <v>773</v>
      </c>
      <c r="O455" t="s">
        <v>774</v>
      </c>
      <c r="P455" t="n">
        <v>26380</v>
      </c>
      <c r="Q455" t="n">
        <v>26380</v>
      </c>
      <c r="R455" t="n">
        <v>202</v>
      </c>
      <c r="S455" t="n">
        <v>44238000</v>
      </c>
      <c r="T455" t="n">
        <v>39966400</v>
      </c>
      <c r="U455" s="5" t="n">
        <v>43458</v>
      </c>
      <c r="V455" t="s">
        <v>930</v>
      </c>
      <c r="W455" t="s">
        <v>776</v>
      </c>
      <c r="X455" t="s">
        <v>1620</v>
      </c>
      <c r="Y455" t="s">
        <v>932</v>
      </c>
      <c r="Z455" t="s">
        <v>933</v>
      </c>
      <c r="AA455" t="n">
        <v>8847600</v>
      </c>
      <c r="AB455"/>
      <c r="AC455" t="n">
        <v>442380</v>
      </c>
      <c r="AD455"/>
      <c r="AE455"/>
      <c r="AF455"/>
      <c r="AG455"/>
      <c r="AH455" t="n">
        <v>9738554</v>
      </c>
      <c r="AI455"/>
      <c r="AJ455"/>
      <c r="AK455"/>
      <c r="AL455" t="n">
        <v>0</v>
      </c>
      <c r="AM455"/>
      <c r="AN455"/>
      <c r="AO455"/>
    </row>
    <row r="456">
      <c r="A456" t="s">
        <v>764</v>
      </c>
      <c r="B456" t="s">
        <v>765</v>
      </c>
      <c r="C456" t="s">
        <v>1621</v>
      </c>
      <c r="D456" s="5" t="n">
        <v>43458</v>
      </c>
      <c r="E456" t="n">
        <v>1</v>
      </c>
      <c r="F456" t="s">
        <v>1581</v>
      </c>
      <c r="G456" t="s">
        <v>768</v>
      </c>
      <c r="H456" t="s">
        <v>768</v>
      </c>
      <c r="I456" t="s">
        <v>770</v>
      </c>
      <c r="J456" t="s">
        <v>570</v>
      </c>
      <c r="K456" t="s">
        <v>771</v>
      </c>
      <c r="L456" t="s">
        <v>772</v>
      </c>
      <c r="M456" t="s">
        <v>2</v>
      </c>
      <c r="N456" t="s">
        <v>773</v>
      </c>
      <c r="O456" t="s">
        <v>774</v>
      </c>
      <c r="P456" t="n">
        <v>26380</v>
      </c>
      <c r="Q456" t="n">
        <v>26380</v>
      </c>
      <c r="R456" t="n">
        <v>202</v>
      </c>
      <c r="S456" t="n">
        <v>44238000</v>
      </c>
      <c r="T456" t="n">
        <v>39966400</v>
      </c>
      <c r="U456" s="5" t="n">
        <v>43458</v>
      </c>
      <c r="V456" t="s">
        <v>930</v>
      </c>
      <c r="W456" t="s">
        <v>776</v>
      </c>
      <c r="X456" t="s">
        <v>1622</v>
      </c>
      <c r="Y456" t="s">
        <v>932</v>
      </c>
      <c r="Z456" t="s">
        <v>933</v>
      </c>
      <c r="AA456" t="n">
        <v>8847600</v>
      </c>
      <c r="AB456"/>
      <c r="AC456" t="n">
        <v>442380</v>
      </c>
      <c r="AD456"/>
      <c r="AE456"/>
      <c r="AF456"/>
      <c r="AG456"/>
      <c r="AH456" t="n">
        <v>9738554</v>
      </c>
      <c r="AI456"/>
      <c r="AJ456"/>
      <c r="AK456"/>
      <c r="AL456" t="n">
        <v>0</v>
      </c>
      <c r="AM456"/>
      <c r="AN456"/>
      <c r="AO456"/>
    </row>
    <row r="457">
      <c r="A457" t="s">
        <v>764</v>
      </c>
      <c r="B457" t="s">
        <v>765</v>
      </c>
      <c r="C457" t="s">
        <v>1623</v>
      </c>
      <c r="D457" s="5" t="n">
        <v>43557</v>
      </c>
      <c r="E457" t="n">
        <v>1</v>
      </c>
      <c r="F457" t="s">
        <v>1581</v>
      </c>
      <c r="G457" t="s">
        <v>768</v>
      </c>
      <c r="H457" t="s">
        <v>769</v>
      </c>
      <c r="I457" t="s">
        <v>770</v>
      </c>
      <c r="J457" t="s">
        <v>570</v>
      </c>
      <c r="K457" t="s">
        <v>771</v>
      </c>
      <c r="L457" t="s">
        <v>772</v>
      </c>
      <c r="M457" t="s">
        <v>2</v>
      </c>
      <c r="N457" t="s">
        <v>773</v>
      </c>
      <c r="O457" t="s">
        <v>774</v>
      </c>
      <c r="P457" t="n">
        <v>26380</v>
      </c>
      <c r="Q457" t="n">
        <v>26380</v>
      </c>
      <c r="R457" t="n">
        <v>202</v>
      </c>
      <c r="S457" t="n">
        <v>44238000</v>
      </c>
      <c r="T457" t="n">
        <v>39966400</v>
      </c>
      <c r="U457" s="5" t="n">
        <v>43557</v>
      </c>
      <c r="V457" t="s">
        <v>930</v>
      </c>
      <c r="W457" t="s">
        <v>776</v>
      </c>
      <c r="X457" t="s">
        <v>1590</v>
      </c>
      <c r="Y457" t="s">
        <v>932</v>
      </c>
      <c r="Z457" t="s">
        <v>933</v>
      </c>
      <c r="AA457" t="n">
        <v>8847600</v>
      </c>
      <c r="AB457"/>
      <c r="AC457" t="n">
        <v>442380</v>
      </c>
      <c r="AD457"/>
      <c r="AE457"/>
      <c r="AF457"/>
      <c r="AG457"/>
      <c r="AH457" t="n">
        <v>9738554</v>
      </c>
      <c r="AI457"/>
      <c r="AJ457"/>
      <c r="AK457"/>
      <c r="AL457" t="n">
        <v>0</v>
      </c>
      <c r="AM457"/>
      <c r="AN457"/>
      <c r="AO457"/>
    </row>
    <row r="458">
      <c r="A458" t="s">
        <v>1624</v>
      </c>
      <c r="B458" t="s">
        <v>1625</v>
      </c>
      <c r="C458" t="s">
        <v>1626</v>
      </c>
      <c r="D458" s="5" t="n">
        <v>43555</v>
      </c>
      <c r="E458" t="n">
        <v>1</v>
      </c>
      <c r="F458" t="s">
        <v>1627</v>
      </c>
      <c r="G458" t="s">
        <v>768</v>
      </c>
      <c r="H458" t="s">
        <v>768</v>
      </c>
      <c r="I458" t="s">
        <v>770</v>
      </c>
      <c r="J458" t="s">
        <v>570</v>
      </c>
      <c r="K458" t="s">
        <v>771</v>
      </c>
      <c r="L458" t="s">
        <v>772</v>
      </c>
      <c r="M458" t="s">
        <v>2</v>
      </c>
      <c r="N458" t="s">
        <v>773</v>
      </c>
      <c r="O458" t="s">
        <v>1628</v>
      </c>
      <c r="P458" t="n">
        <v>32</v>
      </c>
      <c r="Q458" t="n">
        <v>36</v>
      </c>
      <c r="R458"/>
      <c r="S458" t="n">
        <v>303318</v>
      </c>
      <c r="T458" t="n">
        <v>98029</v>
      </c>
      <c r="U458" s="5" t="n">
        <v>43555</v>
      </c>
      <c r="V458"/>
      <c r="W458" t="s">
        <v>1629</v>
      </c>
      <c r="X458" t="s">
        <v>1630</v>
      </c>
      <c r="Y458" t="s">
        <v>1631</v>
      </c>
      <c r="Z458" t="s">
        <v>1632</v>
      </c>
      <c r="AA458" t="n">
        <v>30332</v>
      </c>
      <c r="AB458"/>
      <c r="AC458" t="n">
        <v>3034</v>
      </c>
      <c r="AD458"/>
      <c r="AE458"/>
      <c r="AF458"/>
      <c r="AG458"/>
      <c r="AH458" t="n">
        <v>61314</v>
      </c>
      <c r="AI458"/>
      <c r="AJ458"/>
      <c r="AK458"/>
      <c r="AL458" t="n">
        <v>0</v>
      </c>
      <c r="AM458"/>
      <c r="AN458"/>
      <c r="AO458"/>
    </row>
    <row r="459">
      <c r="A459" t="s">
        <v>1624</v>
      </c>
      <c r="B459" t="s">
        <v>1625</v>
      </c>
      <c r="C459" t="s">
        <v>1626</v>
      </c>
      <c r="D459" s="5" t="n">
        <v>43555</v>
      </c>
      <c r="E459" t="n">
        <v>2</v>
      </c>
      <c r="F459" t="s">
        <v>1347</v>
      </c>
      <c r="G459" t="s">
        <v>768</v>
      </c>
      <c r="H459" t="s">
        <v>768</v>
      </c>
      <c r="I459" t="s">
        <v>770</v>
      </c>
      <c r="J459" t="s">
        <v>570</v>
      </c>
      <c r="K459" t="s">
        <v>771</v>
      </c>
      <c r="L459" t="s">
        <v>772</v>
      </c>
      <c r="M459" t="s">
        <v>2</v>
      </c>
      <c r="N459" t="s">
        <v>773</v>
      </c>
      <c r="O459" t="s">
        <v>1628</v>
      </c>
      <c r="P459" t="n">
        <v>2</v>
      </c>
      <c r="Q459" t="n">
        <v>3</v>
      </c>
      <c r="R459"/>
      <c r="S459" t="n">
        <v>22468</v>
      </c>
      <c r="T459" t="n">
        <v>7261</v>
      </c>
      <c r="U459" s="5" t="n">
        <v>43555</v>
      </c>
      <c r="V459"/>
      <c r="W459" t="s">
        <v>1629</v>
      </c>
      <c r="X459" t="s">
        <v>1630</v>
      </c>
      <c r="Y459" t="s">
        <v>1631</v>
      </c>
      <c r="Z459" t="s">
        <v>1632</v>
      </c>
      <c r="AA459" t="n">
        <v>2247</v>
      </c>
      <c r="AB459"/>
      <c r="AC459" t="n">
        <v>225</v>
      </c>
      <c r="AD459"/>
      <c r="AE459"/>
      <c r="AF459"/>
      <c r="AG459"/>
      <c r="AH459" t="n">
        <v>4542</v>
      </c>
      <c r="AI459"/>
      <c r="AJ459"/>
      <c r="AK459"/>
      <c r="AL459" t="n">
        <v>0</v>
      </c>
      <c r="AM459"/>
      <c r="AN459"/>
      <c r="AO459"/>
    </row>
    <row r="460">
      <c r="A460" t="s">
        <v>764</v>
      </c>
      <c r="B460" t="s">
        <v>765</v>
      </c>
      <c r="C460" t="s">
        <v>1633</v>
      </c>
      <c r="D460" s="5" t="n">
        <v>43523</v>
      </c>
      <c r="E460" t="n">
        <v>1</v>
      </c>
      <c r="F460" t="s">
        <v>1581</v>
      </c>
      <c r="G460" t="s">
        <v>768</v>
      </c>
      <c r="H460" t="s">
        <v>768</v>
      </c>
      <c r="I460" t="s">
        <v>770</v>
      </c>
      <c r="J460" t="s">
        <v>570</v>
      </c>
      <c r="K460" t="s">
        <v>771</v>
      </c>
      <c r="L460" t="s">
        <v>772</v>
      </c>
      <c r="M460" t="s">
        <v>2</v>
      </c>
      <c r="N460" t="s">
        <v>773</v>
      </c>
      <c r="O460" t="s">
        <v>774</v>
      </c>
      <c r="P460" t="n">
        <v>26380</v>
      </c>
      <c r="Q460" t="n">
        <v>26380</v>
      </c>
      <c r="R460" t="n">
        <v>202</v>
      </c>
      <c r="S460" t="n">
        <v>44238000</v>
      </c>
      <c r="T460" t="n">
        <v>32653600</v>
      </c>
      <c r="U460" s="5" t="n">
        <v>43523</v>
      </c>
      <c r="V460" t="s">
        <v>930</v>
      </c>
      <c r="W460" t="s">
        <v>776</v>
      </c>
      <c r="X460" t="s">
        <v>1634</v>
      </c>
      <c r="Y460" t="s">
        <v>932</v>
      </c>
      <c r="Z460" t="s">
        <v>933</v>
      </c>
      <c r="AA460" t="n">
        <v>8847600</v>
      </c>
      <c r="AB460"/>
      <c r="AC460" t="n">
        <v>442380</v>
      </c>
      <c r="AD460"/>
      <c r="AE460"/>
      <c r="AF460"/>
      <c r="AG460"/>
      <c r="AH460" t="n">
        <v>9738554</v>
      </c>
      <c r="AI460"/>
      <c r="AJ460"/>
      <c r="AK460"/>
      <c r="AL460" t="n">
        <v>0</v>
      </c>
      <c r="AM460"/>
      <c r="AN460"/>
      <c r="AO460"/>
    </row>
    <row r="461">
      <c r="A461" t="s">
        <v>764</v>
      </c>
      <c r="B461" t="s">
        <v>765</v>
      </c>
      <c r="C461" t="s">
        <v>1635</v>
      </c>
      <c r="D461" s="5" t="n">
        <v>43557</v>
      </c>
      <c r="E461" t="n">
        <v>1</v>
      </c>
      <c r="F461" t="s">
        <v>1581</v>
      </c>
      <c r="G461" t="s">
        <v>768</v>
      </c>
      <c r="H461" t="s">
        <v>769</v>
      </c>
      <c r="I461" t="s">
        <v>770</v>
      </c>
      <c r="J461" t="s">
        <v>570</v>
      </c>
      <c r="K461" t="s">
        <v>771</v>
      </c>
      <c r="L461" t="s">
        <v>772</v>
      </c>
      <c r="M461" t="s">
        <v>2</v>
      </c>
      <c r="N461" t="s">
        <v>773</v>
      </c>
      <c r="O461" t="s">
        <v>774</v>
      </c>
      <c r="P461" t="n">
        <v>26380</v>
      </c>
      <c r="Q461" t="n">
        <v>26380</v>
      </c>
      <c r="R461" t="n">
        <v>202</v>
      </c>
      <c r="S461" t="n">
        <v>44238000</v>
      </c>
      <c r="T461" t="n">
        <v>39966400</v>
      </c>
      <c r="U461" s="5" t="n">
        <v>43557</v>
      </c>
      <c r="V461" t="s">
        <v>930</v>
      </c>
      <c r="W461" t="s">
        <v>776</v>
      </c>
      <c r="X461" t="s">
        <v>1636</v>
      </c>
      <c r="Y461" t="s">
        <v>932</v>
      </c>
      <c r="Z461" t="s">
        <v>933</v>
      </c>
      <c r="AA461" t="n">
        <v>8847600</v>
      </c>
      <c r="AB461"/>
      <c r="AC461" t="n">
        <v>442380</v>
      </c>
      <c r="AD461"/>
      <c r="AE461"/>
      <c r="AF461"/>
      <c r="AG461"/>
      <c r="AH461" t="n">
        <v>9738554</v>
      </c>
      <c r="AI461"/>
      <c r="AJ461"/>
      <c r="AK461"/>
      <c r="AL461" t="n">
        <v>0</v>
      </c>
      <c r="AM461"/>
      <c r="AN461"/>
      <c r="AO461"/>
    </row>
    <row r="462">
      <c r="A462" t="s">
        <v>764</v>
      </c>
      <c r="B462" t="s">
        <v>765</v>
      </c>
      <c r="C462" t="s">
        <v>1637</v>
      </c>
      <c r="D462" s="5" t="n">
        <v>43557</v>
      </c>
      <c r="E462" t="n">
        <v>1</v>
      </c>
      <c r="F462" t="s">
        <v>1581</v>
      </c>
      <c r="G462" t="s">
        <v>768</v>
      </c>
      <c r="H462" t="s">
        <v>769</v>
      </c>
      <c r="I462" t="s">
        <v>770</v>
      </c>
      <c r="J462" t="s">
        <v>570</v>
      </c>
      <c r="K462" t="s">
        <v>771</v>
      </c>
      <c r="L462" t="s">
        <v>772</v>
      </c>
      <c r="M462" t="s">
        <v>2</v>
      </c>
      <c r="N462" t="s">
        <v>773</v>
      </c>
      <c r="O462" t="s">
        <v>774</v>
      </c>
      <c r="P462" t="n">
        <v>26380</v>
      </c>
      <c r="Q462" t="n">
        <v>26380</v>
      </c>
      <c r="R462" t="n">
        <v>202</v>
      </c>
      <c r="S462" t="n">
        <v>44238000</v>
      </c>
      <c r="T462" t="n">
        <v>39966400</v>
      </c>
      <c r="U462" s="5" t="n">
        <v>43557</v>
      </c>
      <c r="V462" t="s">
        <v>930</v>
      </c>
      <c r="W462" t="s">
        <v>776</v>
      </c>
      <c r="X462" t="s">
        <v>1638</v>
      </c>
      <c r="Y462" t="s">
        <v>932</v>
      </c>
      <c r="Z462" t="s">
        <v>933</v>
      </c>
      <c r="AA462" t="n">
        <v>8847600</v>
      </c>
      <c r="AB462"/>
      <c r="AC462" t="n">
        <v>442380</v>
      </c>
      <c r="AD462"/>
      <c r="AE462"/>
      <c r="AF462"/>
      <c r="AG462"/>
      <c r="AH462" t="n">
        <v>9738554</v>
      </c>
      <c r="AI462"/>
      <c r="AJ462"/>
      <c r="AK462"/>
      <c r="AL462" t="n">
        <v>0</v>
      </c>
      <c r="AM462"/>
      <c r="AN462"/>
      <c r="AO462"/>
    </row>
    <row r="463">
      <c r="A463" t="s">
        <v>764</v>
      </c>
      <c r="B463" t="s">
        <v>765</v>
      </c>
      <c r="C463" t="s">
        <v>1639</v>
      </c>
      <c r="D463" s="5" t="n">
        <v>43523</v>
      </c>
      <c r="E463" t="n">
        <v>1</v>
      </c>
      <c r="F463" t="s">
        <v>1581</v>
      </c>
      <c r="G463" t="s">
        <v>768</v>
      </c>
      <c r="H463" t="s">
        <v>768</v>
      </c>
      <c r="I463" t="s">
        <v>770</v>
      </c>
      <c r="J463" t="s">
        <v>570</v>
      </c>
      <c r="K463" t="s">
        <v>771</v>
      </c>
      <c r="L463" t="s">
        <v>772</v>
      </c>
      <c r="M463" t="s">
        <v>2</v>
      </c>
      <c r="N463" t="s">
        <v>773</v>
      </c>
      <c r="O463" t="s">
        <v>774</v>
      </c>
      <c r="P463" t="n">
        <v>26380</v>
      </c>
      <c r="Q463" t="n">
        <v>26380</v>
      </c>
      <c r="R463" t="n">
        <v>202</v>
      </c>
      <c r="S463" t="n">
        <v>44238000</v>
      </c>
      <c r="T463" t="n">
        <v>32653600</v>
      </c>
      <c r="U463" s="5" t="n">
        <v>43523</v>
      </c>
      <c r="V463" t="s">
        <v>930</v>
      </c>
      <c r="W463" t="s">
        <v>776</v>
      </c>
      <c r="X463" t="s">
        <v>1640</v>
      </c>
      <c r="Y463" t="s">
        <v>932</v>
      </c>
      <c r="Z463" t="s">
        <v>933</v>
      </c>
      <c r="AA463" t="n">
        <v>8847600</v>
      </c>
      <c r="AB463"/>
      <c r="AC463" t="n">
        <v>442380</v>
      </c>
      <c r="AD463"/>
      <c r="AE463"/>
      <c r="AF463"/>
      <c r="AG463"/>
      <c r="AH463" t="n">
        <v>9738554</v>
      </c>
      <c r="AI463"/>
      <c r="AJ463"/>
      <c r="AK463"/>
      <c r="AL463" t="n">
        <v>0</v>
      </c>
      <c r="AM463"/>
      <c r="AN463"/>
      <c r="AO463"/>
    </row>
    <row r="464">
      <c r="A464" t="s">
        <v>764</v>
      </c>
      <c r="B464" t="s">
        <v>765</v>
      </c>
      <c r="C464" t="s">
        <v>1641</v>
      </c>
      <c r="D464" s="5" t="n">
        <v>43557</v>
      </c>
      <c r="E464" t="n">
        <v>1</v>
      </c>
      <c r="F464" t="s">
        <v>1581</v>
      </c>
      <c r="G464" t="s">
        <v>768</v>
      </c>
      <c r="H464" t="s">
        <v>769</v>
      </c>
      <c r="I464" t="s">
        <v>770</v>
      </c>
      <c r="J464" t="s">
        <v>570</v>
      </c>
      <c r="K464" t="s">
        <v>771</v>
      </c>
      <c r="L464" t="s">
        <v>772</v>
      </c>
      <c r="M464" t="s">
        <v>2</v>
      </c>
      <c r="N464" t="s">
        <v>773</v>
      </c>
      <c r="O464" t="s">
        <v>774</v>
      </c>
      <c r="P464" t="n">
        <v>26380</v>
      </c>
      <c r="Q464" t="n">
        <v>26380</v>
      </c>
      <c r="R464" t="n">
        <v>202</v>
      </c>
      <c r="S464" t="n">
        <v>44238000</v>
      </c>
      <c r="T464" t="n">
        <v>39966400</v>
      </c>
      <c r="U464" s="5" t="n">
        <v>43557</v>
      </c>
      <c r="V464" t="s">
        <v>930</v>
      </c>
      <c r="W464" t="s">
        <v>776</v>
      </c>
      <c r="X464" t="s">
        <v>1642</v>
      </c>
      <c r="Y464" t="s">
        <v>932</v>
      </c>
      <c r="Z464" t="s">
        <v>933</v>
      </c>
      <c r="AA464" t="n">
        <v>8847600</v>
      </c>
      <c r="AB464"/>
      <c r="AC464" t="n">
        <v>442380</v>
      </c>
      <c r="AD464"/>
      <c r="AE464"/>
      <c r="AF464"/>
      <c r="AG464"/>
      <c r="AH464" t="n">
        <v>9738554</v>
      </c>
      <c r="AI464"/>
      <c r="AJ464"/>
      <c r="AK464"/>
      <c r="AL464" t="n">
        <v>0</v>
      </c>
      <c r="AM464"/>
      <c r="AN464"/>
      <c r="AO464"/>
    </row>
    <row r="465">
      <c r="A465" t="s">
        <v>1624</v>
      </c>
      <c r="B465" t="s">
        <v>1625</v>
      </c>
      <c r="C465" t="s">
        <v>1643</v>
      </c>
      <c r="D465" s="5" t="n">
        <v>43557</v>
      </c>
      <c r="E465" t="n">
        <v>1</v>
      </c>
      <c r="F465" t="s">
        <v>1644</v>
      </c>
      <c r="G465" t="s">
        <v>768</v>
      </c>
      <c r="H465" t="s">
        <v>768</v>
      </c>
      <c r="I465" t="s">
        <v>770</v>
      </c>
      <c r="J465" t="s">
        <v>570</v>
      </c>
      <c r="K465" t="s">
        <v>771</v>
      </c>
      <c r="L465" t="s">
        <v>772</v>
      </c>
      <c r="M465" t="s">
        <v>2</v>
      </c>
      <c r="N465" t="s">
        <v>773</v>
      </c>
      <c r="O465" t="s">
        <v>1628</v>
      </c>
      <c r="P465" t="n">
        <v>14</v>
      </c>
      <c r="Q465" t="n">
        <v>15</v>
      </c>
      <c r="R465"/>
      <c r="S465" t="n">
        <v>323539</v>
      </c>
      <c r="T465" t="n">
        <v>213251</v>
      </c>
      <c r="U465" s="5" t="n">
        <v>43557</v>
      </c>
      <c r="V465"/>
      <c r="W465" t="s">
        <v>1629</v>
      </c>
      <c r="X465" t="s">
        <v>1645</v>
      </c>
      <c r="Y465" t="s">
        <v>1631</v>
      </c>
      <c r="Z465" t="s">
        <v>1632</v>
      </c>
      <c r="AA465" t="n">
        <v>32354</v>
      </c>
      <c r="AB465"/>
      <c r="AC465" t="n">
        <v>3236</v>
      </c>
      <c r="AD465"/>
      <c r="AE465"/>
      <c r="AF465"/>
      <c r="AG465"/>
      <c r="AH465" t="n">
        <v>65401</v>
      </c>
      <c r="AI465"/>
      <c r="AJ465"/>
      <c r="AK465"/>
      <c r="AL465" t="n">
        <v>0</v>
      </c>
      <c r="AM465"/>
      <c r="AN465"/>
      <c r="AO465"/>
    </row>
    <row r="466">
      <c r="A466" t="s">
        <v>1624</v>
      </c>
      <c r="B466" t="s">
        <v>1625</v>
      </c>
      <c r="C466" t="s">
        <v>1646</v>
      </c>
      <c r="D466" s="5" t="n">
        <v>43557</v>
      </c>
      <c r="E466" t="n">
        <v>1</v>
      </c>
      <c r="F466" t="s">
        <v>1644</v>
      </c>
      <c r="G466" t="s">
        <v>768</v>
      </c>
      <c r="H466" t="s">
        <v>768</v>
      </c>
      <c r="I466" t="s">
        <v>770</v>
      </c>
      <c r="J466" t="s">
        <v>570</v>
      </c>
      <c r="K466" t="s">
        <v>771</v>
      </c>
      <c r="L466" t="s">
        <v>772</v>
      </c>
      <c r="M466" t="s">
        <v>2</v>
      </c>
      <c r="N466" t="s">
        <v>773</v>
      </c>
      <c r="O466" t="s">
        <v>1628</v>
      </c>
      <c r="P466" t="n">
        <v>23</v>
      </c>
      <c r="Q466" t="n">
        <v>25</v>
      </c>
      <c r="R466"/>
      <c r="S466" t="n">
        <v>283097</v>
      </c>
      <c r="T466" t="n">
        <v>126889</v>
      </c>
      <c r="U466" s="5" t="n">
        <v>43557</v>
      </c>
      <c r="V466"/>
      <c r="W466" t="s">
        <v>1629</v>
      </c>
      <c r="X466" t="s">
        <v>1647</v>
      </c>
      <c r="Y466" t="s">
        <v>1631</v>
      </c>
      <c r="Z466" t="s">
        <v>1632</v>
      </c>
      <c r="AA466" t="n">
        <v>28310</v>
      </c>
      <c r="AB466"/>
      <c r="AC466" t="n">
        <v>2831</v>
      </c>
      <c r="AD466"/>
      <c r="AE466"/>
      <c r="AF466"/>
      <c r="AG466"/>
      <c r="AH466" t="n">
        <v>57226</v>
      </c>
      <c r="AI466"/>
      <c r="AJ466"/>
      <c r="AK466"/>
      <c r="AL466" t="n">
        <v>0</v>
      </c>
      <c r="AM466"/>
      <c r="AN466"/>
      <c r="AO466"/>
    </row>
    <row r="467">
      <c r="A467" t="s">
        <v>783</v>
      </c>
      <c r="B467" t="s">
        <v>784</v>
      </c>
      <c r="C467" t="s">
        <v>1648</v>
      </c>
      <c r="D467" s="5" t="n">
        <v>43557</v>
      </c>
      <c r="E467" t="n">
        <v>1</v>
      </c>
      <c r="F467" t="s">
        <v>794</v>
      </c>
      <c r="G467" t="s">
        <v>768</v>
      </c>
      <c r="H467" t="s">
        <v>768</v>
      </c>
      <c r="I467" t="s">
        <v>770</v>
      </c>
      <c r="J467" t="s">
        <v>570</v>
      </c>
      <c r="K467" t="s">
        <v>771</v>
      </c>
      <c r="L467" t="s">
        <v>772</v>
      </c>
      <c r="M467" t="s">
        <v>2</v>
      </c>
      <c r="N467" t="s">
        <v>773</v>
      </c>
      <c r="O467" t="s">
        <v>774</v>
      </c>
      <c r="P467" t="n">
        <v>26380</v>
      </c>
      <c r="Q467" t="n">
        <v>26380</v>
      </c>
      <c r="R467" t="n">
        <v>202</v>
      </c>
      <c r="S467" t="n">
        <v>16160000</v>
      </c>
      <c r="T467" t="n">
        <v>14278976</v>
      </c>
      <c r="U467" s="5" t="n">
        <v>43557</v>
      </c>
      <c r="V467" t="s">
        <v>902</v>
      </c>
      <c r="W467" t="s">
        <v>776</v>
      </c>
      <c r="X467" t="s">
        <v>1649</v>
      </c>
      <c r="Y467" t="s">
        <v>778</v>
      </c>
      <c r="Z467" t="s">
        <v>779</v>
      </c>
      <c r="AA467" t="n">
        <v>808000</v>
      </c>
      <c r="AB467"/>
      <c r="AC467" t="n">
        <v>161600</v>
      </c>
      <c r="AD467"/>
      <c r="AE467"/>
      <c r="AF467"/>
      <c r="AG467"/>
      <c r="AH467" t="n">
        <v>3121143</v>
      </c>
      <c r="AI467" t="s">
        <v>780</v>
      </c>
      <c r="AJ467"/>
      <c r="AK467"/>
      <c r="AL467" t="n">
        <v>0</v>
      </c>
      <c r="AM467"/>
      <c r="AN467"/>
      <c r="AO467"/>
    </row>
    <row r="468">
      <c r="A468" t="s">
        <v>783</v>
      </c>
      <c r="B468" t="s">
        <v>784</v>
      </c>
      <c r="C468" t="s">
        <v>1650</v>
      </c>
      <c r="D468" s="5" t="n">
        <v>43556</v>
      </c>
      <c r="E468" t="n">
        <v>1</v>
      </c>
      <c r="F468" t="s">
        <v>794</v>
      </c>
      <c r="G468" t="s">
        <v>768</v>
      </c>
      <c r="H468" t="s">
        <v>768</v>
      </c>
      <c r="I468" t="s">
        <v>770</v>
      </c>
      <c r="J468" t="s">
        <v>570</v>
      </c>
      <c r="K468" t="s">
        <v>771</v>
      </c>
      <c r="L468" t="s">
        <v>772</v>
      </c>
      <c r="M468" t="s">
        <v>2</v>
      </c>
      <c r="N468" t="s">
        <v>773</v>
      </c>
      <c r="O468" t="s">
        <v>774</v>
      </c>
      <c r="P468" t="n">
        <v>26380</v>
      </c>
      <c r="Q468" t="n">
        <v>26380</v>
      </c>
      <c r="R468" t="n">
        <v>202</v>
      </c>
      <c r="S468" t="n">
        <v>16160000</v>
      </c>
      <c r="T468" t="n">
        <v>14278976</v>
      </c>
      <c r="U468" s="5" t="n">
        <v>43556</v>
      </c>
      <c r="V468" t="s">
        <v>902</v>
      </c>
      <c r="W468" t="s">
        <v>776</v>
      </c>
      <c r="X468" t="s">
        <v>1651</v>
      </c>
      <c r="Y468" t="s">
        <v>778</v>
      </c>
      <c r="Z468" t="s">
        <v>779</v>
      </c>
      <c r="AA468" t="n">
        <v>808000</v>
      </c>
      <c r="AB468"/>
      <c r="AC468" t="n">
        <v>161600</v>
      </c>
      <c r="AD468"/>
      <c r="AE468"/>
      <c r="AF468"/>
      <c r="AG468"/>
      <c r="AH468" t="n">
        <v>3121143</v>
      </c>
      <c r="AI468" t="s">
        <v>780</v>
      </c>
      <c r="AJ468"/>
      <c r="AK468"/>
      <c r="AL468" t="n">
        <v>0</v>
      </c>
      <c r="AM468"/>
      <c r="AN468"/>
      <c r="AO468"/>
    </row>
    <row r="469">
      <c r="A469" t="s">
        <v>764</v>
      </c>
      <c r="B469" t="s">
        <v>765</v>
      </c>
      <c r="C469" t="s">
        <v>1652</v>
      </c>
      <c r="D469" s="5" t="n">
        <v>43557</v>
      </c>
      <c r="E469" t="n">
        <v>1</v>
      </c>
      <c r="F469" t="s">
        <v>1581</v>
      </c>
      <c r="G469" t="s">
        <v>768</v>
      </c>
      <c r="H469" t="s">
        <v>769</v>
      </c>
      <c r="I469" t="s">
        <v>770</v>
      </c>
      <c r="J469" t="s">
        <v>570</v>
      </c>
      <c r="K469" t="s">
        <v>771</v>
      </c>
      <c r="L469" t="s">
        <v>772</v>
      </c>
      <c r="M469" t="s">
        <v>2</v>
      </c>
      <c r="N469" t="s">
        <v>773</v>
      </c>
      <c r="O469" t="s">
        <v>774</v>
      </c>
      <c r="P469" t="n">
        <v>26380</v>
      </c>
      <c r="Q469" t="n">
        <v>26380</v>
      </c>
      <c r="R469" t="n">
        <v>202</v>
      </c>
      <c r="S469" t="n">
        <v>44238000</v>
      </c>
      <c r="T469" t="n">
        <v>39966400</v>
      </c>
      <c r="U469" s="5" t="n">
        <v>43557</v>
      </c>
      <c r="V469" t="s">
        <v>930</v>
      </c>
      <c r="W469" t="s">
        <v>776</v>
      </c>
      <c r="X469" t="s">
        <v>921</v>
      </c>
      <c r="Y469" t="s">
        <v>932</v>
      </c>
      <c r="Z469" t="s">
        <v>933</v>
      </c>
      <c r="AA469" t="n">
        <v>8847600</v>
      </c>
      <c r="AB469"/>
      <c r="AC469" t="n">
        <v>442380</v>
      </c>
      <c r="AD469"/>
      <c r="AE469"/>
      <c r="AF469"/>
      <c r="AG469"/>
      <c r="AH469" t="n">
        <v>9738554</v>
      </c>
      <c r="AI469"/>
      <c r="AJ469"/>
      <c r="AK469"/>
      <c r="AL469" t="n">
        <v>0</v>
      </c>
      <c r="AM469"/>
      <c r="AN469"/>
      <c r="AO469"/>
    </row>
    <row r="470">
      <c r="A470" t="s">
        <v>783</v>
      </c>
      <c r="B470" t="s">
        <v>784</v>
      </c>
      <c r="C470" t="s">
        <v>1653</v>
      </c>
      <c r="D470" s="5" t="n">
        <v>43490</v>
      </c>
      <c r="E470" t="n">
        <v>1</v>
      </c>
      <c r="F470" t="s">
        <v>794</v>
      </c>
      <c r="G470" t="s">
        <v>768</v>
      </c>
      <c r="H470" t="s">
        <v>768</v>
      </c>
      <c r="I470" t="s">
        <v>770</v>
      </c>
      <c r="J470" t="s">
        <v>570</v>
      </c>
      <c r="K470" t="s">
        <v>771</v>
      </c>
      <c r="L470" t="s">
        <v>772</v>
      </c>
      <c r="M470" t="s">
        <v>2</v>
      </c>
      <c r="N470" t="s">
        <v>773</v>
      </c>
      <c r="O470" t="s">
        <v>774</v>
      </c>
      <c r="P470" t="n">
        <v>26380</v>
      </c>
      <c r="Q470" t="n">
        <v>26380</v>
      </c>
      <c r="R470" t="n">
        <v>202</v>
      </c>
      <c r="S470" t="n">
        <v>16160000</v>
      </c>
      <c r="T470" t="n">
        <v>14278370</v>
      </c>
      <c r="U470" s="5" t="n">
        <v>43490</v>
      </c>
      <c r="V470" t="s">
        <v>902</v>
      </c>
      <c r="W470" t="s">
        <v>776</v>
      </c>
      <c r="X470" t="s">
        <v>1654</v>
      </c>
      <c r="Y470" t="s">
        <v>778</v>
      </c>
      <c r="Z470" t="s">
        <v>779</v>
      </c>
      <c r="AA470" t="n">
        <v>808000</v>
      </c>
      <c r="AB470"/>
      <c r="AC470" t="n">
        <v>161600</v>
      </c>
      <c r="AD470"/>
      <c r="AE470"/>
      <c r="AF470"/>
      <c r="AG470"/>
      <c r="AH470" t="n">
        <v>3121143</v>
      </c>
      <c r="AI470" t="s">
        <v>780</v>
      </c>
      <c r="AJ470"/>
      <c r="AK470"/>
      <c r="AL470" t="n">
        <v>0</v>
      </c>
      <c r="AM470"/>
      <c r="AN470"/>
      <c r="AO470"/>
    </row>
    <row r="471">
      <c r="A471" t="s">
        <v>783</v>
      </c>
      <c r="B471" t="s">
        <v>784</v>
      </c>
      <c r="C471" t="s">
        <v>869</v>
      </c>
      <c r="D471" s="5" t="n">
        <v>43490</v>
      </c>
      <c r="E471" t="n">
        <v>1</v>
      </c>
      <c r="F471" t="s">
        <v>794</v>
      </c>
      <c r="G471" t="s">
        <v>768</v>
      </c>
      <c r="H471" t="s">
        <v>768</v>
      </c>
      <c r="I471" t="s">
        <v>770</v>
      </c>
      <c r="J471" t="s">
        <v>570</v>
      </c>
      <c r="K471" t="s">
        <v>771</v>
      </c>
      <c r="L471" t="s">
        <v>772</v>
      </c>
      <c r="M471" t="s">
        <v>2</v>
      </c>
      <c r="N471" t="s">
        <v>773</v>
      </c>
      <c r="O471" t="s">
        <v>774</v>
      </c>
      <c r="P471" t="n">
        <v>20441</v>
      </c>
      <c r="Q471" t="n">
        <v>20441</v>
      </c>
      <c r="R471" t="n">
        <v>140</v>
      </c>
      <c r="S471" t="n">
        <v>11200000</v>
      </c>
      <c r="T471" t="n">
        <v>9331280</v>
      </c>
      <c r="U471" s="5" t="n">
        <v>43490</v>
      </c>
      <c r="V471" t="s">
        <v>902</v>
      </c>
      <c r="W471" t="s">
        <v>776</v>
      </c>
      <c r="X471" t="s">
        <v>1655</v>
      </c>
      <c r="Y471" t="s">
        <v>778</v>
      </c>
      <c r="Z471" t="s">
        <v>779</v>
      </c>
      <c r="AA471" t="n">
        <v>560000</v>
      </c>
      <c r="AB471"/>
      <c r="AC471" t="n">
        <v>112000</v>
      </c>
      <c r="AD471"/>
      <c r="AE471"/>
      <c r="AF471"/>
      <c r="AG471"/>
      <c r="AH471" t="n">
        <v>2163168</v>
      </c>
      <c r="AI471" t="s">
        <v>780</v>
      </c>
      <c r="AJ471"/>
      <c r="AK471"/>
      <c r="AL471" t="n">
        <v>0</v>
      </c>
      <c r="AM471"/>
      <c r="AN471"/>
      <c r="AO471"/>
    </row>
    <row r="472">
      <c r="A472" t="s">
        <v>783</v>
      </c>
      <c r="B472" t="s">
        <v>784</v>
      </c>
      <c r="C472" t="s">
        <v>1656</v>
      </c>
      <c r="D472" s="5" t="n">
        <v>43486</v>
      </c>
      <c r="E472" t="n">
        <v>1</v>
      </c>
      <c r="F472" t="s">
        <v>786</v>
      </c>
      <c r="G472" t="s">
        <v>768</v>
      </c>
      <c r="H472" t="s">
        <v>768</v>
      </c>
      <c r="I472" t="s">
        <v>770</v>
      </c>
      <c r="J472" t="s">
        <v>570</v>
      </c>
      <c r="K472" t="s">
        <v>771</v>
      </c>
      <c r="L472" t="s">
        <v>772</v>
      </c>
      <c r="M472" t="s">
        <v>2</v>
      </c>
      <c r="N472" t="s">
        <v>773</v>
      </c>
      <c r="O472" t="s">
        <v>774</v>
      </c>
      <c r="P472" t="n">
        <v>19776</v>
      </c>
      <c r="Q472" t="n">
        <v>19776</v>
      </c>
      <c r="R472" t="n">
        <v>50</v>
      </c>
      <c r="S472" t="n">
        <v>8564050</v>
      </c>
      <c r="T472" t="n">
        <v>6702375</v>
      </c>
      <c r="U472" s="5" t="n">
        <v>43486</v>
      </c>
      <c r="V472" t="s">
        <v>902</v>
      </c>
      <c r="W472" t="s">
        <v>776</v>
      </c>
      <c r="X472" t="s">
        <v>1657</v>
      </c>
      <c r="Y472" t="s">
        <v>778</v>
      </c>
      <c r="Z472" t="s">
        <v>779</v>
      </c>
      <c r="AA472" t="n">
        <v>856405</v>
      </c>
      <c r="AB472"/>
      <c r="AC472" t="n">
        <v>85641</v>
      </c>
      <c r="AD472"/>
      <c r="AE472"/>
      <c r="AF472"/>
      <c r="AG472"/>
      <c r="AH472" t="n">
        <v>1731138</v>
      </c>
      <c r="AI472" t="s">
        <v>780</v>
      </c>
      <c r="AJ472"/>
      <c r="AK472"/>
      <c r="AL472" t="n">
        <v>0</v>
      </c>
      <c r="AM472"/>
      <c r="AN472"/>
      <c r="AO472"/>
    </row>
    <row r="473">
      <c r="A473" t="s">
        <v>783</v>
      </c>
      <c r="B473" t="s">
        <v>784</v>
      </c>
      <c r="C473" t="s">
        <v>1656</v>
      </c>
      <c r="D473" s="5" t="n">
        <v>43486</v>
      </c>
      <c r="E473" t="n">
        <v>2</v>
      </c>
      <c r="F473" t="s">
        <v>786</v>
      </c>
      <c r="G473" t="s">
        <v>768</v>
      </c>
      <c r="H473" t="s">
        <v>768</v>
      </c>
      <c r="I473" t="s">
        <v>770</v>
      </c>
      <c r="J473" t="s">
        <v>570</v>
      </c>
      <c r="K473" t="s">
        <v>771</v>
      </c>
      <c r="L473" t="s">
        <v>772</v>
      </c>
      <c r="M473" t="s">
        <v>2</v>
      </c>
      <c r="N473" t="s">
        <v>773</v>
      </c>
      <c r="O473" t="s">
        <v>774</v>
      </c>
      <c r="P473" t="n">
        <v>20115</v>
      </c>
      <c r="Q473" t="n">
        <v>20115</v>
      </c>
      <c r="R473" t="n">
        <v>41</v>
      </c>
      <c r="S473" t="n">
        <v>7019758</v>
      </c>
      <c r="T473" t="n">
        <v>5210075</v>
      </c>
      <c r="U473" s="5" t="n">
        <v>43486</v>
      </c>
      <c r="V473" t="s">
        <v>902</v>
      </c>
      <c r="W473" t="s">
        <v>776</v>
      </c>
      <c r="X473" t="s">
        <v>1657</v>
      </c>
      <c r="Y473" t="s">
        <v>778</v>
      </c>
      <c r="Z473" t="s">
        <v>779</v>
      </c>
      <c r="AA473" t="n">
        <v>701976</v>
      </c>
      <c r="AB473"/>
      <c r="AC473" t="n">
        <v>70198</v>
      </c>
      <c r="AD473"/>
      <c r="AE473"/>
      <c r="AF473"/>
      <c r="AG473"/>
      <c r="AH473" t="n">
        <v>1418975</v>
      </c>
      <c r="AI473" t="s">
        <v>780</v>
      </c>
      <c r="AJ473"/>
      <c r="AK473"/>
      <c r="AL473" t="n">
        <v>0</v>
      </c>
      <c r="AM473"/>
      <c r="AN473"/>
      <c r="AO473"/>
    </row>
    <row r="474">
      <c r="A474" t="s">
        <v>783</v>
      </c>
      <c r="B474" t="s">
        <v>784</v>
      </c>
      <c r="C474" t="s">
        <v>1658</v>
      </c>
      <c r="D474" s="5" t="n">
        <v>43483</v>
      </c>
      <c r="E474" t="n">
        <v>1</v>
      </c>
      <c r="F474" t="s">
        <v>794</v>
      </c>
      <c r="G474" t="s">
        <v>768</v>
      </c>
      <c r="H474" t="s">
        <v>768</v>
      </c>
      <c r="I474" t="s">
        <v>770</v>
      </c>
      <c r="J474" t="s">
        <v>570</v>
      </c>
      <c r="K474" t="s">
        <v>771</v>
      </c>
      <c r="L474" t="s">
        <v>772</v>
      </c>
      <c r="M474" t="s">
        <v>2</v>
      </c>
      <c r="N474" t="s">
        <v>773</v>
      </c>
      <c r="O474" t="s">
        <v>774</v>
      </c>
      <c r="P474" t="n">
        <v>26380</v>
      </c>
      <c r="Q474" t="n">
        <v>26380</v>
      </c>
      <c r="R474" t="n">
        <v>202</v>
      </c>
      <c r="S474" t="n">
        <v>16160000</v>
      </c>
      <c r="T474" t="n">
        <v>14279380</v>
      </c>
      <c r="U474" s="5" t="n">
        <v>43483</v>
      </c>
      <c r="V474" t="s">
        <v>902</v>
      </c>
      <c r="W474" t="s">
        <v>776</v>
      </c>
      <c r="X474" t="s">
        <v>1659</v>
      </c>
      <c r="Y474" t="s">
        <v>778</v>
      </c>
      <c r="Z474" t="s">
        <v>779</v>
      </c>
      <c r="AA474" t="n">
        <v>808000</v>
      </c>
      <c r="AB474"/>
      <c r="AC474" t="n">
        <v>161600</v>
      </c>
      <c r="AD474"/>
      <c r="AE474"/>
      <c r="AF474"/>
      <c r="AG474"/>
      <c r="AH474" t="n">
        <v>3121143</v>
      </c>
      <c r="AI474" t="s">
        <v>780</v>
      </c>
      <c r="AJ474"/>
      <c r="AK474"/>
      <c r="AL474" t="n">
        <v>0</v>
      </c>
      <c r="AM474"/>
      <c r="AN474"/>
      <c r="AO474"/>
    </row>
    <row r="475">
      <c r="A475" t="s">
        <v>783</v>
      </c>
      <c r="B475" t="s">
        <v>784</v>
      </c>
      <c r="C475" t="s">
        <v>1660</v>
      </c>
      <c r="D475" s="5" t="n">
        <v>43483</v>
      </c>
      <c r="E475" t="n">
        <v>1</v>
      </c>
      <c r="F475" t="s">
        <v>794</v>
      </c>
      <c r="G475" t="s">
        <v>768</v>
      </c>
      <c r="H475" t="s">
        <v>768</v>
      </c>
      <c r="I475" t="s">
        <v>770</v>
      </c>
      <c r="J475" t="s">
        <v>570</v>
      </c>
      <c r="K475" t="s">
        <v>771</v>
      </c>
      <c r="L475" t="s">
        <v>772</v>
      </c>
      <c r="M475" t="s">
        <v>2</v>
      </c>
      <c r="N475" t="s">
        <v>773</v>
      </c>
      <c r="O475" t="s">
        <v>774</v>
      </c>
      <c r="P475" t="n">
        <v>26380</v>
      </c>
      <c r="Q475" t="n">
        <v>26380</v>
      </c>
      <c r="R475" t="n">
        <v>202</v>
      </c>
      <c r="S475" t="n">
        <v>16160000</v>
      </c>
      <c r="T475" t="n">
        <v>14279380</v>
      </c>
      <c r="U475" s="5" t="n">
        <v>43483</v>
      </c>
      <c r="V475" t="s">
        <v>902</v>
      </c>
      <c r="W475" t="s">
        <v>776</v>
      </c>
      <c r="X475" t="s">
        <v>1661</v>
      </c>
      <c r="Y475" t="s">
        <v>778</v>
      </c>
      <c r="Z475" t="s">
        <v>779</v>
      </c>
      <c r="AA475" t="n">
        <v>808000</v>
      </c>
      <c r="AB475"/>
      <c r="AC475" t="n">
        <v>161600</v>
      </c>
      <c r="AD475"/>
      <c r="AE475"/>
      <c r="AF475"/>
      <c r="AG475"/>
      <c r="AH475" t="n">
        <v>3121143</v>
      </c>
      <c r="AI475" t="s">
        <v>780</v>
      </c>
      <c r="AJ475"/>
      <c r="AK475"/>
      <c r="AL475" t="n">
        <v>0</v>
      </c>
      <c r="AM475"/>
      <c r="AN475"/>
      <c r="AO475"/>
    </row>
    <row r="476">
      <c r="A476" t="s">
        <v>764</v>
      </c>
      <c r="B476" t="s">
        <v>765</v>
      </c>
      <c r="C476" t="s">
        <v>1662</v>
      </c>
      <c r="D476" s="5" t="n">
        <v>43488</v>
      </c>
      <c r="E476" t="n">
        <v>1</v>
      </c>
      <c r="F476" t="s">
        <v>786</v>
      </c>
      <c r="G476" t="s">
        <v>768</v>
      </c>
      <c r="H476" t="s">
        <v>768</v>
      </c>
      <c r="I476" t="s">
        <v>770</v>
      </c>
      <c r="J476" t="s">
        <v>570</v>
      </c>
      <c r="K476" t="s">
        <v>771</v>
      </c>
      <c r="L476" t="s">
        <v>772</v>
      </c>
      <c r="M476" t="s">
        <v>2</v>
      </c>
      <c r="N476" t="s">
        <v>773</v>
      </c>
      <c r="O476" t="s">
        <v>774</v>
      </c>
      <c r="P476" t="n">
        <v>55446</v>
      </c>
      <c r="Q476" t="n">
        <v>55446</v>
      </c>
      <c r="R476" t="n">
        <v>132</v>
      </c>
      <c r="S476" t="n">
        <v>29700000</v>
      </c>
      <c r="T476" t="n">
        <v>24631200</v>
      </c>
      <c r="U476" s="5" t="n">
        <v>43488</v>
      </c>
      <c r="V476" t="s">
        <v>775</v>
      </c>
      <c r="W476" t="s">
        <v>776</v>
      </c>
      <c r="X476" t="s">
        <v>1663</v>
      </c>
      <c r="Y476" t="s">
        <v>778</v>
      </c>
      <c r="Z476" t="s">
        <v>779</v>
      </c>
      <c r="AA476" t="n">
        <v>2970000</v>
      </c>
      <c r="AB476"/>
      <c r="AC476" t="n">
        <v>297000</v>
      </c>
      <c r="AD476"/>
      <c r="AE476"/>
      <c r="AF476"/>
      <c r="AG476"/>
      <c r="AH476" t="n">
        <v>6003558</v>
      </c>
      <c r="AI476" t="s">
        <v>780</v>
      </c>
      <c r="AJ476"/>
      <c r="AK476"/>
      <c r="AL476" t="n">
        <v>0</v>
      </c>
      <c r="AM476"/>
      <c r="AN476"/>
      <c r="AO476"/>
    </row>
    <row r="477">
      <c r="A477" t="s">
        <v>764</v>
      </c>
      <c r="B477" t="s">
        <v>765</v>
      </c>
      <c r="C477" t="s">
        <v>1664</v>
      </c>
      <c r="D477" s="5" t="n">
        <v>43487</v>
      </c>
      <c r="E477" t="n">
        <v>1</v>
      </c>
      <c r="F477" t="s">
        <v>786</v>
      </c>
      <c r="G477" t="s">
        <v>768</v>
      </c>
      <c r="H477" t="s">
        <v>768</v>
      </c>
      <c r="I477" t="s">
        <v>770</v>
      </c>
      <c r="J477" t="s">
        <v>570</v>
      </c>
      <c r="K477" t="s">
        <v>771</v>
      </c>
      <c r="L477" t="s">
        <v>772</v>
      </c>
      <c r="M477" t="s">
        <v>2</v>
      </c>
      <c r="N477" t="s">
        <v>773</v>
      </c>
      <c r="O477" t="s">
        <v>774</v>
      </c>
      <c r="P477" t="n">
        <v>40830</v>
      </c>
      <c r="Q477" t="n">
        <v>40830</v>
      </c>
      <c r="R477" t="n">
        <v>104</v>
      </c>
      <c r="S477" t="n">
        <v>23400000</v>
      </c>
      <c r="T477" t="n">
        <v>19406400</v>
      </c>
      <c r="U477" s="5" t="n">
        <v>43487</v>
      </c>
      <c r="V477" t="s">
        <v>775</v>
      </c>
      <c r="W477" t="s">
        <v>776</v>
      </c>
      <c r="X477" t="s">
        <v>1665</v>
      </c>
      <c r="Y477" t="s">
        <v>778</v>
      </c>
      <c r="Z477" t="s">
        <v>779</v>
      </c>
      <c r="AA477" t="n">
        <v>2340000</v>
      </c>
      <c r="AB477"/>
      <c r="AC477" t="n">
        <v>234000</v>
      </c>
      <c r="AD477"/>
      <c r="AE477"/>
      <c r="AF477"/>
      <c r="AG477"/>
      <c r="AH477" t="n">
        <v>4730076</v>
      </c>
      <c r="AI477" t="s">
        <v>780</v>
      </c>
      <c r="AJ477"/>
      <c r="AK477"/>
      <c r="AL477" t="n">
        <v>0</v>
      </c>
      <c r="AM477"/>
      <c r="AN477"/>
      <c r="AO477"/>
    </row>
    <row r="478">
      <c r="A478" t="s">
        <v>764</v>
      </c>
      <c r="B478" t="s">
        <v>765</v>
      </c>
      <c r="C478" t="s">
        <v>1666</v>
      </c>
      <c r="D478" s="5" t="n">
        <v>43483</v>
      </c>
      <c r="E478" t="n">
        <v>1</v>
      </c>
      <c r="F478" t="s">
        <v>1667</v>
      </c>
      <c r="G478" t="s">
        <v>768</v>
      </c>
      <c r="H478" t="s">
        <v>768</v>
      </c>
      <c r="I478" t="s">
        <v>770</v>
      </c>
      <c r="J478" t="s">
        <v>570</v>
      </c>
      <c r="K478" t="s">
        <v>771</v>
      </c>
      <c r="L478" t="s">
        <v>772</v>
      </c>
      <c r="M478" t="s">
        <v>2</v>
      </c>
      <c r="N478" t="s">
        <v>773</v>
      </c>
      <c r="O478" t="s">
        <v>774</v>
      </c>
      <c r="P478" t="n">
        <v>20869</v>
      </c>
      <c r="Q478" t="n">
        <v>20869</v>
      </c>
      <c r="R478" t="n">
        <v>140</v>
      </c>
      <c r="S478" t="n">
        <v>31500000</v>
      </c>
      <c r="T478" t="n">
        <v>27511050</v>
      </c>
      <c r="U478" s="5" t="n">
        <v>43483</v>
      </c>
      <c r="V478" t="s">
        <v>930</v>
      </c>
      <c r="W478" t="s">
        <v>776</v>
      </c>
      <c r="X478" t="s">
        <v>1668</v>
      </c>
      <c r="Y478" t="s">
        <v>932</v>
      </c>
      <c r="Z478" t="s">
        <v>933</v>
      </c>
      <c r="AA478" t="n">
        <v>6300000</v>
      </c>
      <c r="AB478"/>
      <c r="AC478" t="n">
        <v>315000</v>
      </c>
      <c r="AD478"/>
      <c r="AE478"/>
      <c r="AF478"/>
      <c r="AG478"/>
      <c r="AH478" t="n">
        <v>6934410</v>
      </c>
      <c r="AI478"/>
      <c r="AJ478"/>
      <c r="AK478"/>
      <c r="AL478" t="n">
        <v>0</v>
      </c>
      <c r="AM478"/>
      <c r="AN478"/>
      <c r="AO478"/>
    </row>
    <row r="479">
      <c r="A479" t="s">
        <v>783</v>
      </c>
      <c r="B479" t="s">
        <v>784</v>
      </c>
      <c r="C479" t="s">
        <v>1669</v>
      </c>
      <c r="D479" s="5" t="n">
        <v>43524</v>
      </c>
      <c r="E479" t="n">
        <v>1</v>
      </c>
      <c r="F479" t="s">
        <v>786</v>
      </c>
      <c r="G479" t="s">
        <v>768</v>
      </c>
      <c r="H479" t="s">
        <v>768</v>
      </c>
      <c r="I479" t="s">
        <v>770</v>
      </c>
      <c r="J479" t="s">
        <v>570</v>
      </c>
      <c r="K479" t="s">
        <v>771</v>
      </c>
      <c r="L479" t="s">
        <v>772</v>
      </c>
      <c r="M479" t="s">
        <v>2</v>
      </c>
      <c r="N479" t="s">
        <v>773</v>
      </c>
      <c r="O479" t="s">
        <v>774</v>
      </c>
      <c r="P479" t="n">
        <v>80894</v>
      </c>
      <c r="Q479" t="n">
        <v>80894</v>
      </c>
      <c r="R479" t="n">
        <v>200</v>
      </c>
      <c r="S479" t="n">
        <v>34225000</v>
      </c>
      <c r="T479" t="n">
        <v>26776600</v>
      </c>
      <c r="U479" s="5" t="n">
        <v>43523</v>
      </c>
      <c r="V479" t="s">
        <v>902</v>
      </c>
      <c r="W479" t="s">
        <v>776</v>
      </c>
      <c r="X479" t="s">
        <v>1670</v>
      </c>
      <c r="Y479" t="s">
        <v>778</v>
      </c>
      <c r="Z479" t="s">
        <v>779</v>
      </c>
      <c r="AA479" t="n">
        <v>3422500</v>
      </c>
      <c r="AB479"/>
      <c r="AC479" t="n">
        <v>342250</v>
      </c>
      <c r="AD479"/>
      <c r="AE479"/>
      <c r="AF479"/>
      <c r="AG479"/>
      <c r="AH479" t="n">
        <v>6918242</v>
      </c>
      <c r="AI479" t="s">
        <v>780</v>
      </c>
      <c r="AJ479"/>
      <c r="AK479"/>
      <c r="AL479" t="n">
        <v>0</v>
      </c>
      <c r="AM479"/>
      <c r="AN479"/>
      <c r="AO479"/>
    </row>
    <row r="480">
      <c r="A480" t="s">
        <v>764</v>
      </c>
      <c r="B480" t="s">
        <v>765</v>
      </c>
      <c r="C480" t="s">
        <v>1671</v>
      </c>
      <c r="D480" s="5" t="n">
        <v>43528</v>
      </c>
      <c r="E480" t="n">
        <v>1</v>
      </c>
      <c r="F480" t="s">
        <v>786</v>
      </c>
      <c r="G480" t="s">
        <v>768</v>
      </c>
      <c r="H480" t="s">
        <v>768</v>
      </c>
      <c r="I480" t="s">
        <v>770</v>
      </c>
      <c r="J480" t="s">
        <v>570</v>
      </c>
      <c r="K480" t="s">
        <v>771</v>
      </c>
      <c r="L480" t="s">
        <v>772</v>
      </c>
      <c r="M480" t="s">
        <v>2</v>
      </c>
      <c r="N480" t="s">
        <v>773</v>
      </c>
      <c r="O480" t="s">
        <v>774</v>
      </c>
      <c r="P480" t="n">
        <v>101285</v>
      </c>
      <c r="Q480" t="n">
        <v>101285</v>
      </c>
      <c r="R480" t="n">
        <v>260</v>
      </c>
      <c r="S480" t="n">
        <v>58500000</v>
      </c>
      <c r="T480" t="n">
        <v>49150400</v>
      </c>
      <c r="U480" s="5" t="n">
        <v>43528</v>
      </c>
      <c r="V480" t="s">
        <v>775</v>
      </c>
      <c r="W480" t="s">
        <v>776</v>
      </c>
      <c r="X480" t="s">
        <v>1672</v>
      </c>
      <c r="Y480" t="s">
        <v>778</v>
      </c>
      <c r="Z480" t="s">
        <v>779</v>
      </c>
      <c r="AA480" t="n">
        <v>5850000</v>
      </c>
      <c r="AB480"/>
      <c r="AC480" t="n">
        <v>585000</v>
      </c>
      <c r="AD480"/>
      <c r="AE480"/>
      <c r="AF480"/>
      <c r="AG480"/>
      <c r="AH480" t="n">
        <v>11825190</v>
      </c>
      <c r="AI480" t="s">
        <v>780</v>
      </c>
      <c r="AJ480"/>
      <c r="AK480"/>
      <c r="AL480" t="n">
        <v>0</v>
      </c>
      <c r="AM480"/>
      <c r="AN480"/>
      <c r="AO480"/>
    </row>
    <row r="481">
      <c r="A481" t="s">
        <v>783</v>
      </c>
      <c r="B481" t="s">
        <v>784</v>
      </c>
      <c r="C481" t="s">
        <v>1673</v>
      </c>
      <c r="D481" s="5" t="n">
        <v>43523</v>
      </c>
      <c r="E481" t="n">
        <v>1</v>
      </c>
      <c r="F481" t="s">
        <v>794</v>
      </c>
      <c r="G481" t="s">
        <v>768</v>
      </c>
      <c r="H481" t="s">
        <v>768</v>
      </c>
      <c r="I481" t="s">
        <v>770</v>
      </c>
      <c r="J481" t="s">
        <v>570</v>
      </c>
      <c r="K481" t="s">
        <v>771</v>
      </c>
      <c r="L481" t="s">
        <v>772</v>
      </c>
      <c r="M481" t="s">
        <v>2</v>
      </c>
      <c r="N481" t="s">
        <v>773</v>
      </c>
      <c r="O481" t="s">
        <v>774</v>
      </c>
      <c r="P481" t="n">
        <v>19747</v>
      </c>
      <c r="Q481" t="n">
        <v>19747</v>
      </c>
      <c r="R481" t="n">
        <v>147</v>
      </c>
      <c r="S481" t="n">
        <v>11760000</v>
      </c>
      <c r="T481" t="n">
        <v>9890160</v>
      </c>
      <c r="U481" s="5" t="n">
        <v>43523</v>
      </c>
      <c r="V481" t="s">
        <v>902</v>
      </c>
      <c r="W481" t="s">
        <v>776</v>
      </c>
      <c r="X481" t="s">
        <v>1674</v>
      </c>
      <c r="Y481" t="s">
        <v>778</v>
      </c>
      <c r="Z481" t="s">
        <v>779</v>
      </c>
      <c r="AA481" t="n">
        <v>588000</v>
      </c>
      <c r="AB481"/>
      <c r="AC481" t="n">
        <v>117600</v>
      </c>
      <c r="AD481"/>
      <c r="AE481"/>
      <c r="AF481"/>
      <c r="AG481"/>
      <c r="AH481" t="n">
        <v>2271327</v>
      </c>
      <c r="AI481" t="s">
        <v>780</v>
      </c>
      <c r="AJ481"/>
      <c r="AK481"/>
      <c r="AL481" t="n">
        <v>0</v>
      </c>
      <c r="AM481"/>
      <c r="AN481"/>
      <c r="AO481"/>
    </row>
    <row r="482">
      <c r="A482" t="s">
        <v>764</v>
      </c>
      <c r="B482" t="s">
        <v>765</v>
      </c>
      <c r="C482" t="s">
        <v>1675</v>
      </c>
      <c r="D482" s="5" t="n">
        <v>43535</v>
      </c>
      <c r="E482" t="n">
        <v>1</v>
      </c>
      <c r="F482" t="s">
        <v>786</v>
      </c>
      <c r="G482" t="s">
        <v>768</v>
      </c>
      <c r="H482" t="s">
        <v>768</v>
      </c>
      <c r="I482" t="s">
        <v>770</v>
      </c>
      <c r="J482" t="s">
        <v>570</v>
      </c>
      <c r="K482" t="s">
        <v>771</v>
      </c>
      <c r="L482" t="s">
        <v>772</v>
      </c>
      <c r="M482" t="s">
        <v>2</v>
      </c>
      <c r="N482" t="s">
        <v>773</v>
      </c>
      <c r="O482" t="s">
        <v>774</v>
      </c>
      <c r="P482" t="n">
        <v>36960</v>
      </c>
      <c r="Q482" t="n">
        <v>36960</v>
      </c>
      <c r="R482" t="n">
        <v>88</v>
      </c>
      <c r="S482" t="n">
        <v>19800000</v>
      </c>
      <c r="T482" t="n">
        <v>16069240</v>
      </c>
      <c r="U482" s="5" t="n">
        <v>43535</v>
      </c>
      <c r="V482" t="s">
        <v>775</v>
      </c>
      <c r="W482" t="s">
        <v>776</v>
      </c>
      <c r="X482" t="s">
        <v>1676</v>
      </c>
      <c r="Y482" t="s">
        <v>778</v>
      </c>
      <c r="Z482" t="s">
        <v>779</v>
      </c>
      <c r="AA482" t="n">
        <v>1980000</v>
      </c>
      <c r="AB482"/>
      <c r="AC482" t="n">
        <v>198000</v>
      </c>
      <c r="AD482"/>
      <c r="AE482"/>
      <c r="AF482"/>
      <c r="AG482"/>
      <c r="AH482" t="n">
        <v>4002372</v>
      </c>
      <c r="AI482" t="s">
        <v>780</v>
      </c>
      <c r="AJ482"/>
      <c r="AK482"/>
      <c r="AL482" t="n">
        <v>0</v>
      </c>
      <c r="AM482"/>
      <c r="AN482"/>
      <c r="AO482"/>
    </row>
    <row r="483">
      <c r="A483" t="s">
        <v>783</v>
      </c>
      <c r="B483" t="s">
        <v>784</v>
      </c>
      <c r="C483" t="s">
        <v>1677</v>
      </c>
      <c r="D483" s="5" t="n">
        <v>43530</v>
      </c>
      <c r="E483" t="n">
        <v>1</v>
      </c>
      <c r="F483" t="s">
        <v>786</v>
      </c>
      <c r="G483" t="s">
        <v>768</v>
      </c>
      <c r="H483" t="s">
        <v>768</v>
      </c>
      <c r="I483" t="s">
        <v>770</v>
      </c>
      <c r="J483" t="s">
        <v>570</v>
      </c>
      <c r="K483" t="s">
        <v>771</v>
      </c>
      <c r="L483" t="s">
        <v>772</v>
      </c>
      <c r="M483" t="s">
        <v>2</v>
      </c>
      <c r="N483" t="s">
        <v>773</v>
      </c>
      <c r="O483" t="s">
        <v>774</v>
      </c>
      <c r="P483" t="n">
        <v>81203</v>
      </c>
      <c r="Q483" t="n">
        <v>81203</v>
      </c>
      <c r="R483" t="n">
        <v>206</v>
      </c>
      <c r="S483" t="n">
        <v>35252000</v>
      </c>
      <c r="T483" t="n">
        <v>27800936</v>
      </c>
      <c r="U483" s="5" t="n">
        <v>43530</v>
      </c>
      <c r="V483" t="s">
        <v>902</v>
      </c>
      <c r="W483" t="s">
        <v>776</v>
      </c>
      <c r="X483" t="s">
        <v>1678</v>
      </c>
      <c r="Y483" t="s">
        <v>778</v>
      </c>
      <c r="Z483" t="s">
        <v>779</v>
      </c>
      <c r="AA483" t="n">
        <v>3525200</v>
      </c>
      <c r="AB483"/>
      <c r="AC483" t="n">
        <v>352520</v>
      </c>
      <c r="AD483"/>
      <c r="AE483"/>
      <c r="AF483"/>
      <c r="AG483"/>
      <c r="AH483" t="n">
        <v>7125840</v>
      </c>
      <c r="AI483" t="s">
        <v>780</v>
      </c>
      <c r="AJ483"/>
      <c r="AK483"/>
      <c r="AL483" t="n">
        <v>0</v>
      </c>
      <c r="AM483"/>
      <c r="AN483"/>
      <c r="AO483"/>
    </row>
    <row r="484">
      <c r="A484" t="s">
        <v>783</v>
      </c>
      <c r="B484" t="s">
        <v>784</v>
      </c>
      <c r="C484" t="s">
        <v>1679</v>
      </c>
      <c r="D484" s="5" t="n">
        <v>43529</v>
      </c>
      <c r="E484" t="n">
        <v>1</v>
      </c>
      <c r="F484" t="s">
        <v>786</v>
      </c>
      <c r="G484" t="s">
        <v>768</v>
      </c>
      <c r="H484" t="s">
        <v>768</v>
      </c>
      <c r="I484" t="s">
        <v>770</v>
      </c>
      <c r="J484" t="s">
        <v>570</v>
      </c>
      <c r="K484" t="s">
        <v>771</v>
      </c>
      <c r="L484" t="s">
        <v>772</v>
      </c>
      <c r="M484" t="s">
        <v>2</v>
      </c>
      <c r="N484" t="s">
        <v>773</v>
      </c>
      <c r="O484" t="s">
        <v>774</v>
      </c>
      <c r="P484" t="n">
        <v>60704</v>
      </c>
      <c r="Q484" t="n">
        <v>60704</v>
      </c>
      <c r="R484" t="n">
        <v>152</v>
      </c>
      <c r="S484" t="n">
        <v>26015000</v>
      </c>
      <c r="T484" t="n">
        <v>20427736</v>
      </c>
      <c r="U484" s="5" t="n">
        <v>43528</v>
      </c>
      <c r="V484" t="s">
        <v>902</v>
      </c>
      <c r="W484" t="s">
        <v>776</v>
      </c>
      <c r="X484" t="s">
        <v>1680</v>
      </c>
      <c r="Y484" t="s">
        <v>778</v>
      </c>
      <c r="Z484" t="s">
        <v>779</v>
      </c>
      <c r="AA484" t="n">
        <v>2601500</v>
      </c>
      <c r="AB484"/>
      <c r="AC484" t="n">
        <v>260150</v>
      </c>
      <c r="AD484"/>
      <c r="AE484"/>
      <c r="AF484"/>
      <c r="AG484"/>
      <c r="AH484" t="n">
        <v>5258673</v>
      </c>
      <c r="AI484" t="s">
        <v>780</v>
      </c>
      <c r="AJ484"/>
      <c r="AK484"/>
      <c r="AL484" t="n">
        <v>0</v>
      </c>
      <c r="AM484"/>
      <c r="AN484"/>
      <c r="AO484"/>
    </row>
    <row r="485">
      <c r="A485" t="s">
        <v>1009</v>
      </c>
      <c r="B485" t="s">
        <v>1010</v>
      </c>
      <c r="C485" t="s">
        <v>1681</v>
      </c>
      <c r="D485" s="5" t="n">
        <v>43531</v>
      </c>
      <c r="E485" t="n">
        <v>1</v>
      </c>
      <c r="F485" t="s">
        <v>1029</v>
      </c>
      <c r="G485" t="s">
        <v>768</v>
      </c>
      <c r="H485" t="s">
        <v>768</v>
      </c>
      <c r="I485" t="s">
        <v>770</v>
      </c>
      <c r="J485" t="s">
        <v>570</v>
      </c>
      <c r="K485" t="s">
        <v>771</v>
      </c>
      <c r="L485" t="s">
        <v>772</v>
      </c>
      <c r="M485" t="s">
        <v>2</v>
      </c>
      <c r="N485" t="s">
        <v>773</v>
      </c>
      <c r="O485" t="s">
        <v>774</v>
      </c>
      <c r="P485" t="n">
        <v>28360</v>
      </c>
      <c r="Q485" t="n">
        <v>28360</v>
      </c>
      <c r="R485" t="n">
        <v>9998</v>
      </c>
      <c r="S485" t="n">
        <v>10477912</v>
      </c>
      <c r="T485" t="n">
        <v>8841807</v>
      </c>
      <c r="U485" s="5" t="n">
        <v>43531</v>
      </c>
      <c r="V485" t="s">
        <v>1682</v>
      </c>
      <c r="W485" t="s">
        <v>776</v>
      </c>
      <c r="X485" t="s">
        <v>1683</v>
      </c>
      <c r="Y485" t="s">
        <v>1684</v>
      </c>
      <c r="Z485" t="s">
        <v>1685</v>
      </c>
      <c r="AA485" t="n">
        <v>1047792</v>
      </c>
      <c r="AB485"/>
      <c r="AC485" t="n">
        <v>104780</v>
      </c>
      <c r="AD485"/>
      <c r="AE485"/>
      <c r="AF485"/>
      <c r="AG485"/>
      <c r="AH485" t="n">
        <v>2118006</v>
      </c>
      <c r="AI485"/>
      <c r="AJ485"/>
      <c r="AK485"/>
      <c r="AL485" t="n">
        <v>0</v>
      </c>
      <c r="AM485"/>
      <c r="AN485"/>
      <c r="AO485"/>
    </row>
    <row r="486">
      <c r="A486" t="s">
        <v>764</v>
      </c>
      <c r="B486" t="s">
        <v>765</v>
      </c>
      <c r="C486" t="s">
        <v>1686</v>
      </c>
      <c r="D486" s="5" t="n">
        <v>43510</v>
      </c>
      <c r="E486" t="n">
        <v>1</v>
      </c>
      <c r="F486" t="s">
        <v>1581</v>
      </c>
      <c r="G486" t="s">
        <v>768</v>
      </c>
      <c r="H486" t="s">
        <v>769</v>
      </c>
      <c r="I486" t="s">
        <v>770</v>
      </c>
      <c r="J486" t="s">
        <v>570</v>
      </c>
      <c r="K486" t="s">
        <v>771</v>
      </c>
      <c r="L486" t="s">
        <v>772</v>
      </c>
      <c r="M486" t="s">
        <v>2</v>
      </c>
      <c r="N486" t="s">
        <v>773</v>
      </c>
      <c r="O486" t="s">
        <v>774</v>
      </c>
      <c r="P486" t="n">
        <v>26380</v>
      </c>
      <c r="Q486" t="n">
        <v>26380</v>
      </c>
      <c r="R486" t="n">
        <v>202</v>
      </c>
      <c r="S486" t="n">
        <v>44238000</v>
      </c>
      <c r="T486" t="n">
        <v>32653600</v>
      </c>
      <c r="U486" s="5" t="n">
        <v>43510</v>
      </c>
      <c r="V486" t="s">
        <v>930</v>
      </c>
      <c r="W486" t="s">
        <v>776</v>
      </c>
      <c r="X486" t="s">
        <v>1687</v>
      </c>
      <c r="Y486" t="s">
        <v>932</v>
      </c>
      <c r="Z486" t="s">
        <v>933</v>
      </c>
      <c r="AA486" t="n">
        <v>8847600</v>
      </c>
      <c r="AB486"/>
      <c r="AC486" t="n">
        <v>442380</v>
      </c>
      <c r="AD486"/>
      <c r="AE486"/>
      <c r="AF486"/>
      <c r="AG486"/>
      <c r="AH486" t="n">
        <v>9738554</v>
      </c>
      <c r="AI486"/>
      <c r="AJ486"/>
      <c r="AK486"/>
      <c r="AL486" t="n">
        <v>0</v>
      </c>
      <c r="AM486"/>
      <c r="AN486"/>
      <c r="AO486"/>
    </row>
    <row r="487">
      <c r="A487" t="s">
        <v>764</v>
      </c>
      <c r="B487" t="s">
        <v>765</v>
      </c>
      <c r="C487" t="s">
        <v>1688</v>
      </c>
      <c r="D487" s="5" t="n">
        <v>43510</v>
      </c>
      <c r="E487" t="n">
        <v>1</v>
      </c>
      <c r="F487" t="s">
        <v>1581</v>
      </c>
      <c r="G487" t="s">
        <v>768</v>
      </c>
      <c r="H487" t="s">
        <v>769</v>
      </c>
      <c r="I487" t="s">
        <v>770</v>
      </c>
      <c r="J487" t="s">
        <v>570</v>
      </c>
      <c r="K487" t="s">
        <v>771</v>
      </c>
      <c r="L487" t="s">
        <v>772</v>
      </c>
      <c r="M487" t="s">
        <v>2</v>
      </c>
      <c r="N487" t="s">
        <v>773</v>
      </c>
      <c r="O487" t="s">
        <v>774</v>
      </c>
      <c r="P487" t="n">
        <v>26380</v>
      </c>
      <c r="Q487" t="n">
        <v>26380</v>
      </c>
      <c r="R487" t="n">
        <v>202</v>
      </c>
      <c r="S487" t="n">
        <v>44238000</v>
      </c>
      <c r="T487" t="n">
        <v>32653600</v>
      </c>
      <c r="U487" s="5" t="n">
        <v>43510</v>
      </c>
      <c r="V487" t="s">
        <v>930</v>
      </c>
      <c r="W487" t="s">
        <v>776</v>
      </c>
      <c r="X487" t="s">
        <v>1689</v>
      </c>
      <c r="Y487" t="s">
        <v>932</v>
      </c>
      <c r="Z487" t="s">
        <v>933</v>
      </c>
      <c r="AA487" t="n">
        <v>8847600</v>
      </c>
      <c r="AB487"/>
      <c r="AC487" t="n">
        <v>442380</v>
      </c>
      <c r="AD487"/>
      <c r="AE487"/>
      <c r="AF487"/>
      <c r="AG487"/>
      <c r="AH487" t="n">
        <v>9738554</v>
      </c>
      <c r="AI487"/>
      <c r="AJ487"/>
      <c r="AK487"/>
      <c r="AL487" t="n">
        <v>0</v>
      </c>
      <c r="AM487"/>
      <c r="AN487"/>
      <c r="AO487"/>
    </row>
    <row r="488">
      <c r="A488" t="s">
        <v>764</v>
      </c>
      <c r="B488" t="s">
        <v>765</v>
      </c>
      <c r="C488" t="s">
        <v>1690</v>
      </c>
      <c r="D488" s="5" t="n">
        <v>43510</v>
      </c>
      <c r="E488" t="n">
        <v>1</v>
      </c>
      <c r="F488" t="s">
        <v>1581</v>
      </c>
      <c r="G488" t="s">
        <v>768</v>
      </c>
      <c r="H488" t="s">
        <v>769</v>
      </c>
      <c r="I488" t="s">
        <v>770</v>
      </c>
      <c r="J488" t="s">
        <v>570</v>
      </c>
      <c r="K488" t="s">
        <v>771</v>
      </c>
      <c r="L488" t="s">
        <v>772</v>
      </c>
      <c r="M488" t="s">
        <v>2</v>
      </c>
      <c r="N488" t="s">
        <v>773</v>
      </c>
      <c r="O488" t="s">
        <v>774</v>
      </c>
      <c r="P488" t="n">
        <v>26380</v>
      </c>
      <c r="Q488" t="n">
        <v>26380</v>
      </c>
      <c r="R488" t="n">
        <v>202</v>
      </c>
      <c r="S488" t="n">
        <v>44238000</v>
      </c>
      <c r="T488" t="n">
        <v>32653600</v>
      </c>
      <c r="U488" s="5" t="n">
        <v>43510</v>
      </c>
      <c r="V488" t="s">
        <v>930</v>
      </c>
      <c r="W488" t="s">
        <v>776</v>
      </c>
      <c r="X488" t="s">
        <v>1691</v>
      </c>
      <c r="Y488" t="s">
        <v>932</v>
      </c>
      <c r="Z488" t="s">
        <v>933</v>
      </c>
      <c r="AA488" t="n">
        <v>8847600</v>
      </c>
      <c r="AB488"/>
      <c r="AC488" t="n">
        <v>442380</v>
      </c>
      <c r="AD488"/>
      <c r="AE488"/>
      <c r="AF488"/>
      <c r="AG488"/>
      <c r="AH488" t="n">
        <v>9738554</v>
      </c>
      <c r="AI488"/>
      <c r="AJ488"/>
      <c r="AK488"/>
      <c r="AL488" t="n">
        <v>0</v>
      </c>
      <c r="AM488"/>
      <c r="AN488"/>
      <c r="AO488"/>
    </row>
    <row r="489">
      <c r="A489" t="s">
        <v>764</v>
      </c>
      <c r="B489" t="s">
        <v>765</v>
      </c>
      <c r="C489" t="s">
        <v>849</v>
      </c>
      <c r="D489" s="5" t="n">
        <v>43512</v>
      </c>
      <c r="E489" t="n">
        <v>1</v>
      </c>
      <c r="F489" t="s">
        <v>786</v>
      </c>
      <c r="G489" t="s">
        <v>768</v>
      </c>
      <c r="H489" t="s">
        <v>768</v>
      </c>
      <c r="I489" t="s">
        <v>770</v>
      </c>
      <c r="J489" t="s">
        <v>570</v>
      </c>
      <c r="K489" t="s">
        <v>771</v>
      </c>
      <c r="L489" t="s">
        <v>772</v>
      </c>
      <c r="M489" t="s">
        <v>2</v>
      </c>
      <c r="N489" t="s">
        <v>773</v>
      </c>
      <c r="O489" t="s">
        <v>774</v>
      </c>
      <c r="P489" t="n">
        <v>81028</v>
      </c>
      <c r="Q489" t="n">
        <v>81028</v>
      </c>
      <c r="R489" t="n">
        <v>208</v>
      </c>
      <c r="S489" t="n">
        <v>46800000</v>
      </c>
      <c r="T489" t="n">
        <v>39320320</v>
      </c>
      <c r="U489" s="5" t="n">
        <v>43512</v>
      </c>
      <c r="V489" t="s">
        <v>775</v>
      </c>
      <c r="W489" t="s">
        <v>776</v>
      </c>
      <c r="X489" t="s">
        <v>1692</v>
      </c>
      <c r="Y489" t="s">
        <v>778</v>
      </c>
      <c r="Z489" t="s">
        <v>779</v>
      </c>
      <c r="AA489" t="n">
        <v>4680000</v>
      </c>
      <c r="AB489"/>
      <c r="AC489" t="n">
        <v>468000</v>
      </c>
      <c r="AD489"/>
      <c r="AE489"/>
      <c r="AF489"/>
      <c r="AG489"/>
      <c r="AH489" t="n">
        <v>9460152</v>
      </c>
      <c r="AI489" t="s">
        <v>780</v>
      </c>
      <c r="AJ489"/>
      <c r="AK489"/>
      <c r="AL489" t="n">
        <v>0</v>
      </c>
      <c r="AM489"/>
      <c r="AN489"/>
      <c r="AO489"/>
    </row>
    <row r="490">
      <c r="A490" t="s">
        <v>764</v>
      </c>
      <c r="B490" t="s">
        <v>765</v>
      </c>
      <c r="C490" t="s">
        <v>1693</v>
      </c>
      <c r="D490" s="5" t="n">
        <v>43523</v>
      </c>
      <c r="E490" t="n">
        <v>1</v>
      </c>
      <c r="F490" t="s">
        <v>960</v>
      </c>
      <c r="G490" t="s">
        <v>768</v>
      </c>
      <c r="H490" t="s">
        <v>768</v>
      </c>
      <c r="I490" t="s">
        <v>770</v>
      </c>
      <c r="J490" t="s">
        <v>570</v>
      </c>
      <c r="K490" t="s">
        <v>771</v>
      </c>
      <c r="L490" t="s">
        <v>772</v>
      </c>
      <c r="M490" t="s">
        <v>2</v>
      </c>
      <c r="N490" t="s">
        <v>773</v>
      </c>
      <c r="O490" t="s">
        <v>774</v>
      </c>
      <c r="P490" t="n">
        <v>23326</v>
      </c>
      <c r="Q490" t="n">
        <v>23326</v>
      </c>
      <c r="R490"/>
      <c r="S490" t="n">
        <v>9916661</v>
      </c>
      <c r="T490" t="n">
        <v>8281956</v>
      </c>
      <c r="U490" s="5" t="n">
        <v>43523</v>
      </c>
      <c r="V490" t="s">
        <v>1694</v>
      </c>
      <c r="W490" t="s">
        <v>776</v>
      </c>
      <c r="X490" t="s">
        <v>1695</v>
      </c>
      <c r="Y490" t="s">
        <v>1684</v>
      </c>
      <c r="Z490" t="s">
        <v>1685</v>
      </c>
      <c r="AA490" t="n">
        <v>991667</v>
      </c>
      <c r="AB490"/>
      <c r="AC490" t="n">
        <v>99167</v>
      </c>
      <c r="AD490"/>
      <c r="AE490"/>
      <c r="AF490"/>
      <c r="AG490"/>
      <c r="AH490" t="n">
        <v>2004555</v>
      </c>
      <c r="AI490"/>
      <c r="AJ490"/>
      <c r="AK490"/>
      <c r="AL490" t="n">
        <v>0</v>
      </c>
      <c r="AM490"/>
      <c r="AN490"/>
      <c r="AO490"/>
    </row>
    <row r="491">
      <c r="A491" t="s">
        <v>1009</v>
      </c>
      <c r="B491" t="s">
        <v>1010</v>
      </c>
      <c r="C491" t="s">
        <v>1696</v>
      </c>
      <c r="D491" s="5" t="n">
        <v>43483</v>
      </c>
      <c r="E491" t="n">
        <v>1</v>
      </c>
      <c r="F491" t="s">
        <v>1029</v>
      </c>
      <c r="G491" t="s">
        <v>768</v>
      </c>
      <c r="H491" t="s">
        <v>768</v>
      </c>
      <c r="I491" t="s">
        <v>770</v>
      </c>
      <c r="J491" t="s">
        <v>570</v>
      </c>
      <c r="K491" t="s">
        <v>771</v>
      </c>
      <c r="L491" t="s">
        <v>772</v>
      </c>
      <c r="M491" t="s">
        <v>2</v>
      </c>
      <c r="N491" t="s">
        <v>773</v>
      </c>
      <c r="O491" t="s">
        <v>774</v>
      </c>
      <c r="P491" t="n">
        <v>6325</v>
      </c>
      <c r="Q491" t="n">
        <v>6325</v>
      </c>
      <c r="R491" t="n">
        <v>588</v>
      </c>
      <c r="S491" t="n">
        <v>6650000</v>
      </c>
      <c r="T491" t="n">
        <v>5211783</v>
      </c>
      <c r="U491" s="5" t="n">
        <v>43482</v>
      </c>
      <c r="V491" t="s">
        <v>1173</v>
      </c>
      <c r="W491" t="s">
        <v>776</v>
      </c>
      <c r="X491" t="s">
        <v>1697</v>
      </c>
      <c r="Y491" t="s">
        <v>778</v>
      </c>
      <c r="Z491" t="s">
        <v>779</v>
      </c>
      <c r="AA491" t="n">
        <v>665000</v>
      </c>
      <c r="AB491"/>
      <c r="AC491" t="n">
        <v>66500</v>
      </c>
      <c r="AD491"/>
      <c r="AE491"/>
      <c r="AF491"/>
      <c r="AG491"/>
      <c r="AH491" t="n">
        <v>1344231</v>
      </c>
      <c r="AI491" t="s">
        <v>780</v>
      </c>
      <c r="AJ491"/>
      <c r="AK491"/>
      <c r="AL491" t="n">
        <v>0</v>
      </c>
      <c r="AM491"/>
      <c r="AN491"/>
      <c r="AO491"/>
    </row>
    <row r="492">
      <c r="A492" t="s">
        <v>1009</v>
      </c>
      <c r="B492" t="s">
        <v>1010</v>
      </c>
      <c r="C492" t="s">
        <v>1696</v>
      </c>
      <c r="D492" s="5" t="n">
        <v>43483</v>
      </c>
      <c r="E492" t="n">
        <v>2</v>
      </c>
      <c r="F492" t="s">
        <v>1698</v>
      </c>
      <c r="G492" t="s">
        <v>768</v>
      </c>
      <c r="H492" t="s">
        <v>768</v>
      </c>
      <c r="I492" t="s">
        <v>770</v>
      </c>
      <c r="J492" t="s">
        <v>570</v>
      </c>
      <c r="K492" t="s">
        <v>771</v>
      </c>
      <c r="L492" t="s">
        <v>772</v>
      </c>
      <c r="M492" t="s">
        <v>2</v>
      </c>
      <c r="N492" t="s">
        <v>773</v>
      </c>
      <c r="O492" t="s">
        <v>774</v>
      </c>
      <c r="P492" t="n">
        <v>10000</v>
      </c>
      <c r="Q492" t="n">
        <v>10000</v>
      </c>
      <c r="R492"/>
      <c r="S492" t="n">
        <v>3418452</v>
      </c>
      <c r="T492" t="n">
        <v>3418452</v>
      </c>
      <c r="U492" s="5" t="n">
        <v>43482</v>
      </c>
      <c r="V492" t="s">
        <v>1173</v>
      </c>
      <c r="W492" t="s">
        <v>776</v>
      </c>
      <c r="X492" t="s">
        <v>1697</v>
      </c>
      <c r="Y492" t="s">
        <v>778</v>
      </c>
      <c r="Z492" t="s">
        <v>779</v>
      </c>
      <c r="AA492" t="n">
        <v>683691</v>
      </c>
      <c r="AB492"/>
      <c r="AC492" t="n">
        <v>34185</v>
      </c>
      <c r="AD492"/>
      <c r="AE492"/>
      <c r="AF492"/>
      <c r="AG492"/>
      <c r="AH492" t="n">
        <v>752539</v>
      </c>
      <c r="AI492" t="s">
        <v>780</v>
      </c>
      <c r="AJ492"/>
      <c r="AK492"/>
      <c r="AL492" t="n">
        <v>0</v>
      </c>
      <c r="AM492"/>
      <c r="AN492"/>
      <c r="AO492"/>
    </row>
    <row r="493">
      <c r="A493" t="s">
        <v>783</v>
      </c>
      <c r="B493" t="s">
        <v>784</v>
      </c>
      <c r="C493" t="s">
        <v>1699</v>
      </c>
      <c r="D493" s="5" t="n">
        <v>43483</v>
      </c>
      <c r="E493" t="n">
        <v>1</v>
      </c>
      <c r="F493" t="s">
        <v>794</v>
      </c>
      <c r="G493" t="s">
        <v>768</v>
      </c>
      <c r="H493" t="s">
        <v>768</v>
      </c>
      <c r="I493" t="s">
        <v>770</v>
      </c>
      <c r="J493" t="s">
        <v>570</v>
      </c>
      <c r="K493" t="s">
        <v>771</v>
      </c>
      <c r="L493" t="s">
        <v>772</v>
      </c>
      <c r="M493" t="s">
        <v>2</v>
      </c>
      <c r="N493" t="s">
        <v>773</v>
      </c>
      <c r="O493" t="s">
        <v>774</v>
      </c>
      <c r="P493" t="n">
        <v>26380</v>
      </c>
      <c r="Q493" t="n">
        <v>26380</v>
      </c>
      <c r="R493" t="n">
        <v>202</v>
      </c>
      <c r="S493" t="n">
        <v>16160000</v>
      </c>
      <c r="T493" t="n">
        <v>14279380</v>
      </c>
      <c r="U493" s="5" t="n">
        <v>43483</v>
      </c>
      <c r="V493" t="s">
        <v>902</v>
      </c>
      <c r="W493" t="s">
        <v>776</v>
      </c>
      <c r="X493" t="s">
        <v>1700</v>
      </c>
      <c r="Y493" t="s">
        <v>778</v>
      </c>
      <c r="Z493" t="s">
        <v>779</v>
      </c>
      <c r="AA493" t="n">
        <v>808000</v>
      </c>
      <c r="AB493"/>
      <c r="AC493" t="n">
        <v>161600</v>
      </c>
      <c r="AD493"/>
      <c r="AE493"/>
      <c r="AF493"/>
      <c r="AG493"/>
      <c r="AH493" t="n">
        <v>3121143</v>
      </c>
      <c r="AI493" t="s">
        <v>780</v>
      </c>
      <c r="AJ493"/>
      <c r="AK493"/>
      <c r="AL493" t="n">
        <v>0</v>
      </c>
      <c r="AM493"/>
      <c r="AN493"/>
      <c r="AO493"/>
    </row>
    <row r="494">
      <c r="A494" t="s">
        <v>764</v>
      </c>
      <c r="B494" t="s">
        <v>765</v>
      </c>
      <c r="C494" t="s">
        <v>1701</v>
      </c>
      <c r="D494" s="5" t="n">
        <v>43509</v>
      </c>
      <c r="E494" t="n">
        <v>1</v>
      </c>
      <c r="F494" t="s">
        <v>786</v>
      </c>
      <c r="G494" t="s">
        <v>768</v>
      </c>
      <c r="H494" t="s">
        <v>768</v>
      </c>
      <c r="I494" t="s">
        <v>770</v>
      </c>
      <c r="J494" t="s">
        <v>570</v>
      </c>
      <c r="K494" t="s">
        <v>771</v>
      </c>
      <c r="L494" t="s">
        <v>772</v>
      </c>
      <c r="M494" t="s">
        <v>2</v>
      </c>
      <c r="N494" t="s">
        <v>773</v>
      </c>
      <c r="O494" t="s">
        <v>774</v>
      </c>
      <c r="P494" t="n">
        <v>75852</v>
      </c>
      <c r="Q494" t="n">
        <v>75852</v>
      </c>
      <c r="R494" t="n">
        <v>184</v>
      </c>
      <c r="S494" t="n">
        <v>41400000</v>
      </c>
      <c r="T494" t="n">
        <v>33868880</v>
      </c>
      <c r="U494" s="5" t="n">
        <v>43509</v>
      </c>
      <c r="V494" t="s">
        <v>775</v>
      </c>
      <c r="W494" t="s">
        <v>776</v>
      </c>
      <c r="X494" t="s">
        <v>1702</v>
      </c>
      <c r="Y494" t="s">
        <v>778</v>
      </c>
      <c r="Z494" t="s">
        <v>779</v>
      </c>
      <c r="AA494" t="n">
        <v>4140000</v>
      </c>
      <c r="AB494"/>
      <c r="AC494" t="n">
        <v>414000</v>
      </c>
      <c r="AD494"/>
      <c r="AE494"/>
      <c r="AF494"/>
      <c r="AG494"/>
      <c r="AH494" t="n">
        <v>8368596</v>
      </c>
      <c r="AI494" t="s">
        <v>780</v>
      </c>
      <c r="AJ494"/>
      <c r="AK494"/>
      <c r="AL494" t="n">
        <v>0</v>
      </c>
      <c r="AM494"/>
      <c r="AN494"/>
      <c r="AO494"/>
    </row>
    <row r="495">
      <c r="A495" t="s">
        <v>783</v>
      </c>
      <c r="B495" t="s">
        <v>784</v>
      </c>
      <c r="C495" t="s">
        <v>1703</v>
      </c>
      <c r="D495" s="5" t="n">
        <v>43509</v>
      </c>
      <c r="E495" t="n">
        <v>1</v>
      </c>
      <c r="F495" t="s">
        <v>786</v>
      </c>
      <c r="G495" t="s">
        <v>768</v>
      </c>
      <c r="H495" t="s">
        <v>768</v>
      </c>
      <c r="I495" t="s">
        <v>770</v>
      </c>
      <c r="J495" t="s">
        <v>570</v>
      </c>
      <c r="K495" t="s">
        <v>771</v>
      </c>
      <c r="L495" t="s">
        <v>772</v>
      </c>
      <c r="M495" t="s">
        <v>2</v>
      </c>
      <c r="N495" t="s">
        <v>773</v>
      </c>
      <c r="O495" t="s">
        <v>774</v>
      </c>
      <c r="P495" t="n">
        <v>61236</v>
      </c>
      <c r="Q495" t="n">
        <v>61236</v>
      </c>
      <c r="R495" t="n">
        <v>156</v>
      </c>
      <c r="S495" t="n">
        <v>26689047</v>
      </c>
      <c r="T495" t="n">
        <v>21110700</v>
      </c>
      <c r="U495" s="5" t="n">
        <v>43509</v>
      </c>
      <c r="V495" t="s">
        <v>902</v>
      </c>
      <c r="W495" t="s">
        <v>776</v>
      </c>
      <c r="X495" t="s">
        <v>1704</v>
      </c>
      <c r="Y495" t="s">
        <v>778</v>
      </c>
      <c r="Z495" t="s">
        <v>779</v>
      </c>
      <c r="AA495" t="n">
        <v>2668905</v>
      </c>
      <c r="AB495"/>
      <c r="AC495" t="n">
        <v>266891</v>
      </c>
      <c r="AD495"/>
      <c r="AE495"/>
      <c r="AF495"/>
      <c r="AG495"/>
      <c r="AH495" t="n">
        <v>5394925</v>
      </c>
      <c r="AI495" t="s">
        <v>780</v>
      </c>
      <c r="AJ495"/>
      <c r="AK495"/>
      <c r="AL495" t="n">
        <v>0</v>
      </c>
      <c r="AM495"/>
      <c r="AN495"/>
      <c r="AO495"/>
    </row>
    <row r="496">
      <c r="A496" t="s">
        <v>764</v>
      </c>
      <c r="B496" t="s">
        <v>765</v>
      </c>
      <c r="C496" t="s">
        <v>1705</v>
      </c>
      <c r="D496" s="5" t="n">
        <v>43522</v>
      </c>
      <c r="E496" t="n">
        <v>1</v>
      </c>
      <c r="F496" t="s">
        <v>786</v>
      </c>
      <c r="G496" t="s">
        <v>768</v>
      </c>
      <c r="H496" t="s">
        <v>768</v>
      </c>
      <c r="I496" t="s">
        <v>770</v>
      </c>
      <c r="J496" t="s">
        <v>570</v>
      </c>
      <c r="K496" t="s">
        <v>771</v>
      </c>
      <c r="L496" t="s">
        <v>772</v>
      </c>
      <c r="M496" t="s">
        <v>2</v>
      </c>
      <c r="N496" t="s">
        <v>773</v>
      </c>
      <c r="O496" t="s">
        <v>774</v>
      </c>
      <c r="P496" t="n">
        <v>95022</v>
      </c>
      <c r="Q496" t="n">
        <v>95022</v>
      </c>
      <c r="R496" t="n">
        <v>232</v>
      </c>
      <c r="S496" t="n">
        <v>52200000</v>
      </c>
      <c r="T496" t="n">
        <v>42865944</v>
      </c>
      <c r="U496" s="5" t="n">
        <v>43522</v>
      </c>
      <c r="V496" t="s">
        <v>775</v>
      </c>
      <c r="W496" t="s">
        <v>776</v>
      </c>
      <c r="X496" t="s">
        <v>1706</v>
      </c>
      <c r="Y496" t="s">
        <v>778</v>
      </c>
      <c r="Z496" t="s">
        <v>779</v>
      </c>
      <c r="AA496" t="n">
        <v>5220000</v>
      </c>
      <c r="AB496"/>
      <c r="AC496" t="n">
        <v>522000</v>
      </c>
      <c r="AD496"/>
      <c r="AE496"/>
      <c r="AF496"/>
      <c r="AG496"/>
      <c r="AH496" t="n">
        <v>10551708</v>
      </c>
      <c r="AI496" t="s">
        <v>780</v>
      </c>
      <c r="AJ496"/>
      <c r="AK496"/>
      <c r="AL496" t="n">
        <v>0</v>
      </c>
      <c r="AM496"/>
      <c r="AN496"/>
      <c r="AO496"/>
    </row>
    <row r="497">
      <c r="A497" t="s">
        <v>764</v>
      </c>
      <c r="B497" t="s">
        <v>765</v>
      </c>
      <c r="C497" t="s">
        <v>945</v>
      </c>
      <c r="D497" s="5" t="n">
        <v>43574</v>
      </c>
      <c r="E497" t="n">
        <v>1</v>
      </c>
      <c r="F497" t="s">
        <v>786</v>
      </c>
      <c r="G497" t="s">
        <v>768</v>
      </c>
      <c r="H497" t="s">
        <v>768</v>
      </c>
      <c r="I497" t="s">
        <v>770</v>
      </c>
      <c r="J497" t="s">
        <v>570</v>
      </c>
      <c r="K497" t="s">
        <v>771</v>
      </c>
      <c r="L497" t="s">
        <v>772</v>
      </c>
      <c r="M497" t="s">
        <v>2</v>
      </c>
      <c r="N497" t="s">
        <v>773</v>
      </c>
      <c r="O497" t="s">
        <v>774</v>
      </c>
      <c r="P497" t="n">
        <v>19834</v>
      </c>
      <c r="Q497" t="n">
        <v>19834</v>
      </c>
      <c r="R497" t="n">
        <v>52</v>
      </c>
      <c r="S497" t="n">
        <v>10452000</v>
      </c>
      <c r="T497" t="n">
        <v>8840000</v>
      </c>
      <c r="U497" s="5" t="n">
        <v>43574</v>
      </c>
      <c r="V497" t="s">
        <v>930</v>
      </c>
      <c r="W497" t="s">
        <v>776</v>
      </c>
      <c r="X497" t="s">
        <v>1707</v>
      </c>
      <c r="Y497" t="s">
        <v>932</v>
      </c>
      <c r="Z497" t="s">
        <v>933</v>
      </c>
      <c r="AA497" t="n">
        <v>1045200</v>
      </c>
      <c r="AB497"/>
      <c r="AC497" t="n">
        <v>104520</v>
      </c>
      <c r="AD497"/>
      <c r="AE497"/>
      <c r="AF497"/>
      <c r="AG497"/>
      <c r="AH497" t="n">
        <v>2112768</v>
      </c>
      <c r="AI497"/>
      <c r="AJ497"/>
      <c r="AK497"/>
      <c r="AL497" t="n">
        <v>0</v>
      </c>
      <c r="AM497"/>
      <c r="AN497"/>
      <c r="AO497"/>
    </row>
    <row r="498">
      <c r="A498" t="s">
        <v>764</v>
      </c>
      <c r="B498" t="s">
        <v>765</v>
      </c>
      <c r="C498" t="s">
        <v>1708</v>
      </c>
      <c r="D498" s="5" t="n">
        <v>43574</v>
      </c>
      <c r="E498" t="n">
        <v>1</v>
      </c>
      <c r="F498" t="s">
        <v>786</v>
      </c>
      <c r="G498" t="s">
        <v>768</v>
      </c>
      <c r="H498" t="s">
        <v>768</v>
      </c>
      <c r="I498" t="s">
        <v>770</v>
      </c>
      <c r="J498" t="s">
        <v>570</v>
      </c>
      <c r="K498" t="s">
        <v>771</v>
      </c>
      <c r="L498" t="s">
        <v>772</v>
      </c>
      <c r="M498" t="s">
        <v>2</v>
      </c>
      <c r="N498" t="s">
        <v>773</v>
      </c>
      <c r="O498" t="s">
        <v>774</v>
      </c>
      <c r="P498" t="n">
        <v>19834</v>
      </c>
      <c r="Q498" t="n">
        <v>19834</v>
      </c>
      <c r="R498" t="n">
        <v>52</v>
      </c>
      <c r="S498" t="n">
        <v>10452000</v>
      </c>
      <c r="T498" t="n">
        <v>8840000</v>
      </c>
      <c r="U498" s="5" t="n">
        <v>43574</v>
      </c>
      <c r="V498" t="s">
        <v>930</v>
      </c>
      <c r="W498" t="s">
        <v>776</v>
      </c>
      <c r="X498" t="s">
        <v>1709</v>
      </c>
      <c r="Y498" t="s">
        <v>932</v>
      </c>
      <c r="Z498" t="s">
        <v>933</v>
      </c>
      <c r="AA498" t="n">
        <v>1045200</v>
      </c>
      <c r="AB498"/>
      <c r="AC498" t="n">
        <v>104520</v>
      </c>
      <c r="AD498"/>
      <c r="AE498"/>
      <c r="AF498"/>
      <c r="AG498"/>
      <c r="AH498" t="n">
        <v>2112768</v>
      </c>
      <c r="AI498"/>
      <c r="AJ498"/>
      <c r="AK498"/>
      <c r="AL498" t="n">
        <v>0</v>
      </c>
      <c r="AM498"/>
      <c r="AN498"/>
      <c r="AO498"/>
    </row>
    <row r="499">
      <c r="A499" t="s">
        <v>764</v>
      </c>
      <c r="B499" t="s">
        <v>765</v>
      </c>
      <c r="C499" t="s">
        <v>1710</v>
      </c>
      <c r="D499" s="5" t="n">
        <v>43607</v>
      </c>
      <c r="E499" t="n">
        <v>1</v>
      </c>
      <c r="F499" t="s">
        <v>786</v>
      </c>
      <c r="G499" t="s">
        <v>768</v>
      </c>
      <c r="H499" t="s">
        <v>768</v>
      </c>
      <c r="I499" t="s">
        <v>770</v>
      </c>
      <c r="J499" t="s">
        <v>570</v>
      </c>
      <c r="K499" t="s">
        <v>771</v>
      </c>
      <c r="L499" t="s">
        <v>772</v>
      </c>
      <c r="M499" t="s">
        <v>2</v>
      </c>
      <c r="N499" t="s">
        <v>773</v>
      </c>
      <c r="O499" t="s">
        <v>774</v>
      </c>
      <c r="P499" t="n">
        <v>60771</v>
      </c>
      <c r="Q499" t="n">
        <v>60771</v>
      </c>
      <c r="R499" t="n">
        <v>156</v>
      </c>
      <c r="S499" t="n">
        <v>35100000</v>
      </c>
      <c r="T499" t="n">
        <v>29490240</v>
      </c>
      <c r="U499" s="5" t="n">
        <v>43607</v>
      </c>
      <c r="V499" t="s">
        <v>775</v>
      </c>
      <c r="W499" t="s">
        <v>776</v>
      </c>
      <c r="X499" t="s">
        <v>1711</v>
      </c>
      <c r="Y499" t="s">
        <v>778</v>
      </c>
      <c r="Z499" t="s">
        <v>779</v>
      </c>
      <c r="AA499" t="n">
        <v>3510000</v>
      </c>
      <c r="AB499"/>
      <c r="AC499" t="n">
        <v>351000</v>
      </c>
      <c r="AD499"/>
      <c r="AE499"/>
      <c r="AF499"/>
      <c r="AG499"/>
      <c r="AH499" t="n">
        <v>7095114</v>
      </c>
      <c r="AI499" t="s">
        <v>780</v>
      </c>
      <c r="AJ499"/>
      <c r="AK499"/>
      <c r="AL499" t="n">
        <v>0</v>
      </c>
      <c r="AM499"/>
      <c r="AN499"/>
      <c r="AO499"/>
    </row>
    <row r="500">
      <c r="A500" t="s">
        <v>764</v>
      </c>
      <c r="B500" t="s">
        <v>765</v>
      </c>
      <c r="C500" t="s">
        <v>1712</v>
      </c>
      <c r="D500" s="5" t="n">
        <v>43607</v>
      </c>
      <c r="E500" t="n">
        <v>1</v>
      </c>
      <c r="F500" t="s">
        <v>786</v>
      </c>
      <c r="G500" t="s">
        <v>768</v>
      </c>
      <c r="H500" t="s">
        <v>768</v>
      </c>
      <c r="I500" t="s">
        <v>770</v>
      </c>
      <c r="J500" t="s">
        <v>570</v>
      </c>
      <c r="K500" t="s">
        <v>771</v>
      </c>
      <c r="L500" t="s">
        <v>772</v>
      </c>
      <c r="M500" t="s">
        <v>2</v>
      </c>
      <c r="N500" t="s">
        <v>773</v>
      </c>
      <c r="O500" t="s">
        <v>774</v>
      </c>
      <c r="P500" t="n">
        <v>39568</v>
      </c>
      <c r="Q500" t="n">
        <v>39568</v>
      </c>
      <c r="R500" t="n">
        <v>100</v>
      </c>
      <c r="S500" t="n">
        <v>22500000</v>
      </c>
      <c r="T500" t="n">
        <v>18762500</v>
      </c>
      <c r="U500" s="5" t="n">
        <v>43607</v>
      </c>
      <c r="V500" t="s">
        <v>775</v>
      </c>
      <c r="W500" t="s">
        <v>776</v>
      </c>
      <c r="X500" t="s">
        <v>1713</v>
      </c>
      <c r="Y500" t="s">
        <v>778</v>
      </c>
      <c r="Z500" t="s">
        <v>779</v>
      </c>
      <c r="AA500" t="n">
        <v>2250000</v>
      </c>
      <c r="AB500"/>
      <c r="AC500" t="n">
        <v>225000</v>
      </c>
      <c r="AD500"/>
      <c r="AE500"/>
      <c r="AF500"/>
      <c r="AG500"/>
      <c r="AH500" t="n">
        <v>4548150</v>
      </c>
      <c r="AI500" t="s">
        <v>780</v>
      </c>
      <c r="AJ500"/>
      <c r="AK500"/>
      <c r="AL500" t="n">
        <v>0</v>
      </c>
      <c r="AM500"/>
      <c r="AN500"/>
      <c r="AO500"/>
    </row>
    <row r="501">
      <c r="A501" t="s">
        <v>783</v>
      </c>
      <c r="B501" t="s">
        <v>784</v>
      </c>
      <c r="C501" t="s">
        <v>1714</v>
      </c>
      <c r="D501" s="5" t="n">
        <v>43616</v>
      </c>
      <c r="E501" t="n">
        <v>1</v>
      </c>
      <c r="F501" t="s">
        <v>794</v>
      </c>
      <c r="G501" t="s">
        <v>768</v>
      </c>
      <c r="H501" t="s">
        <v>768</v>
      </c>
      <c r="I501" t="s">
        <v>770</v>
      </c>
      <c r="J501" t="s">
        <v>570</v>
      </c>
      <c r="K501" t="s">
        <v>771</v>
      </c>
      <c r="L501" t="s">
        <v>772</v>
      </c>
      <c r="M501" t="s">
        <v>2</v>
      </c>
      <c r="N501" t="s">
        <v>773</v>
      </c>
      <c r="O501" t="s">
        <v>774</v>
      </c>
      <c r="P501" t="n">
        <v>26380</v>
      </c>
      <c r="Q501" t="n">
        <v>26380</v>
      </c>
      <c r="R501" t="n">
        <v>190</v>
      </c>
      <c r="S501" t="n">
        <v>15200000</v>
      </c>
      <c r="T501" t="n">
        <v>13321280</v>
      </c>
      <c r="U501" s="5" t="n">
        <v>43616</v>
      </c>
      <c r="V501" t="s">
        <v>902</v>
      </c>
      <c r="W501" t="s">
        <v>776</v>
      </c>
      <c r="X501" t="s">
        <v>1715</v>
      </c>
      <c r="Y501" t="s">
        <v>778</v>
      </c>
      <c r="Z501" t="s">
        <v>779</v>
      </c>
      <c r="AA501" t="n">
        <v>760000</v>
      </c>
      <c r="AB501"/>
      <c r="AC501" t="n">
        <v>152000</v>
      </c>
      <c r="AD501"/>
      <c r="AE501"/>
      <c r="AF501"/>
      <c r="AG501"/>
      <c r="AH501" t="n">
        <v>2935728</v>
      </c>
      <c r="AI501" t="s">
        <v>780</v>
      </c>
      <c r="AJ501"/>
      <c r="AK501"/>
      <c r="AL501" t="n">
        <v>0</v>
      </c>
      <c r="AM501"/>
      <c r="AN501"/>
      <c r="AO501"/>
    </row>
    <row r="502">
      <c r="A502" t="s">
        <v>1009</v>
      </c>
      <c r="B502" t="s">
        <v>1010</v>
      </c>
      <c r="C502" t="s">
        <v>1716</v>
      </c>
      <c r="D502" s="5" t="n">
        <v>43614</v>
      </c>
      <c r="E502" t="n">
        <v>2</v>
      </c>
      <c r="F502" t="s">
        <v>1717</v>
      </c>
      <c r="G502" t="s">
        <v>768</v>
      </c>
      <c r="H502" t="s">
        <v>768</v>
      </c>
      <c r="I502" t="s">
        <v>770</v>
      </c>
      <c r="J502" t="s">
        <v>570</v>
      </c>
      <c r="K502" t="s">
        <v>771</v>
      </c>
      <c r="L502" t="s">
        <v>772</v>
      </c>
      <c r="M502" t="s">
        <v>2</v>
      </c>
      <c r="N502" t="s">
        <v>773</v>
      </c>
      <c r="O502" t="s">
        <v>774</v>
      </c>
      <c r="P502" t="n">
        <v>753</v>
      </c>
      <c r="Q502" t="n">
        <v>753</v>
      </c>
      <c r="R502"/>
      <c r="S502" t="n">
        <v>246941</v>
      </c>
      <c r="T502" t="n">
        <v>188150</v>
      </c>
      <c r="U502" s="5" t="n">
        <v>43614</v>
      </c>
      <c r="V502" t="s">
        <v>1012</v>
      </c>
      <c r="W502" t="s">
        <v>776</v>
      </c>
      <c r="X502" t="s">
        <v>1718</v>
      </c>
      <c r="Y502" t="s">
        <v>789</v>
      </c>
      <c r="Z502" t="s">
        <v>790</v>
      </c>
      <c r="AA502" t="n">
        <v>49389</v>
      </c>
      <c r="AB502"/>
      <c r="AC502" t="n">
        <v>2470</v>
      </c>
      <c r="AD502"/>
      <c r="AE502"/>
      <c r="AF502"/>
      <c r="AG502"/>
      <c r="AH502" t="n">
        <v>54362</v>
      </c>
      <c r="AI502"/>
      <c r="AJ502"/>
      <c r="AK502"/>
      <c r="AL502" t="n">
        <v>0</v>
      </c>
      <c r="AM502"/>
      <c r="AN502"/>
      <c r="AO502"/>
    </row>
    <row r="503">
      <c r="A503" t="s">
        <v>783</v>
      </c>
      <c r="B503" t="s">
        <v>784</v>
      </c>
      <c r="C503" t="s">
        <v>1719</v>
      </c>
      <c r="D503" s="5" t="n">
        <v>43546</v>
      </c>
      <c r="E503" t="n">
        <v>1</v>
      </c>
      <c r="F503" t="s">
        <v>794</v>
      </c>
      <c r="G503" t="s">
        <v>768</v>
      </c>
      <c r="H503" t="s">
        <v>768</v>
      </c>
      <c r="I503" t="s">
        <v>770</v>
      </c>
      <c r="J503" t="s">
        <v>570</v>
      </c>
      <c r="K503" t="s">
        <v>771</v>
      </c>
      <c r="L503" t="s">
        <v>772</v>
      </c>
      <c r="M503" t="s">
        <v>2</v>
      </c>
      <c r="N503" t="s">
        <v>773</v>
      </c>
      <c r="O503" t="s">
        <v>774</v>
      </c>
      <c r="P503" t="n">
        <v>20658</v>
      </c>
      <c r="Q503" t="n">
        <v>20658</v>
      </c>
      <c r="R503" t="n">
        <v>140</v>
      </c>
      <c r="S503" t="n">
        <v>11200000</v>
      </c>
      <c r="T503" t="n">
        <v>11178000</v>
      </c>
      <c r="U503" s="5" t="n">
        <v>43546</v>
      </c>
      <c r="V503" t="s">
        <v>787</v>
      </c>
      <c r="W503" t="s">
        <v>776</v>
      </c>
      <c r="X503" t="s">
        <v>1720</v>
      </c>
      <c r="Y503" t="s">
        <v>789</v>
      </c>
      <c r="Z503" t="s">
        <v>790</v>
      </c>
      <c r="AA503" t="n">
        <v>560000</v>
      </c>
      <c r="AB503"/>
      <c r="AC503" t="n">
        <v>112000</v>
      </c>
      <c r="AD503"/>
      <c r="AE503"/>
      <c r="AF503"/>
      <c r="AG503"/>
      <c r="AH503" t="n">
        <v>2163168</v>
      </c>
      <c r="AI503"/>
      <c r="AJ503"/>
      <c r="AK503"/>
      <c r="AL503" t="n">
        <v>0</v>
      </c>
      <c r="AM503"/>
      <c r="AN503"/>
      <c r="AO503"/>
    </row>
    <row r="504">
      <c r="A504" t="s">
        <v>783</v>
      </c>
      <c r="B504" t="s">
        <v>784</v>
      </c>
      <c r="C504" t="s">
        <v>1721</v>
      </c>
      <c r="D504" s="5" t="n">
        <v>43560</v>
      </c>
      <c r="E504" t="n">
        <v>1</v>
      </c>
      <c r="F504" t="s">
        <v>794</v>
      </c>
      <c r="G504" t="s">
        <v>768</v>
      </c>
      <c r="H504" t="s">
        <v>768</v>
      </c>
      <c r="I504" t="s">
        <v>770</v>
      </c>
      <c r="J504" t="s">
        <v>570</v>
      </c>
      <c r="K504" t="s">
        <v>771</v>
      </c>
      <c r="L504" t="s">
        <v>772</v>
      </c>
      <c r="M504" t="s">
        <v>2</v>
      </c>
      <c r="N504" t="s">
        <v>773</v>
      </c>
      <c r="O504" t="s">
        <v>774</v>
      </c>
      <c r="P504" t="n">
        <v>26380</v>
      </c>
      <c r="Q504" t="n">
        <v>26380</v>
      </c>
      <c r="R504" t="n">
        <v>202</v>
      </c>
      <c r="S504" t="n">
        <v>16160000</v>
      </c>
      <c r="T504" t="n">
        <v>14278976</v>
      </c>
      <c r="U504" s="5" t="n">
        <v>43560</v>
      </c>
      <c r="V504" t="s">
        <v>902</v>
      </c>
      <c r="W504" t="s">
        <v>776</v>
      </c>
      <c r="X504" t="s">
        <v>1722</v>
      </c>
      <c r="Y504" t="s">
        <v>778</v>
      </c>
      <c r="Z504" t="s">
        <v>779</v>
      </c>
      <c r="AA504" t="n">
        <v>808000</v>
      </c>
      <c r="AB504"/>
      <c r="AC504" t="n">
        <v>161600</v>
      </c>
      <c r="AD504"/>
      <c r="AE504"/>
      <c r="AF504"/>
      <c r="AG504"/>
      <c r="AH504" t="n">
        <v>3121143</v>
      </c>
      <c r="AI504" t="s">
        <v>780</v>
      </c>
      <c r="AJ504"/>
      <c r="AK504"/>
      <c r="AL504" t="n">
        <v>0</v>
      </c>
      <c r="AM504"/>
      <c r="AN504"/>
      <c r="AO504"/>
    </row>
    <row r="505">
      <c r="A505" t="s">
        <v>783</v>
      </c>
      <c r="B505" t="s">
        <v>784</v>
      </c>
      <c r="C505" t="s">
        <v>1723</v>
      </c>
      <c r="D505" s="5" t="n">
        <v>43560</v>
      </c>
      <c r="E505" t="n">
        <v>1</v>
      </c>
      <c r="F505" t="s">
        <v>794</v>
      </c>
      <c r="G505" t="s">
        <v>768</v>
      </c>
      <c r="H505" t="s">
        <v>768</v>
      </c>
      <c r="I505" t="s">
        <v>770</v>
      </c>
      <c r="J505" t="s">
        <v>570</v>
      </c>
      <c r="K505" t="s">
        <v>771</v>
      </c>
      <c r="L505" t="s">
        <v>772</v>
      </c>
      <c r="M505" t="s">
        <v>2</v>
      </c>
      <c r="N505" t="s">
        <v>773</v>
      </c>
      <c r="O505" t="s">
        <v>774</v>
      </c>
      <c r="P505" t="n">
        <v>26380</v>
      </c>
      <c r="Q505" t="n">
        <v>26380</v>
      </c>
      <c r="R505" t="n">
        <v>202</v>
      </c>
      <c r="S505" t="n">
        <v>16160000</v>
      </c>
      <c r="T505" t="n">
        <v>14278976</v>
      </c>
      <c r="U505" s="5" t="n">
        <v>43560</v>
      </c>
      <c r="V505" t="s">
        <v>902</v>
      </c>
      <c r="W505" t="s">
        <v>776</v>
      </c>
      <c r="X505" t="s">
        <v>1724</v>
      </c>
      <c r="Y505" t="s">
        <v>778</v>
      </c>
      <c r="Z505" t="s">
        <v>779</v>
      </c>
      <c r="AA505" t="n">
        <v>808000</v>
      </c>
      <c r="AB505"/>
      <c r="AC505" t="n">
        <v>161600</v>
      </c>
      <c r="AD505"/>
      <c r="AE505"/>
      <c r="AF505"/>
      <c r="AG505"/>
      <c r="AH505" t="n">
        <v>3121143</v>
      </c>
      <c r="AI505" t="s">
        <v>780</v>
      </c>
      <c r="AJ505"/>
      <c r="AK505"/>
      <c r="AL505" t="n">
        <v>0</v>
      </c>
      <c r="AM505"/>
      <c r="AN505"/>
      <c r="AO505"/>
    </row>
    <row r="506">
      <c r="A506" t="s">
        <v>783</v>
      </c>
      <c r="B506" t="s">
        <v>784</v>
      </c>
      <c r="C506" t="s">
        <v>1725</v>
      </c>
      <c r="D506" s="5" t="n">
        <v>43553</v>
      </c>
      <c r="E506" t="n">
        <v>1</v>
      </c>
      <c r="F506" t="s">
        <v>794</v>
      </c>
      <c r="G506" t="s">
        <v>768</v>
      </c>
      <c r="H506" t="s">
        <v>768</v>
      </c>
      <c r="I506" t="s">
        <v>770</v>
      </c>
      <c r="J506" t="s">
        <v>570</v>
      </c>
      <c r="K506" t="s">
        <v>771</v>
      </c>
      <c r="L506" t="s">
        <v>772</v>
      </c>
      <c r="M506" t="s">
        <v>2</v>
      </c>
      <c r="N506" t="s">
        <v>773</v>
      </c>
      <c r="O506" t="s">
        <v>774</v>
      </c>
      <c r="P506" t="n">
        <v>26380</v>
      </c>
      <c r="Q506" t="n">
        <v>26380</v>
      </c>
      <c r="R506" t="n">
        <v>202</v>
      </c>
      <c r="S506" t="n">
        <v>16160000</v>
      </c>
      <c r="T506" t="n">
        <v>16138000</v>
      </c>
      <c r="U506" s="5" t="n">
        <v>43545</v>
      </c>
      <c r="V506" t="s">
        <v>787</v>
      </c>
      <c r="W506" t="s">
        <v>776</v>
      </c>
      <c r="X506" t="s">
        <v>1726</v>
      </c>
      <c r="Y506" t="s">
        <v>789</v>
      </c>
      <c r="Z506" t="s">
        <v>790</v>
      </c>
      <c r="AA506" t="n">
        <v>808000</v>
      </c>
      <c r="AB506"/>
      <c r="AC506" t="n">
        <v>161600</v>
      </c>
      <c r="AD506"/>
      <c r="AE506"/>
      <c r="AF506"/>
      <c r="AG506"/>
      <c r="AH506" t="n">
        <v>3121143</v>
      </c>
      <c r="AI506"/>
      <c r="AJ506"/>
      <c r="AK506"/>
      <c r="AL506" t="n">
        <v>0</v>
      </c>
      <c r="AM506"/>
      <c r="AN506"/>
      <c r="AO506"/>
    </row>
    <row r="507">
      <c r="A507" t="s">
        <v>783</v>
      </c>
      <c r="B507" t="s">
        <v>784</v>
      </c>
      <c r="C507" t="s">
        <v>1727</v>
      </c>
      <c r="D507" s="5" t="n">
        <v>43538</v>
      </c>
      <c r="E507" t="n">
        <v>1</v>
      </c>
      <c r="F507" t="s">
        <v>794</v>
      </c>
      <c r="G507" t="s">
        <v>768</v>
      </c>
      <c r="H507" t="s">
        <v>768</v>
      </c>
      <c r="I507" t="s">
        <v>770</v>
      </c>
      <c r="J507" t="s">
        <v>570</v>
      </c>
      <c r="K507" t="s">
        <v>771</v>
      </c>
      <c r="L507" t="s">
        <v>772</v>
      </c>
      <c r="M507" t="s">
        <v>2</v>
      </c>
      <c r="N507" t="s">
        <v>773</v>
      </c>
      <c r="O507" t="s">
        <v>774</v>
      </c>
      <c r="P507" t="n">
        <v>26380</v>
      </c>
      <c r="Q507" t="n">
        <v>26380</v>
      </c>
      <c r="R507" t="n">
        <v>202</v>
      </c>
      <c r="S507" t="n">
        <v>16160000</v>
      </c>
      <c r="T507" t="n">
        <v>14278976</v>
      </c>
      <c r="U507" s="5" t="n">
        <v>43538</v>
      </c>
      <c r="V507" t="s">
        <v>902</v>
      </c>
      <c r="W507" t="s">
        <v>776</v>
      </c>
      <c r="X507" t="s">
        <v>1728</v>
      </c>
      <c r="Y507" t="s">
        <v>778</v>
      </c>
      <c r="Z507" t="s">
        <v>779</v>
      </c>
      <c r="AA507" t="n">
        <v>808000</v>
      </c>
      <c r="AB507"/>
      <c r="AC507" t="n">
        <v>161600</v>
      </c>
      <c r="AD507"/>
      <c r="AE507"/>
      <c r="AF507"/>
      <c r="AG507"/>
      <c r="AH507" t="n">
        <v>3121143</v>
      </c>
      <c r="AI507" t="s">
        <v>780</v>
      </c>
      <c r="AJ507"/>
      <c r="AK507"/>
      <c r="AL507" t="n">
        <v>0</v>
      </c>
      <c r="AM507"/>
      <c r="AN507"/>
      <c r="AO507"/>
    </row>
    <row r="508">
      <c r="A508" t="s">
        <v>783</v>
      </c>
      <c r="B508" t="s">
        <v>784</v>
      </c>
      <c r="C508" t="s">
        <v>1729</v>
      </c>
      <c r="D508" s="5" t="n">
        <v>43539</v>
      </c>
      <c r="E508" t="n">
        <v>1</v>
      </c>
      <c r="F508" t="s">
        <v>794</v>
      </c>
      <c r="G508" t="s">
        <v>768</v>
      </c>
      <c r="H508" t="s">
        <v>768</v>
      </c>
      <c r="I508" t="s">
        <v>770</v>
      </c>
      <c r="J508" t="s">
        <v>570</v>
      </c>
      <c r="K508" t="s">
        <v>771</v>
      </c>
      <c r="L508" t="s">
        <v>772</v>
      </c>
      <c r="M508" t="s">
        <v>2</v>
      </c>
      <c r="N508" t="s">
        <v>773</v>
      </c>
      <c r="O508" t="s">
        <v>774</v>
      </c>
      <c r="P508" t="n">
        <v>26380</v>
      </c>
      <c r="Q508" t="n">
        <v>26380</v>
      </c>
      <c r="R508" t="n">
        <v>202</v>
      </c>
      <c r="S508" t="n">
        <v>16160000</v>
      </c>
      <c r="T508" t="n">
        <v>14278976</v>
      </c>
      <c r="U508" s="5" t="n">
        <v>43538</v>
      </c>
      <c r="V508" t="s">
        <v>902</v>
      </c>
      <c r="W508" t="s">
        <v>776</v>
      </c>
      <c r="X508" t="s">
        <v>1730</v>
      </c>
      <c r="Y508" t="s">
        <v>778</v>
      </c>
      <c r="Z508" t="s">
        <v>779</v>
      </c>
      <c r="AA508" t="n">
        <v>808000</v>
      </c>
      <c r="AB508"/>
      <c r="AC508" t="n">
        <v>161600</v>
      </c>
      <c r="AD508"/>
      <c r="AE508"/>
      <c r="AF508"/>
      <c r="AG508"/>
      <c r="AH508" t="n">
        <v>3121143</v>
      </c>
      <c r="AI508" t="s">
        <v>780</v>
      </c>
      <c r="AJ508"/>
      <c r="AK508"/>
      <c r="AL508" t="n">
        <v>0</v>
      </c>
      <c r="AM508"/>
      <c r="AN508"/>
      <c r="AO508"/>
    </row>
    <row r="509">
      <c r="A509" t="s">
        <v>764</v>
      </c>
      <c r="B509" t="s">
        <v>765</v>
      </c>
      <c r="C509" t="s">
        <v>1731</v>
      </c>
      <c r="D509" s="5" t="n">
        <v>43542</v>
      </c>
      <c r="E509" t="n">
        <v>1</v>
      </c>
      <c r="F509" t="s">
        <v>1581</v>
      </c>
      <c r="G509" t="s">
        <v>768</v>
      </c>
      <c r="H509" t="s">
        <v>769</v>
      </c>
      <c r="I509" t="s">
        <v>770</v>
      </c>
      <c r="J509" t="s">
        <v>570</v>
      </c>
      <c r="K509" t="s">
        <v>771</v>
      </c>
      <c r="L509" t="s">
        <v>772</v>
      </c>
      <c r="M509" t="s">
        <v>2</v>
      </c>
      <c r="N509" t="s">
        <v>773</v>
      </c>
      <c r="O509" t="s">
        <v>774</v>
      </c>
      <c r="P509" t="n">
        <v>26380</v>
      </c>
      <c r="Q509" t="n">
        <v>26380</v>
      </c>
      <c r="R509" t="n">
        <v>202</v>
      </c>
      <c r="S509" t="n">
        <v>44238000</v>
      </c>
      <c r="T509" t="n">
        <v>32653600</v>
      </c>
      <c r="U509" s="5" t="n">
        <v>43542</v>
      </c>
      <c r="V509" t="s">
        <v>930</v>
      </c>
      <c r="W509" t="s">
        <v>776</v>
      </c>
      <c r="X509" t="s">
        <v>1732</v>
      </c>
      <c r="Y509" t="s">
        <v>932</v>
      </c>
      <c r="Z509" t="s">
        <v>933</v>
      </c>
      <c r="AA509" t="n">
        <v>8847600</v>
      </c>
      <c r="AB509"/>
      <c r="AC509" t="n">
        <v>442380</v>
      </c>
      <c r="AD509"/>
      <c r="AE509"/>
      <c r="AF509"/>
      <c r="AG509"/>
      <c r="AH509" t="n">
        <v>9738554</v>
      </c>
      <c r="AI509"/>
      <c r="AJ509"/>
      <c r="AK509"/>
      <c r="AL509" t="n">
        <v>0</v>
      </c>
      <c r="AM509"/>
      <c r="AN509"/>
      <c r="AO509"/>
    </row>
    <row r="510">
      <c r="A510" t="s">
        <v>783</v>
      </c>
      <c r="B510" t="s">
        <v>784</v>
      </c>
      <c r="C510" t="s">
        <v>1733</v>
      </c>
      <c r="D510" s="5" t="n">
        <v>43539</v>
      </c>
      <c r="E510" t="n">
        <v>1</v>
      </c>
      <c r="F510" t="s">
        <v>794</v>
      </c>
      <c r="G510" t="s">
        <v>768</v>
      </c>
      <c r="H510" t="s">
        <v>768</v>
      </c>
      <c r="I510" t="s">
        <v>770</v>
      </c>
      <c r="J510" t="s">
        <v>570</v>
      </c>
      <c r="K510" t="s">
        <v>771</v>
      </c>
      <c r="L510" t="s">
        <v>772</v>
      </c>
      <c r="M510" t="s">
        <v>2</v>
      </c>
      <c r="N510" t="s">
        <v>773</v>
      </c>
      <c r="O510" t="s">
        <v>774</v>
      </c>
      <c r="P510" t="n">
        <v>26380</v>
      </c>
      <c r="Q510" t="n">
        <v>26380</v>
      </c>
      <c r="R510" t="n">
        <v>202</v>
      </c>
      <c r="S510" t="n">
        <v>16160000</v>
      </c>
      <c r="T510" t="n">
        <v>14278976</v>
      </c>
      <c r="U510" s="5" t="n">
        <v>43538</v>
      </c>
      <c r="V510" t="s">
        <v>902</v>
      </c>
      <c r="W510" t="s">
        <v>776</v>
      </c>
      <c r="X510" t="s">
        <v>1734</v>
      </c>
      <c r="Y510" t="s">
        <v>778</v>
      </c>
      <c r="Z510" t="s">
        <v>779</v>
      </c>
      <c r="AA510" t="n">
        <v>808000</v>
      </c>
      <c r="AB510"/>
      <c r="AC510" t="n">
        <v>161600</v>
      </c>
      <c r="AD510"/>
      <c r="AE510"/>
      <c r="AF510"/>
      <c r="AG510"/>
      <c r="AH510" t="n">
        <v>3121143</v>
      </c>
      <c r="AI510" t="s">
        <v>780</v>
      </c>
      <c r="AJ510"/>
      <c r="AK510"/>
      <c r="AL510" t="n">
        <v>0</v>
      </c>
      <c r="AM510"/>
      <c r="AN510"/>
      <c r="AO510"/>
    </row>
    <row r="511">
      <c r="A511" t="s">
        <v>783</v>
      </c>
      <c r="B511" t="s">
        <v>784</v>
      </c>
      <c r="C511" t="s">
        <v>1735</v>
      </c>
      <c r="D511" s="5" t="n">
        <v>43542</v>
      </c>
      <c r="E511" t="n">
        <v>1</v>
      </c>
      <c r="F511" t="s">
        <v>786</v>
      </c>
      <c r="G511" t="s">
        <v>768</v>
      </c>
      <c r="H511" t="s">
        <v>768</v>
      </c>
      <c r="I511" t="s">
        <v>770</v>
      </c>
      <c r="J511" t="s">
        <v>570</v>
      </c>
      <c r="K511" t="s">
        <v>771</v>
      </c>
      <c r="L511" t="s">
        <v>772</v>
      </c>
      <c r="M511" t="s">
        <v>2</v>
      </c>
      <c r="N511" t="s">
        <v>773</v>
      </c>
      <c r="O511" t="s">
        <v>774</v>
      </c>
      <c r="P511" t="n">
        <v>40224</v>
      </c>
      <c r="Q511" t="n">
        <v>40224</v>
      </c>
      <c r="R511" t="n">
        <v>82</v>
      </c>
      <c r="S511" t="n">
        <v>14042710</v>
      </c>
      <c r="T511" t="n">
        <v>10326260</v>
      </c>
      <c r="U511" s="5" t="n">
        <v>43542</v>
      </c>
      <c r="V511" t="s">
        <v>902</v>
      </c>
      <c r="W511" t="s">
        <v>776</v>
      </c>
      <c r="X511" t="s">
        <v>1736</v>
      </c>
      <c r="Y511" t="s">
        <v>778</v>
      </c>
      <c r="Z511" t="s">
        <v>779</v>
      </c>
      <c r="AA511" t="n">
        <v>1404271</v>
      </c>
      <c r="AB511"/>
      <c r="AC511" t="n">
        <v>140428</v>
      </c>
      <c r="AD511"/>
      <c r="AE511"/>
      <c r="AF511"/>
      <c r="AG511"/>
      <c r="AH511" t="n">
        <v>2838594</v>
      </c>
      <c r="AI511" t="s">
        <v>780</v>
      </c>
      <c r="AJ511"/>
      <c r="AK511"/>
      <c r="AL511" t="n">
        <v>0</v>
      </c>
      <c r="AM511"/>
      <c r="AN511"/>
      <c r="AO511"/>
    </row>
    <row r="512">
      <c r="A512" t="s">
        <v>783</v>
      </c>
      <c r="B512" t="s">
        <v>784</v>
      </c>
      <c r="C512" t="s">
        <v>1737</v>
      </c>
      <c r="D512" s="5" t="n">
        <v>43539</v>
      </c>
      <c r="E512" t="n">
        <v>1</v>
      </c>
      <c r="F512" t="s">
        <v>794</v>
      </c>
      <c r="G512" t="s">
        <v>768</v>
      </c>
      <c r="H512" t="s">
        <v>768</v>
      </c>
      <c r="I512" t="s">
        <v>770</v>
      </c>
      <c r="J512" t="s">
        <v>570</v>
      </c>
      <c r="K512" t="s">
        <v>771</v>
      </c>
      <c r="L512" t="s">
        <v>772</v>
      </c>
      <c r="M512" t="s">
        <v>2</v>
      </c>
      <c r="N512" t="s">
        <v>773</v>
      </c>
      <c r="O512" t="s">
        <v>774</v>
      </c>
      <c r="P512" t="n">
        <v>26380</v>
      </c>
      <c r="Q512" t="n">
        <v>26380</v>
      </c>
      <c r="R512" t="n">
        <v>202</v>
      </c>
      <c r="S512" t="n">
        <v>16160000</v>
      </c>
      <c r="T512" t="n">
        <v>14278976</v>
      </c>
      <c r="U512" s="5" t="n">
        <v>43538</v>
      </c>
      <c r="V512" t="s">
        <v>902</v>
      </c>
      <c r="W512" t="s">
        <v>776</v>
      </c>
      <c r="X512" t="s">
        <v>1738</v>
      </c>
      <c r="Y512" t="s">
        <v>778</v>
      </c>
      <c r="Z512" t="s">
        <v>779</v>
      </c>
      <c r="AA512" t="n">
        <v>808000</v>
      </c>
      <c r="AB512"/>
      <c r="AC512" t="n">
        <v>161600</v>
      </c>
      <c r="AD512"/>
      <c r="AE512"/>
      <c r="AF512"/>
      <c r="AG512"/>
      <c r="AH512" t="n">
        <v>3121143</v>
      </c>
      <c r="AI512" t="s">
        <v>780</v>
      </c>
      <c r="AJ512"/>
      <c r="AK512"/>
      <c r="AL512" t="n">
        <v>0</v>
      </c>
      <c r="AM512"/>
      <c r="AN512"/>
      <c r="AO512"/>
    </row>
    <row r="513">
      <c r="A513" t="s">
        <v>764</v>
      </c>
      <c r="B513" t="s">
        <v>765</v>
      </c>
      <c r="C513" t="s">
        <v>1739</v>
      </c>
      <c r="D513" s="5" t="n">
        <v>43538</v>
      </c>
      <c r="E513" t="n">
        <v>1</v>
      </c>
      <c r="F513" t="s">
        <v>1581</v>
      </c>
      <c r="G513" t="s">
        <v>768</v>
      </c>
      <c r="H513" t="s">
        <v>769</v>
      </c>
      <c r="I513" t="s">
        <v>770</v>
      </c>
      <c r="J513" t="s">
        <v>570</v>
      </c>
      <c r="K513" t="s">
        <v>771</v>
      </c>
      <c r="L513" t="s">
        <v>772</v>
      </c>
      <c r="M513" t="s">
        <v>2</v>
      </c>
      <c r="N513" t="s">
        <v>773</v>
      </c>
      <c r="O513" t="s">
        <v>774</v>
      </c>
      <c r="P513" t="n">
        <v>26380</v>
      </c>
      <c r="Q513" t="n">
        <v>26380</v>
      </c>
      <c r="R513" t="n">
        <v>202</v>
      </c>
      <c r="S513" t="n">
        <v>44238000</v>
      </c>
      <c r="T513" t="n">
        <v>32653600</v>
      </c>
      <c r="U513" s="5" t="n">
        <v>43538</v>
      </c>
      <c r="V513" t="s">
        <v>930</v>
      </c>
      <c r="W513" t="s">
        <v>776</v>
      </c>
      <c r="X513" t="s">
        <v>1740</v>
      </c>
      <c r="Y513" t="s">
        <v>932</v>
      </c>
      <c r="Z513" t="s">
        <v>933</v>
      </c>
      <c r="AA513" t="n">
        <v>8847600</v>
      </c>
      <c r="AB513"/>
      <c r="AC513" t="n">
        <v>442380</v>
      </c>
      <c r="AD513"/>
      <c r="AE513"/>
      <c r="AF513"/>
      <c r="AG513"/>
      <c r="AH513" t="n">
        <v>9738554</v>
      </c>
      <c r="AI513"/>
      <c r="AJ513"/>
      <c r="AK513"/>
      <c r="AL513" t="n">
        <v>0</v>
      </c>
      <c r="AM513"/>
      <c r="AN513"/>
      <c r="AO513"/>
    </row>
    <row r="514">
      <c r="A514" t="s">
        <v>783</v>
      </c>
      <c r="B514" t="s">
        <v>784</v>
      </c>
      <c r="C514" t="s">
        <v>1741</v>
      </c>
      <c r="D514" s="5" t="n">
        <v>43538</v>
      </c>
      <c r="E514" t="n">
        <v>1</v>
      </c>
      <c r="F514" t="s">
        <v>786</v>
      </c>
      <c r="G514" t="s">
        <v>768</v>
      </c>
      <c r="H514" t="s">
        <v>768</v>
      </c>
      <c r="I514" t="s">
        <v>770</v>
      </c>
      <c r="J514" t="s">
        <v>570</v>
      </c>
      <c r="K514" t="s">
        <v>771</v>
      </c>
      <c r="L514" t="s">
        <v>772</v>
      </c>
      <c r="M514" t="s">
        <v>2</v>
      </c>
      <c r="N514" t="s">
        <v>773</v>
      </c>
      <c r="O514" t="s">
        <v>774</v>
      </c>
      <c r="P514" t="n">
        <v>37061</v>
      </c>
      <c r="Q514" t="n">
        <v>37061</v>
      </c>
      <c r="R514" t="n">
        <v>88</v>
      </c>
      <c r="S514" t="n">
        <v>15063440</v>
      </c>
      <c r="T514" t="n">
        <v>11336864</v>
      </c>
      <c r="U514" s="5" t="n">
        <v>43538</v>
      </c>
      <c r="V514" t="s">
        <v>902</v>
      </c>
      <c r="W514" t="s">
        <v>776</v>
      </c>
      <c r="X514" t="s">
        <v>1742</v>
      </c>
      <c r="Y514" t="s">
        <v>778</v>
      </c>
      <c r="Z514" t="s">
        <v>779</v>
      </c>
      <c r="AA514" t="n">
        <v>1506344</v>
      </c>
      <c r="AB514"/>
      <c r="AC514" t="n">
        <v>150635</v>
      </c>
      <c r="AD514"/>
      <c r="AE514"/>
      <c r="AF514"/>
      <c r="AG514"/>
      <c r="AH514" t="n">
        <v>3044925</v>
      </c>
      <c r="AI514" t="s">
        <v>780</v>
      </c>
      <c r="AJ514"/>
      <c r="AK514"/>
      <c r="AL514" t="n">
        <v>0</v>
      </c>
      <c r="AM514"/>
      <c r="AN514"/>
      <c r="AO514"/>
    </row>
    <row r="515">
      <c r="A515" t="s">
        <v>783</v>
      </c>
      <c r="B515" t="s">
        <v>784</v>
      </c>
      <c r="C515" t="s">
        <v>1743</v>
      </c>
      <c r="D515" s="5" t="n">
        <v>43539</v>
      </c>
      <c r="E515" t="n">
        <v>1</v>
      </c>
      <c r="F515" t="s">
        <v>794</v>
      </c>
      <c r="G515" t="s">
        <v>768</v>
      </c>
      <c r="H515" t="s">
        <v>768</v>
      </c>
      <c r="I515" t="s">
        <v>770</v>
      </c>
      <c r="J515" t="s">
        <v>570</v>
      </c>
      <c r="K515" t="s">
        <v>771</v>
      </c>
      <c r="L515" t="s">
        <v>772</v>
      </c>
      <c r="M515" t="s">
        <v>2</v>
      </c>
      <c r="N515" t="s">
        <v>773</v>
      </c>
      <c r="O515" t="s">
        <v>774</v>
      </c>
      <c r="P515" t="n">
        <v>26380</v>
      </c>
      <c r="Q515" t="n">
        <v>26380</v>
      </c>
      <c r="R515" t="n">
        <v>202</v>
      </c>
      <c r="S515" t="n">
        <v>16160000</v>
      </c>
      <c r="T515" t="n">
        <v>14278976</v>
      </c>
      <c r="U515" s="5" t="n">
        <v>43538</v>
      </c>
      <c r="V515" t="s">
        <v>902</v>
      </c>
      <c r="W515" t="s">
        <v>776</v>
      </c>
      <c r="X515" t="s">
        <v>1744</v>
      </c>
      <c r="Y515" t="s">
        <v>778</v>
      </c>
      <c r="Z515" t="s">
        <v>779</v>
      </c>
      <c r="AA515" t="n">
        <v>808000</v>
      </c>
      <c r="AB515"/>
      <c r="AC515" t="n">
        <v>161600</v>
      </c>
      <c r="AD515"/>
      <c r="AE515"/>
      <c r="AF515"/>
      <c r="AG515"/>
      <c r="AH515" t="n">
        <v>3121143</v>
      </c>
      <c r="AI515" t="s">
        <v>780</v>
      </c>
      <c r="AJ515"/>
      <c r="AK515"/>
      <c r="AL515" t="n">
        <v>0</v>
      </c>
      <c r="AM515"/>
      <c r="AN515"/>
      <c r="AO515"/>
    </row>
    <row r="516">
      <c r="A516" t="s">
        <v>764</v>
      </c>
      <c r="B516" t="s">
        <v>765</v>
      </c>
      <c r="C516" t="s">
        <v>1745</v>
      </c>
      <c r="D516" s="5" t="n">
        <v>43542</v>
      </c>
      <c r="E516" t="n">
        <v>1</v>
      </c>
      <c r="F516" t="s">
        <v>786</v>
      </c>
      <c r="G516" t="s">
        <v>768</v>
      </c>
      <c r="H516" t="s">
        <v>768</v>
      </c>
      <c r="I516" t="s">
        <v>770</v>
      </c>
      <c r="J516" t="s">
        <v>570</v>
      </c>
      <c r="K516" t="s">
        <v>771</v>
      </c>
      <c r="L516" t="s">
        <v>772</v>
      </c>
      <c r="M516" t="s">
        <v>2</v>
      </c>
      <c r="N516" t="s">
        <v>773</v>
      </c>
      <c r="O516" t="s">
        <v>774</v>
      </c>
      <c r="P516" t="n">
        <v>60492</v>
      </c>
      <c r="Q516" t="n">
        <v>60492</v>
      </c>
      <c r="R516" t="n">
        <v>137</v>
      </c>
      <c r="S516" t="n">
        <v>30825000</v>
      </c>
      <c r="T516" t="n">
        <v>25225810</v>
      </c>
      <c r="U516" s="5" t="n">
        <v>43542</v>
      </c>
      <c r="V516" t="s">
        <v>775</v>
      </c>
      <c r="W516" t="s">
        <v>776</v>
      </c>
      <c r="X516" t="s">
        <v>1746</v>
      </c>
      <c r="Y516" t="s">
        <v>778</v>
      </c>
      <c r="Z516" t="s">
        <v>779</v>
      </c>
      <c r="AA516" t="n">
        <v>3082500</v>
      </c>
      <c r="AB516"/>
      <c r="AC516" t="n">
        <v>308250</v>
      </c>
      <c r="AD516"/>
      <c r="AE516"/>
      <c r="AF516"/>
      <c r="AG516"/>
      <c r="AH516" t="n">
        <v>6230966</v>
      </c>
      <c r="AI516" t="s">
        <v>780</v>
      </c>
      <c r="AJ516"/>
      <c r="AK516"/>
      <c r="AL516" t="n">
        <v>0</v>
      </c>
      <c r="AM516"/>
      <c r="AN516"/>
      <c r="AO516"/>
    </row>
    <row r="517">
      <c r="A517" t="s">
        <v>1009</v>
      </c>
      <c r="B517" t="s">
        <v>1010</v>
      </c>
      <c r="C517" t="s">
        <v>1747</v>
      </c>
      <c r="D517" s="5" t="n">
        <v>43545</v>
      </c>
      <c r="E517" t="n">
        <v>2</v>
      </c>
      <c r="F517" t="s">
        <v>960</v>
      </c>
      <c r="G517" t="s">
        <v>768</v>
      </c>
      <c r="H517" t="s">
        <v>768</v>
      </c>
      <c r="I517" t="s">
        <v>770</v>
      </c>
      <c r="J517" t="s">
        <v>570</v>
      </c>
      <c r="K517" t="s">
        <v>771</v>
      </c>
      <c r="L517" t="s">
        <v>772</v>
      </c>
      <c r="M517" t="s">
        <v>2</v>
      </c>
      <c r="N517" t="s">
        <v>773</v>
      </c>
      <c r="O517" t="s">
        <v>774</v>
      </c>
      <c r="P517" t="n">
        <v>6730</v>
      </c>
      <c r="Q517" t="n">
        <v>6730</v>
      </c>
      <c r="R517"/>
      <c r="S517" t="n">
        <v>1749242</v>
      </c>
      <c r="T517" t="n">
        <v>1317117</v>
      </c>
      <c r="U517" s="5" t="n">
        <v>43544</v>
      </c>
      <c r="V517" t="s">
        <v>1012</v>
      </c>
      <c r="W517" t="s">
        <v>776</v>
      </c>
      <c r="X517" t="s">
        <v>1748</v>
      </c>
      <c r="Y517" t="s">
        <v>789</v>
      </c>
      <c r="Z517" t="s">
        <v>790</v>
      </c>
      <c r="AA517" t="n">
        <v>174925</v>
      </c>
      <c r="AB517"/>
      <c r="AC517" t="n">
        <v>17493</v>
      </c>
      <c r="AD517"/>
      <c r="AE517"/>
      <c r="AF517"/>
      <c r="AG517"/>
      <c r="AH517" t="n">
        <v>353593</v>
      </c>
      <c r="AI517"/>
      <c r="AJ517"/>
      <c r="AK517"/>
      <c r="AL517" t="n">
        <v>0</v>
      </c>
      <c r="AM517"/>
      <c r="AN517"/>
      <c r="AO517"/>
    </row>
    <row r="518">
      <c r="A518" t="s">
        <v>1009</v>
      </c>
      <c r="B518" t="s">
        <v>1010</v>
      </c>
      <c r="C518" t="s">
        <v>1747</v>
      </c>
      <c r="D518" s="5" t="n">
        <v>43545</v>
      </c>
      <c r="E518" t="n">
        <v>3</v>
      </c>
      <c r="F518" t="s">
        <v>1388</v>
      </c>
      <c r="G518" t="s">
        <v>768</v>
      </c>
      <c r="H518" t="s">
        <v>768</v>
      </c>
      <c r="I518" t="s">
        <v>770</v>
      </c>
      <c r="J518" t="s">
        <v>570</v>
      </c>
      <c r="K518" t="s">
        <v>771</v>
      </c>
      <c r="L518" t="s">
        <v>772</v>
      </c>
      <c r="M518" t="s">
        <v>2</v>
      </c>
      <c r="N518" t="s">
        <v>773</v>
      </c>
      <c r="O518" t="s">
        <v>774</v>
      </c>
      <c r="P518" t="n">
        <v>21433</v>
      </c>
      <c r="Q518" t="n">
        <v>21433</v>
      </c>
      <c r="R518" t="n">
        <v>3203</v>
      </c>
      <c r="S518" t="n">
        <v>4805136</v>
      </c>
      <c r="T518" t="n">
        <v>4194248</v>
      </c>
      <c r="U518" s="5" t="n">
        <v>43544</v>
      </c>
      <c r="V518" t="s">
        <v>1012</v>
      </c>
      <c r="W518" t="s">
        <v>776</v>
      </c>
      <c r="X518" t="s">
        <v>1748</v>
      </c>
      <c r="Y518" t="s">
        <v>789</v>
      </c>
      <c r="Z518" t="s">
        <v>790</v>
      </c>
      <c r="AA518" t="n">
        <v>480514</v>
      </c>
      <c r="AB518"/>
      <c r="AC518" t="n">
        <v>48052</v>
      </c>
      <c r="AD518"/>
      <c r="AE518"/>
      <c r="AF518"/>
      <c r="AG518"/>
      <c r="AH518" t="n">
        <v>971311</v>
      </c>
      <c r="AI518"/>
      <c r="AJ518"/>
      <c r="AK518"/>
      <c r="AL518" t="n">
        <v>0</v>
      </c>
      <c r="AM518"/>
      <c r="AN518"/>
      <c r="AO518"/>
    </row>
    <row r="519">
      <c r="A519" t="s">
        <v>764</v>
      </c>
      <c r="B519" t="s">
        <v>765</v>
      </c>
      <c r="C519" t="s">
        <v>1749</v>
      </c>
      <c r="D519" s="5" t="n">
        <v>43579</v>
      </c>
      <c r="E519" t="n">
        <v>1</v>
      </c>
      <c r="F519" t="s">
        <v>786</v>
      </c>
      <c r="G519" t="s">
        <v>768</v>
      </c>
      <c r="H519" t="s">
        <v>768</v>
      </c>
      <c r="I519" t="s">
        <v>770</v>
      </c>
      <c r="J519" t="s">
        <v>570</v>
      </c>
      <c r="K519" t="s">
        <v>771</v>
      </c>
      <c r="L519" t="s">
        <v>772</v>
      </c>
      <c r="M519" t="s">
        <v>2</v>
      </c>
      <c r="N519" t="s">
        <v>773</v>
      </c>
      <c r="O519" t="s">
        <v>774</v>
      </c>
      <c r="P519" t="n">
        <v>59352</v>
      </c>
      <c r="Q519" t="n">
        <v>59352</v>
      </c>
      <c r="R519" t="n">
        <v>150</v>
      </c>
      <c r="S519" t="n">
        <v>33750000</v>
      </c>
      <c r="T519" t="n">
        <v>28143450</v>
      </c>
      <c r="U519" s="5" t="n">
        <v>43579</v>
      </c>
      <c r="V519" t="s">
        <v>775</v>
      </c>
      <c r="W519" t="s">
        <v>776</v>
      </c>
      <c r="X519" t="s">
        <v>1750</v>
      </c>
      <c r="Y519" t="s">
        <v>778</v>
      </c>
      <c r="Z519" t="s">
        <v>779</v>
      </c>
      <c r="AA519" t="n">
        <v>3375000</v>
      </c>
      <c r="AB519"/>
      <c r="AC519" t="n">
        <v>337500</v>
      </c>
      <c r="AD519"/>
      <c r="AE519"/>
      <c r="AF519"/>
      <c r="AG519"/>
      <c r="AH519" t="n">
        <v>6822225</v>
      </c>
      <c r="AI519" t="s">
        <v>780</v>
      </c>
      <c r="AJ519"/>
      <c r="AK519"/>
      <c r="AL519" t="n">
        <v>0</v>
      </c>
      <c r="AM519"/>
      <c r="AN519"/>
      <c r="AO519"/>
    </row>
    <row r="520">
      <c r="A520" t="s">
        <v>764</v>
      </c>
      <c r="B520" t="s">
        <v>765</v>
      </c>
      <c r="C520" t="s">
        <v>1751</v>
      </c>
      <c r="D520" s="5" t="n">
        <v>43579</v>
      </c>
      <c r="E520" t="n">
        <v>1</v>
      </c>
      <c r="F520" t="s">
        <v>786</v>
      </c>
      <c r="G520" t="s">
        <v>768</v>
      </c>
      <c r="H520" t="s">
        <v>768</v>
      </c>
      <c r="I520" t="s">
        <v>770</v>
      </c>
      <c r="J520" t="s">
        <v>570</v>
      </c>
      <c r="K520" t="s">
        <v>771</v>
      </c>
      <c r="L520" t="s">
        <v>772</v>
      </c>
      <c r="M520" t="s">
        <v>2</v>
      </c>
      <c r="N520" t="s">
        <v>773</v>
      </c>
      <c r="O520" t="s">
        <v>774</v>
      </c>
      <c r="P520" t="n">
        <v>59372</v>
      </c>
      <c r="Q520" t="n">
        <v>59372</v>
      </c>
      <c r="R520" t="n">
        <v>150</v>
      </c>
      <c r="S520" t="n">
        <v>33750000</v>
      </c>
      <c r="T520" t="n">
        <v>28143450</v>
      </c>
      <c r="U520" s="5" t="n">
        <v>43579</v>
      </c>
      <c r="V520" t="s">
        <v>775</v>
      </c>
      <c r="W520" t="s">
        <v>776</v>
      </c>
      <c r="X520" t="s">
        <v>1752</v>
      </c>
      <c r="Y520" t="s">
        <v>778</v>
      </c>
      <c r="Z520" t="s">
        <v>779</v>
      </c>
      <c r="AA520" t="n">
        <v>3375000</v>
      </c>
      <c r="AB520"/>
      <c r="AC520" t="n">
        <v>337500</v>
      </c>
      <c r="AD520"/>
      <c r="AE520"/>
      <c r="AF520"/>
      <c r="AG520"/>
      <c r="AH520" t="n">
        <v>6822225</v>
      </c>
      <c r="AI520" t="s">
        <v>780</v>
      </c>
      <c r="AJ520"/>
      <c r="AK520"/>
      <c r="AL520" t="n">
        <v>0</v>
      </c>
      <c r="AM520"/>
      <c r="AN520"/>
      <c r="AO520"/>
    </row>
    <row r="521">
      <c r="A521" t="s">
        <v>764</v>
      </c>
      <c r="B521" t="s">
        <v>765</v>
      </c>
      <c r="C521" t="s">
        <v>1753</v>
      </c>
      <c r="D521" s="5" t="n">
        <v>43580</v>
      </c>
      <c r="E521" t="n">
        <v>1</v>
      </c>
      <c r="F521" t="s">
        <v>786</v>
      </c>
      <c r="G521" t="s">
        <v>768</v>
      </c>
      <c r="H521" t="s">
        <v>768</v>
      </c>
      <c r="I521" t="s">
        <v>770</v>
      </c>
      <c r="J521" t="s">
        <v>570</v>
      </c>
      <c r="K521" t="s">
        <v>771</v>
      </c>
      <c r="L521" t="s">
        <v>772</v>
      </c>
      <c r="M521" t="s">
        <v>2</v>
      </c>
      <c r="N521" t="s">
        <v>773</v>
      </c>
      <c r="O521" t="s">
        <v>774</v>
      </c>
      <c r="P521" t="n">
        <v>40041</v>
      </c>
      <c r="Q521" t="n">
        <v>40041</v>
      </c>
      <c r="R521" t="n">
        <v>102</v>
      </c>
      <c r="S521" t="n">
        <v>22950000</v>
      </c>
      <c r="T521" t="n">
        <v>19211190</v>
      </c>
      <c r="U521" s="5" t="n">
        <v>43580</v>
      </c>
      <c r="V521" t="s">
        <v>775</v>
      </c>
      <c r="W521" t="s">
        <v>776</v>
      </c>
      <c r="X521" t="s">
        <v>1754</v>
      </c>
      <c r="Y521" t="s">
        <v>778</v>
      </c>
      <c r="Z521" t="s">
        <v>779</v>
      </c>
      <c r="AA521" t="n">
        <v>2295000</v>
      </c>
      <c r="AB521"/>
      <c r="AC521" t="n">
        <v>229500</v>
      </c>
      <c r="AD521"/>
      <c r="AE521"/>
      <c r="AF521"/>
      <c r="AG521"/>
      <c r="AH521" t="n">
        <v>4639113</v>
      </c>
      <c r="AI521" t="s">
        <v>780</v>
      </c>
      <c r="AJ521"/>
      <c r="AK521"/>
      <c r="AL521" t="n">
        <v>0</v>
      </c>
      <c r="AM521"/>
      <c r="AN521"/>
      <c r="AO521"/>
    </row>
    <row r="522">
      <c r="A522" t="s">
        <v>764</v>
      </c>
      <c r="B522" t="s">
        <v>765</v>
      </c>
      <c r="C522" t="s">
        <v>1755</v>
      </c>
      <c r="D522" s="5" t="n">
        <v>43538</v>
      </c>
      <c r="E522" t="n">
        <v>1</v>
      </c>
      <c r="F522" t="s">
        <v>1581</v>
      </c>
      <c r="G522" t="s">
        <v>768</v>
      </c>
      <c r="H522" t="s">
        <v>769</v>
      </c>
      <c r="I522" t="s">
        <v>770</v>
      </c>
      <c r="J522" t="s">
        <v>570</v>
      </c>
      <c r="K522" t="s">
        <v>771</v>
      </c>
      <c r="L522" t="s">
        <v>772</v>
      </c>
      <c r="M522" t="s">
        <v>2</v>
      </c>
      <c r="N522" t="s">
        <v>773</v>
      </c>
      <c r="O522" t="s">
        <v>774</v>
      </c>
      <c r="P522" t="n">
        <v>26380</v>
      </c>
      <c r="Q522" t="n">
        <v>26380</v>
      </c>
      <c r="R522" t="n">
        <v>202</v>
      </c>
      <c r="S522" t="n">
        <v>44238000</v>
      </c>
      <c r="T522" t="n">
        <v>32653600</v>
      </c>
      <c r="U522" s="5" t="n">
        <v>43538</v>
      </c>
      <c r="V522" t="s">
        <v>930</v>
      </c>
      <c r="W522" t="s">
        <v>776</v>
      </c>
      <c r="X522" t="s">
        <v>1756</v>
      </c>
      <c r="Y522" t="s">
        <v>932</v>
      </c>
      <c r="Z522" t="s">
        <v>933</v>
      </c>
      <c r="AA522" t="n">
        <v>8847600</v>
      </c>
      <c r="AB522"/>
      <c r="AC522" t="n">
        <v>442380</v>
      </c>
      <c r="AD522"/>
      <c r="AE522"/>
      <c r="AF522"/>
      <c r="AG522"/>
      <c r="AH522" t="n">
        <v>9738554</v>
      </c>
      <c r="AI522"/>
      <c r="AJ522"/>
      <c r="AK522"/>
      <c r="AL522" t="n">
        <v>0</v>
      </c>
      <c r="AM522"/>
      <c r="AN522"/>
      <c r="AO522"/>
    </row>
    <row r="523">
      <c r="A523" t="s">
        <v>764</v>
      </c>
      <c r="B523" t="s">
        <v>765</v>
      </c>
      <c r="C523" t="s">
        <v>1757</v>
      </c>
      <c r="D523" s="5" t="n">
        <v>43591</v>
      </c>
      <c r="E523" t="n">
        <v>1</v>
      </c>
      <c r="F523" t="s">
        <v>786</v>
      </c>
      <c r="G523" t="s">
        <v>768</v>
      </c>
      <c r="H523" t="s">
        <v>768</v>
      </c>
      <c r="I523" t="s">
        <v>770</v>
      </c>
      <c r="J523" t="s">
        <v>570</v>
      </c>
      <c r="K523" t="s">
        <v>771</v>
      </c>
      <c r="L523" t="s">
        <v>772</v>
      </c>
      <c r="M523" t="s">
        <v>2</v>
      </c>
      <c r="N523" t="s">
        <v>773</v>
      </c>
      <c r="O523" t="s">
        <v>774</v>
      </c>
      <c r="P523" t="n">
        <v>55440</v>
      </c>
      <c r="Q523" t="n">
        <v>55440</v>
      </c>
      <c r="R523" t="n">
        <v>132</v>
      </c>
      <c r="S523" t="n">
        <v>29700000</v>
      </c>
      <c r="T523" t="n">
        <v>24103596</v>
      </c>
      <c r="U523" s="5" t="n">
        <v>43591</v>
      </c>
      <c r="V523" t="s">
        <v>775</v>
      </c>
      <c r="W523" t="s">
        <v>776</v>
      </c>
      <c r="X523" t="s">
        <v>1314</v>
      </c>
      <c r="Y523" t="s">
        <v>778</v>
      </c>
      <c r="Z523" t="s">
        <v>779</v>
      </c>
      <c r="AA523" t="n">
        <v>2970000</v>
      </c>
      <c r="AB523"/>
      <c r="AC523" t="n">
        <v>297000</v>
      </c>
      <c r="AD523"/>
      <c r="AE523"/>
      <c r="AF523"/>
      <c r="AG523"/>
      <c r="AH523" t="n">
        <v>6003558</v>
      </c>
      <c r="AI523" t="s">
        <v>780</v>
      </c>
      <c r="AJ523"/>
      <c r="AK523"/>
      <c r="AL523" t="n">
        <v>0</v>
      </c>
      <c r="AM523"/>
      <c r="AN523"/>
      <c r="AO523"/>
    </row>
    <row r="524">
      <c r="A524" t="s">
        <v>764</v>
      </c>
      <c r="B524" t="s">
        <v>765</v>
      </c>
      <c r="C524" t="s">
        <v>1758</v>
      </c>
      <c r="D524" s="5" t="n">
        <v>43565</v>
      </c>
      <c r="E524" t="n">
        <v>1</v>
      </c>
      <c r="F524" t="s">
        <v>786</v>
      </c>
      <c r="G524" t="s">
        <v>768</v>
      </c>
      <c r="H524" t="s">
        <v>768</v>
      </c>
      <c r="I524" t="s">
        <v>770</v>
      </c>
      <c r="J524" t="s">
        <v>570</v>
      </c>
      <c r="K524" t="s">
        <v>771</v>
      </c>
      <c r="L524" t="s">
        <v>772</v>
      </c>
      <c r="M524" t="s">
        <v>2</v>
      </c>
      <c r="N524" t="s">
        <v>773</v>
      </c>
      <c r="O524" t="s">
        <v>774</v>
      </c>
      <c r="P524" t="n">
        <v>40302</v>
      </c>
      <c r="Q524" t="n">
        <v>40302</v>
      </c>
      <c r="R524" t="n">
        <v>89</v>
      </c>
      <c r="S524" t="n">
        <v>20025000</v>
      </c>
      <c r="T524" t="n">
        <v>16293497</v>
      </c>
      <c r="U524" s="5" t="n">
        <v>43565</v>
      </c>
      <c r="V524" t="s">
        <v>775</v>
      </c>
      <c r="W524" t="s">
        <v>776</v>
      </c>
      <c r="X524" t="s">
        <v>1759</v>
      </c>
      <c r="Y524" t="s">
        <v>778</v>
      </c>
      <c r="Z524" t="s">
        <v>779</v>
      </c>
      <c r="AA524" t="n">
        <v>2002500</v>
      </c>
      <c r="AB524"/>
      <c r="AC524" t="n">
        <v>200250</v>
      </c>
      <c r="AD524"/>
      <c r="AE524"/>
      <c r="AF524"/>
      <c r="AG524"/>
      <c r="AH524" t="n">
        <v>4047854</v>
      </c>
      <c r="AI524" t="s">
        <v>780</v>
      </c>
      <c r="AJ524"/>
      <c r="AK524"/>
      <c r="AL524" t="n">
        <v>0</v>
      </c>
      <c r="AM524"/>
      <c r="AN524"/>
      <c r="AO524"/>
    </row>
    <row r="525">
      <c r="A525" t="s">
        <v>783</v>
      </c>
      <c r="B525" t="s">
        <v>784</v>
      </c>
      <c r="C525" t="s">
        <v>1760</v>
      </c>
      <c r="D525" s="5" t="n">
        <v>43565</v>
      </c>
      <c r="E525" t="n">
        <v>1</v>
      </c>
      <c r="F525" t="s">
        <v>786</v>
      </c>
      <c r="G525" t="s">
        <v>768</v>
      </c>
      <c r="H525" t="s">
        <v>768</v>
      </c>
      <c r="I525" t="s">
        <v>770</v>
      </c>
      <c r="J525" t="s">
        <v>570</v>
      </c>
      <c r="K525" t="s">
        <v>771</v>
      </c>
      <c r="L525" t="s">
        <v>772</v>
      </c>
      <c r="M525" t="s">
        <v>2</v>
      </c>
      <c r="N525" t="s">
        <v>773</v>
      </c>
      <c r="O525" t="s">
        <v>774</v>
      </c>
      <c r="P525" t="n">
        <v>40380</v>
      </c>
      <c r="Q525" t="n">
        <v>40380</v>
      </c>
      <c r="R525" t="n">
        <v>96</v>
      </c>
      <c r="S525" t="n">
        <v>16430000</v>
      </c>
      <c r="T525" t="n">
        <v>12707424</v>
      </c>
      <c r="U525" s="5" t="n">
        <v>43565</v>
      </c>
      <c r="V525" t="s">
        <v>902</v>
      </c>
      <c r="W525" t="s">
        <v>776</v>
      </c>
      <c r="X525" t="s">
        <v>1761</v>
      </c>
      <c r="Y525" t="s">
        <v>778</v>
      </c>
      <c r="Z525" t="s">
        <v>779</v>
      </c>
      <c r="AA525" t="n">
        <v>1643000</v>
      </c>
      <c r="AB525"/>
      <c r="AC525" t="n">
        <v>164300</v>
      </c>
      <c r="AD525"/>
      <c r="AE525"/>
      <c r="AF525"/>
      <c r="AG525"/>
      <c r="AH525" t="n">
        <v>3321161</v>
      </c>
      <c r="AI525" t="s">
        <v>780</v>
      </c>
      <c r="AJ525"/>
      <c r="AK525"/>
      <c r="AL525" t="n">
        <v>0</v>
      </c>
      <c r="AM525"/>
      <c r="AN525"/>
      <c r="AO525"/>
    </row>
    <row r="526">
      <c r="A526" t="s">
        <v>783</v>
      </c>
      <c r="B526" t="s">
        <v>784</v>
      </c>
      <c r="C526" t="s">
        <v>1762</v>
      </c>
      <c r="D526" s="5" t="n">
        <v>43557</v>
      </c>
      <c r="E526" t="n">
        <v>1</v>
      </c>
      <c r="F526" t="s">
        <v>794</v>
      </c>
      <c r="G526" t="s">
        <v>768</v>
      </c>
      <c r="H526" t="s">
        <v>768</v>
      </c>
      <c r="I526" t="s">
        <v>770</v>
      </c>
      <c r="J526" t="s">
        <v>570</v>
      </c>
      <c r="K526" t="s">
        <v>771</v>
      </c>
      <c r="L526" t="s">
        <v>772</v>
      </c>
      <c r="M526" t="s">
        <v>2</v>
      </c>
      <c r="N526" t="s">
        <v>773</v>
      </c>
      <c r="O526" t="s">
        <v>774</v>
      </c>
      <c r="P526" t="n">
        <v>26380</v>
      </c>
      <c r="Q526" t="n">
        <v>26380</v>
      </c>
      <c r="R526" t="n">
        <v>184</v>
      </c>
      <c r="S526" t="n">
        <v>14720000</v>
      </c>
      <c r="T526" t="n">
        <v>12842280</v>
      </c>
      <c r="U526" s="5" t="n">
        <v>43557</v>
      </c>
      <c r="V526" t="s">
        <v>902</v>
      </c>
      <c r="W526" t="s">
        <v>776</v>
      </c>
      <c r="X526" t="s">
        <v>1763</v>
      </c>
      <c r="Y526" t="s">
        <v>778</v>
      </c>
      <c r="Z526" t="s">
        <v>779</v>
      </c>
      <c r="AA526" t="n">
        <v>736000</v>
      </c>
      <c r="AB526"/>
      <c r="AC526" t="n">
        <v>147200</v>
      </c>
      <c r="AD526"/>
      <c r="AE526"/>
      <c r="AF526"/>
      <c r="AG526"/>
      <c r="AH526" t="n">
        <v>2843021</v>
      </c>
      <c r="AI526" t="s">
        <v>780</v>
      </c>
      <c r="AJ526"/>
      <c r="AK526"/>
      <c r="AL526" t="n">
        <v>0</v>
      </c>
      <c r="AM526"/>
      <c r="AN526"/>
      <c r="AO526"/>
    </row>
    <row r="527">
      <c r="A527" t="s">
        <v>783</v>
      </c>
      <c r="B527" t="s">
        <v>784</v>
      </c>
      <c r="C527" t="s">
        <v>1764</v>
      </c>
      <c r="D527" s="5" t="n">
        <v>43557</v>
      </c>
      <c r="E527" t="n">
        <v>1</v>
      </c>
      <c r="F527" t="s">
        <v>794</v>
      </c>
      <c r="G527" t="s">
        <v>768</v>
      </c>
      <c r="H527" t="s">
        <v>768</v>
      </c>
      <c r="I527" t="s">
        <v>770</v>
      </c>
      <c r="J527" t="s">
        <v>570</v>
      </c>
      <c r="K527" t="s">
        <v>771</v>
      </c>
      <c r="L527" t="s">
        <v>772</v>
      </c>
      <c r="M527" t="s">
        <v>2</v>
      </c>
      <c r="N527" t="s">
        <v>773</v>
      </c>
      <c r="O527" t="s">
        <v>774</v>
      </c>
      <c r="P527" t="n">
        <v>26380</v>
      </c>
      <c r="Q527" t="n">
        <v>26380</v>
      </c>
      <c r="R527" t="n">
        <v>202</v>
      </c>
      <c r="S527" t="n">
        <v>16160000</v>
      </c>
      <c r="T527" t="n">
        <v>14278976</v>
      </c>
      <c r="U527" s="5" t="n">
        <v>43557</v>
      </c>
      <c r="V527" t="s">
        <v>902</v>
      </c>
      <c r="W527" t="s">
        <v>776</v>
      </c>
      <c r="X527" t="s">
        <v>1765</v>
      </c>
      <c r="Y527" t="s">
        <v>778</v>
      </c>
      <c r="Z527" t="s">
        <v>779</v>
      </c>
      <c r="AA527" t="n">
        <v>808000</v>
      </c>
      <c r="AB527"/>
      <c r="AC527" t="n">
        <v>161600</v>
      </c>
      <c r="AD527"/>
      <c r="AE527"/>
      <c r="AF527"/>
      <c r="AG527"/>
      <c r="AH527" t="n">
        <v>3121143</v>
      </c>
      <c r="AI527" t="s">
        <v>780</v>
      </c>
      <c r="AJ527"/>
      <c r="AK527"/>
      <c r="AL527" t="n">
        <v>0</v>
      </c>
      <c r="AM527"/>
      <c r="AN527"/>
      <c r="AO527"/>
    </row>
    <row r="528">
      <c r="A528" t="s">
        <v>783</v>
      </c>
      <c r="B528" t="s">
        <v>784</v>
      </c>
      <c r="C528" t="s">
        <v>1766</v>
      </c>
      <c r="D528" s="5" t="n">
        <v>43560</v>
      </c>
      <c r="E528" t="n">
        <v>1</v>
      </c>
      <c r="F528" t="s">
        <v>786</v>
      </c>
      <c r="G528" t="s">
        <v>768</v>
      </c>
      <c r="H528" t="s">
        <v>768</v>
      </c>
      <c r="I528" t="s">
        <v>770</v>
      </c>
      <c r="J528" t="s">
        <v>570</v>
      </c>
      <c r="K528" t="s">
        <v>771</v>
      </c>
      <c r="L528" t="s">
        <v>772</v>
      </c>
      <c r="M528" t="s">
        <v>2</v>
      </c>
      <c r="N528" t="s">
        <v>773</v>
      </c>
      <c r="O528" t="s">
        <v>774</v>
      </c>
      <c r="P528" t="n">
        <v>60570</v>
      </c>
      <c r="Q528" t="n">
        <v>60570</v>
      </c>
      <c r="R528" t="n">
        <v>144</v>
      </c>
      <c r="S528" t="n">
        <v>24644930</v>
      </c>
      <c r="T528" t="n">
        <v>19061280</v>
      </c>
      <c r="U528" s="5" t="n">
        <v>43560</v>
      </c>
      <c r="V528" t="s">
        <v>902</v>
      </c>
      <c r="W528" t="s">
        <v>776</v>
      </c>
      <c r="X528" t="s">
        <v>1767</v>
      </c>
      <c r="Y528" t="s">
        <v>778</v>
      </c>
      <c r="Z528" t="s">
        <v>779</v>
      </c>
      <c r="AA528" t="n">
        <v>2464493</v>
      </c>
      <c r="AB528"/>
      <c r="AC528" t="n">
        <v>246450</v>
      </c>
      <c r="AD528"/>
      <c r="AE528"/>
      <c r="AF528"/>
      <c r="AG528"/>
      <c r="AH528" t="n">
        <v>4981727</v>
      </c>
      <c r="AI528" t="s">
        <v>780</v>
      </c>
      <c r="AJ528"/>
      <c r="AK528"/>
      <c r="AL528" t="n">
        <v>0</v>
      </c>
      <c r="AM528"/>
      <c r="AN528"/>
      <c r="AO528"/>
    </row>
    <row r="529">
      <c r="A529" t="s">
        <v>783</v>
      </c>
      <c r="B529" t="s">
        <v>784</v>
      </c>
      <c r="C529" t="s">
        <v>1768</v>
      </c>
      <c r="D529" s="5" t="n">
        <v>43599</v>
      </c>
      <c r="E529" t="n">
        <v>1</v>
      </c>
      <c r="F529" t="s">
        <v>786</v>
      </c>
      <c r="G529" t="s">
        <v>768</v>
      </c>
      <c r="H529" t="s">
        <v>768</v>
      </c>
      <c r="I529" t="s">
        <v>770</v>
      </c>
      <c r="J529" t="s">
        <v>570</v>
      </c>
      <c r="K529" t="s">
        <v>771</v>
      </c>
      <c r="L529" t="s">
        <v>772</v>
      </c>
      <c r="M529" t="s">
        <v>2</v>
      </c>
      <c r="N529" t="s">
        <v>773</v>
      </c>
      <c r="O529" t="s">
        <v>774</v>
      </c>
      <c r="P529" t="n">
        <v>18480</v>
      </c>
      <c r="Q529" t="n">
        <v>18480</v>
      </c>
      <c r="R529" t="n">
        <v>44</v>
      </c>
      <c r="S529" t="n">
        <v>7534000</v>
      </c>
      <c r="T529" t="n">
        <v>5674460</v>
      </c>
      <c r="U529" s="5" t="n">
        <v>43599</v>
      </c>
      <c r="V529" t="s">
        <v>902</v>
      </c>
      <c r="W529" t="s">
        <v>776</v>
      </c>
      <c r="X529" t="s">
        <v>1769</v>
      </c>
      <c r="Y529" t="s">
        <v>778</v>
      </c>
      <c r="Z529" t="s">
        <v>779</v>
      </c>
      <c r="AA529" t="n">
        <v>753400</v>
      </c>
      <c r="AB529"/>
      <c r="AC529" t="n">
        <v>75340</v>
      </c>
      <c r="AD529"/>
      <c r="AE529"/>
      <c r="AF529"/>
      <c r="AG529"/>
      <c r="AH529" t="n">
        <v>1522923</v>
      </c>
      <c r="AI529" t="s">
        <v>780</v>
      </c>
      <c r="AJ529"/>
      <c r="AK529"/>
      <c r="AL529" t="n">
        <v>0</v>
      </c>
      <c r="AM529"/>
      <c r="AN529"/>
      <c r="AO529"/>
    </row>
    <row r="530">
      <c r="A530" t="s">
        <v>783</v>
      </c>
      <c r="B530" t="s">
        <v>784</v>
      </c>
      <c r="C530" t="s">
        <v>1770</v>
      </c>
      <c r="D530" s="5" t="n">
        <v>43599</v>
      </c>
      <c r="E530" t="n">
        <v>1</v>
      </c>
      <c r="F530" t="s">
        <v>794</v>
      </c>
      <c r="G530" t="s">
        <v>768</v>
      </c>
      <c r="H530" t="s">
        <v>768</v>
      </c>
      <c r="I530" t="s">
        <v>770</v>
      </c>
      <c r="J530" t="s">
        <v>570</v>
      </c>
      <c r="K530" t="s">
        <v>771</v>
      </c>
      <c r="L530" t="s">
        <v>772</v>
      </c>
      <c r="M530" t="s">
        <v>2</v>
      </c>
      <c r="N530" t="s">
        <v>773</v>
      </c>
      <c r="O530" t="s">
        <v>774</v>
      </c>
      <c r="P530" t="n">
        <v>26380</v>
      </c>
      <c r="Q530" t="n">
        <v>26380</v>
      </c>
      <c r="R530" t="n">
        <v>202</v>
      </c>
      <c r="S530" t="n">
        <v>16160000</v>
      </c>
      <c r="T530" t="n">
        <v>14278976</v>
      </c>
      <c r="U530" s="5" t="n">
        <v>43599</v>
      </c>
      <c r="V530" t="s">
        <v>902</v>
      </c>
      <c r="W530" t="s">
        <v>776</v>
      </c>
      <c r="X530" t="s">
        <v>1771</v>
      </c>
      <c r="Y530" t="s">
        <v>778</v>
      </c>
      <c r="Z530" t="s">
        <v>779</v>
      </c>
      <c r="AA530" t="n">
        <v>808000</v>
      </c>
      <c r="AB530"/>
      <c r="AC530" t="n">
        <v>161600</v>
      </c>
      <c r="AD530"/>
      <c r="AE530"/>
      <c r="AF530"/>
      <c r="AG530"/>
      <c r="AH530" t="n">
        <v>3121143</v>
      </c>
      <c r="AI530" t="s">
        <v>780</v>
      </c>
      <c r="AJ530"/>
      <c r="AK530"/>
      <c r="AL530" t="n">
        <v>0</v>
      </c>
      <c r="AM530"/>
      <c r="AN530"/>
      <c r="AO530"/>
    </row>
    <row r="531">
      <c r="A531" t="s">
        <v>764</v>
      </c>
      <c r="B531" t="s">
        <v>765</v>
      </c>
      <c r="C531" t="s">
        <v>1772</v>
      </c>
      <c r="D531" s="5" t="n">
        <v>43602</v>
      </c>
      <c r="E531" t="n">
        <v>1</v>
      </c>
      <c r="F531" t="s">
        <v>786</v>
      </c>
      <c r="G531" t="s">
        <v>768</v>
      </c>
      <c r="H531" t="s">
        <v>768</v>
      </c>
      <c r="I531" t="s">
        <v>770</v>
      </c>
      <c r="J531" t="s">
        <v>570</v>
      </c>
      <c r="K531" t="s">
        <v>771</v>
      </c>
      <c r="L531" t="s">
        <v>772</v>
      </c>
      <c r="M531" t="s">
        <v>2</v>
      </c>
      <c r="N531" t="s">
        <v>773</v>
      </c>
      <c r="O531" t="s">
        <v>774</v>
      </c>
      <c r="P531" t="n">
        <v>59524</v>
      </c>
      <c r="Q531" t="n">
        <v>59524</v>
      </c>
      <c r="R531" t="n">
        <v>150</v>
      </c>
      <c r="S531" t="n">
        <v>33750000</v>
      </c>
      <c r="T531" t="n">
        <v>27883500</v>
      </c>
      <c r="U531" s="5" t="n">
        <v>43602</v>
      </c>
      <c r="V531" t="s">
        <v>775</v>
      </c>
      <c r="W531" t="s">
        <v>776</v>
      </c>
      <c r="X531" t="s">
        <v>1773</v>
      </c>
      <c r="Y531" t="s">
        <v>778</v>
      </c>
      <c r="Z531" t="s">
        <v>779</v>
      </c>
      <c r="AA531" t="n">
        <v>3375000</v>
      </c>
      <c r="AB531"/>
      <c r="AC531" t="n">
        <v>337500</v>
      </c>
      <c r="AD531"/>
      <c r="AE531"/>
      <c r="AF531"/>
      <c r="AG531"/>
      <c r="AH531" t="n">
        <v>6822225</v>
      </c>
      <c r="AI531" t="s">
        <v>780</v>
      </c>
      <c r="AJ531"/>
      <c r="AK531"/>
      <c r="AL531" t="n">
        <v>0</v>
      </c>
      <c r="AM531"/>
      <c r="AN531"/>
      <c r="AO531"/>
    </row>
    <row r="532">
      <c r="A532" t="s">
        <v>764</v>
      </c>
      <c r="B532" t="s">
        <v>765</v>
      </c>
      <c r="C532" t="s">
        <v>1774</v>
      </c>
      <c r="D532" s="5" t="n">
        <v>43591</v>
      </c>
      <c r="E532" t="n">
        <v>1</v>
      </c>
      <c r="F532" t="s">
        <v>1581</v>
      </c>
      <c r="G532" t="s">
        <v>768</v>
      </c>
      <c r="H532" t="s">
        <v>769</v>
      </c>
      <c r="I532" t="s">
        <v>770</v>
      </c>
      <c r="J532" t="s">
        <v>570</v>
      </c>
      <c r="K532" t="s">
        <v>771</v>
      </c>
      <c r="L532" t="s">
        <v>772</v>
      </c>
      <c r="M532" t="s">
        <v>2</v>
      </c>
      <c r="N532" t="s">
        <v>773</v>
      </c>
      <c r="O532" t="s">
        <v>774</v>
      </c>
      <c r="P532" t="n">
        <v>25576</v>
      </c>
      <c r="Q532" t="n">
        <v>25576</v>
      </c>
      <c r="R532" t="n">
        <v>184</v>
      </c>
      <c r="S532" t="n">
        <v>40296000</v>
      </c>
      <c r="T532" t="n">
        <v>28851200</v>
      </c>
      <c r="U532" s="5" t="n">
        <v>43591</v>
      </c>
      <c r="V532" t="s">
        <v>930</v>
      </c>
      <c r="W532" t="s">
        <v>776</v>
      </c>
      <c r="X532" t="s">
        <v>1775</v>
      </c>
      <c r="Y532" t="s">
        <v>932</v>
      </c>
      <c r="Z532" t="s">
        <v>933</v>
      </c>
      <c r="AA532" t="n">
        <v>8059200</v>
      </c>
      <c r="AB532"/>
      <c r="AC532" t="n">
        <v>402960</v>
      </c>
      <c r="AD532"/>
      <c r="AE532"/>
      <c r="AF532"/>
      <c r="AG532"/>
      <c r="AH532" t="n">
        <v>8870762</v>
      </c>
      <c r="AI532"/>
      <c r="AJ532"/>
      <c r="AK532"/>
      <c r="AL532" t="n">
        <v>0</v>
      </c>
      <c r="AM532"/>
      <c r="AN532"/>
      <c r="AO532"/>
    </row>
    <row r="533">
      <c r="A533" t="s">
        <v>783</v>
      </c>
      <c r="B533" t="s">
        <v>784</v>
      </c>
      <c r="C533" t="s">
        <v>1776</v>
      </c>
      <c r="D533" s="5" t="n">
        <v>43593</v>
      </c>
      <c r="E533" t="n">
        <v>1</v>
      </c>
      <c r="F533" t="s">
        <v>786</v>
      </c>
      <c r="G533" t="s">
        <v>768</v>
      </c>
      <c r="H533" t="s">
        <v>768</v>
      </c>
      <c r="I533" t="s">
        <v>770</v>
      </c>
      <c r="J533" t="s">
        <v>570</v>
      </c>
      <c r="K533" t="s">
        <v>771</v>
      </c>
      <c r="L533" t="s">
        <v>772</v>
      </c>
      <c r="M533" t="s">
        <v>2</v>
      </c>
      <c r="N533" t="s">
        <v>773</v>
      </c>
      <c r="O533" t="s">
        <v>774</v>
      </c>
      <c r="P533" t="n">
        <v>39568</v>
      </c>
      <c r="Q533" t="n">
        <v>39568</v>
      </c>
      <c r="R533" t="n">
        <v>100</v>
      </c>
      <c r="S533" t="n">
        <v>17121000</v>
      </c>
      <c r="T533" t="n">
        <v>13390800</v>
      </c>
      <c r="U533" s="5" t="n">
        <v>43593</v>
      </c>
      <c r="V533" t="s">
        <v>902</v>
      </c>
      <c r="W533" t="s">
        <v>776</v>
      </c>
      <c r="X533" t="s">
        <v>1777</v>
      </c>
      <c r="Y533" t="s">
        <v>778</v>
      </c>
      <c r="Z533" t="s">
        <v>779</v>
      </c>
      <c r="AA533" t="n">
        <v>1712100</v>
      </c>
      <c r="AB533"/>
      <c r="AC533" t="n">
        <v>171210</v>
      </c>
      <c r="AD533"/>
      <c r="AE533"/>
      <c r="AF533"/>
      <c r="AG533"/>
      <c r="AH533" t="n">
        <v>3460839</v>
      </c>
      <c r="AI533" t="s">
        <v>780</v>
      </c>
      <c r="AJ533"/>
      <c r="AK533"/>
      <c r="AL533" t="n">
        <v>0</v>
      </c>
      <c r="AM533"/>
      <c r="AN533"/>
      <c r="AO533"/>
    </row>
    <row r="534">
      <c r="A534" t="s">
        <v>764</v>
      </c>
      <c r="B534" t="s">
        <v>765</v>
      </c>
      <c r="C534" t="s">
        <v>1778</v>
      </c>
      <c r="D534" s="5" t="n">
        <v>43598</v>
      </c>
      <c r="E534" t="n">
        <v>1</v>
      </c>
      <c r="F534" t="s">
        <v>1581</v>
      </c>
      <c r="G534" t="s">
        <v>768</v>
      </c>
      <c r="H534" t="s">
        <v>769</v>
      </c>
      <c r="I534" t="s">
        <v>770</v>
      </c>
      <c r="J534" t="s">
        <v>570</v>
      </c>
      <c r="K534" t="s">
        <v>771</v>
      </c>
      <c r="L534" t="s">
        <v>772</v>
      </c>
      <c r="M534" t="s">
        <v>2</v>
      </c>
      <c r="N534" t="s">
        <v>773</v>
      </c>
      <c r="O534" t="s">
        <v>774</v>
      </c>
      <c r="P534" t="n">
        <v>26380</v>
      </c>
      <c r="Q534" t="n">
        <v>26380</v>
      </c>
      <c r="R534" t="n">
        <v>202</v>
      </c>
      <c r="S534" t="n">
        <v>44238000</v>
      </c>
      <c r="T534" t="n">
        <v>12120000</v>
      </c>
      <c r="U534" s="5" t="n">
        <v>43598</v>
      </c>
      <c r="V534" t="s">
        <v>930</v>
      </c>
      <c r="W534" t="s">
        <v>776</v>
      </c>
      <c r="X534" t="s">
        <v>1779</v>
      </c>
      <c r="Y534" t="s">
        <v>932</v>
      </c>
      <c r="Z534" t="s">
        <v>933</v>
      </c>
      <c r="AA534" t="n">
        <v>8847600</v>
      </c>
      <c r="AB534"/>
      <c r="AC534" t="n">
        <v>442380</v>
      </c>
      <c r="AD534"/>
      <c r="AE534"/>
      <c r="AF534"/>
      <c r="AG534"/>
      <c r="AH534" t="n">
        <v>9738554</v>
      </c>
      <c r="AI534"/>
      <c r="AJ534"/>
      <c r="AK534"/>
      <c r="AL534" t="n">
        <v>0</v>
      </c>
      <c r="AM534"/>
      <c r="AN534"/>
      <c r="AO534"/>
    </row>
    <row r="535">
      <c r="A535" t="s">
        <v>764</v>
      </c>
      <c r="B535" t="s">
        <v>765</v>
      </c>
      <c r="C535" t="s">
        <v>1780</v>
      </c>
      <c r="D535" s="5" t="n">
        <v>43607</v>
      </c>
      <c r="E535" t="n">
        <v>1</v>
      </c>
      <c r="F535" t="s">
        <v>786</v>
      </c>
      <c r="G535" t="s">
        <v>768</v>
      </c>
      <c r="H535" t="s">
        <v>768</v>
      </c>
      <c r="I535" t="s">
        <v>770</v>
      </c>
      <c r="J535" t="s">
        <v>570</v>
      </c>
      <c r="K535" t="s">
        <v>771</v>
      </c>
      <c r="L535" t="s">
        <v>772</v>
      </c>
      <c r="M535" t="s">
        <v>2</v>
      </c>
      <c r="N535" t="s">
        <v>773</v>
      </c>
      <c r="O535" t="s">
        <v>774</v>
      </c>
      <c r="P535" t="n">
        <v>20112</v>
      </c>
      <c r="Q535" t="n">
        <v>20112</v>
      </c>
      <c r="R535" t="n">
        <v>41</v>
      </c>
      <c r="S535" t="n">
        <v>9225000</v>
      </c>
      <c r="T535" t="n">
        <v>7498490</v>
      </c>
      <c r="U535" s="5" t="n">
        <v>43607</v>
      </c>
      <c r="V535" t="s">
        <v>775</v>
      </c>
      <c r="W535" t="s">
        <v>776</v>
      </c>
      <c r="X535" t="s">
        <v>1781</v>
      </c>
      <c r="Y535" t="s">
        <v>778</v>
      </c>
      <c r="Z535" t="s">
        <v>779</v>
      </c>
      <c r="AA535" t="n">
        <v>922500</v>
      </c>
      <c r="AB535"/>
      <c r="AC535" t="n">
        <v>92250</v>
      </c>
      <c r="AD535"/>
      <c r="AE535"/>
      <c r="AF535"/>
      <c r="AG535"/>
      <c r="AH535" t="n">
        <v>1864742</v>
      </c>
      <c r="AI535" t="s">
        <v>780</v>
      </c>
      <c r="AJ535"/>
      <c r="AK535"/>
      <c r="AL535" t="n">
        <v>0</v>
      </c>
      <c r="AM535"/>
      <c r="AN535"/>
      <c r="AO535"/>
    </row>
    <row r="536">
      <c r="A536" t="s">
        <v>783</v>
      </c>
      <c r="B536" t="s">
        <v>784</v>
      </c>
      <c r="C536" t="s">
        <v>1782</v>
      </c>
      <c r="D536" s="5" t="n">
        <v>43593</v>
      </c>
      <c r="E536" t="n">
        <v>1</v>
      </c>
      <c r="F536" t="s">
        <v>794</v>
      </c>
      <c r="G536" t="s">
        <v>768</v>
      </c>
      <c r="H536" t="s">
        <v>768</v>
      </c>
      <c r="I536" t="s">
        <v>770</v>
      </c>
      <c r="J536" t="s">
        <v>570</v>
      </c>
      <c r="K536" t="s">
        <v>771</v>
      </c>
      <c r="L536" t="s">
        <v>772</v>
      </c>
      <c r="M536" t="s">
        <v>2</v>
      </c>
      <c r="N536" t="s">
        <v>773</v>
      </c>
      <c r="O536" t="s">
        <v>774</v>
      </c>
      <c r="P536" t="n">
        <v>25576</v>
      </c>
      <c r="Q536" t="n">
        <v>25576</v>
      </c>
      <c r="R536" t="n">
        <v>184</v>
      </c>
      <c r="S536" t="n">
        <v>14720000</v>
      </c>
      <c r="T536" t="n">
        <v>12840256</v>
      </c>
      <c r="U536" s="5" t="n">
        <v>43593</v>
      </c>
      <c r="V536" t="s">
        <v>902</v>
      </c>
      <c r="W536" t="s">
        <v>776</v>
      </c>
      <c r="X536" t="s">
        <v>1783</v>
      </c>
      <c r="Y536" t="s">
        <v>778</v>
      </c>
      <c r="Z536" t="s">
        <v>779</v>
      </c>
      <c r="AA536" t="n">
        <v>736000</v>
      </c>
      <c r="AB536"/>
      <c r="AC536" t="n">
        <v>147200</v>
      </c>
      <c r="AD536"/>
      <c r="AE536"/>
      <c r="AF536"/>
      <c r="AG536"/>
      <c r="AH536" t="n">
        <v>2843021</v>
      </c>
      <c r="AI536" t="s">
        <v>780</v>
      </c>
      <c r="AJ536"/>
      <c r="AK536"/>
      <c r="AL536" t="n">
        <v>0</v>
      </c>
      <c r="AM536"/>
      <c r="AN536"/>
      <c r="AO536"/>
    </row>
    <row r="537">
      <c r="A537" t="s">
        <v>783</v>
      </c>
      <c r="B537" t="s">
        <v>784</v>
      </c>
      <c r="C537" t="s">
        <v>1784</v>
      </c>
      <c r="D537" s="5" t="n">
        <v>43637</v>
      </c>
      <c r="E537" t="n">
        <v>1</v>
      </c>
      <c r="F537" t="s">
        <v>794</v>
      </c>
      <c r="G537" t="s">
        <v>768</v>
      </c>
      <c r="H537" t="s">
        <v>768</v>
      </c>
      <c r="I537" t="s">
        <v>770</v>
      </c>
      <c r="J537" t="s">
        <v>570</v>
      </c>
      <c r="K537" t="s">
        <v>771</v>
      </c>
      <c r="L537" t="s">
        <v>772</v>
      </c>
      <c r="M537" t="s">
        <v>2</v>
      </c>
      <c r="N537" t="s">
        <v>773</v>
      </c>
      <c r="O537" t="s">
        <v>774</v>
      </c>
      <c r="P537" t="n">
        <v>18483</v>
      </c>
      <c r="Q537" t="n">
        <v>18483</v>
      </c>
      <c r="R537" t="n">
        <v>166</v>
      </c>
      <c r="S537" t="n">
        <v>13280000</v>
      </c>
      <c r="T537" t="n">
        <v>4500000</v>
      </c>
      <c r="U537" s="5" t="n">
        <v>43637</v>
      </c>
      <c r="V537" t="s">
        <v>787</v>
      </c>
      <c r="W537" t="s">
        <v>776</v>
      </c>
      <c r="X537" t="s">
        <v>1785</v>
      </c>
      <c r="Y537" t="s">
        <v>789</v>
      </c>
      <c r="Z537" t="s">
        <v>790</v>
      </c>
      <c r="AA537" t="n">
        <v>664000</v>
      </c>
      <c r="AB537"/>
      <c r="AC537" t="n">
        <v>132800</v>
      </c>
      <c r="AD537"/>
      <c r="AE537"/>
      <c r="AF537"/>
      <c r="AG537"/>
      <c r="AH537" t="n">
        <v>2564900</v>
      </c>
      <c r="AI537"/>
      <c r="AJ537"/>
      <c r="AK537"/>
      <c r="AL537" t="n">
        <v>0</v>
      </c>
      <c r="AM537"/>
      <c r="AN537"/>
      <c r="AO537"/>
    </row>
    <row r="538">
      <c r="A538" t="s">
        <v>783</v>
      </c>
      <c r="B538" t="s">
        <v>784</v>
      </c>
      <c r="C538" t="s">
        <v>1786</v>
      </c>
      <c r="D538" s="5" t="n">
        <v>43593</v>
      </c>
      <c r="E538" t="n">
        <v>1</v>
      </c>
      <c r="F538" t="s">
        <v>794</v>
      </c>
      <c r="G538" t="s">
        <v>768</v>
      </c>
      <c r="H538" t="s">
        <v>768</v>
      </c>
      <c r="I538" t="s">
        <v>770</v>
      </c>
      <c r="J538" t="s">
        <v>570</v>
      </c>
      <c r="K538" t="s">
        <v>771</v>
      </c>
      <c r="L538" t="s">
        <v>772</v>
      </c>
      <c r="M538" t="s">
        <v>2</v>
      </c>
      <c r="N538" t="s">
        <v>773</v>
      </c>
      <c r="O538" t="s">
        <v>774</v>
      </c>
      <c r="P538" t="n">
        <v>25576</v>
      </c>
      <c r="Q538" t="n">
        <v>25576</v>
      </c>
      <c r="R538" t="n">
        <v>184</v>
      </c>
      <c r="S538" t="n">
        <v>14720000</v>
      </c>
      <c r="T538" t="n">
        <v>12840256</v>
      </c>
      <c r="U538" s="5" t="n">
        <v>43593</v>
      </c>
      <c r="V538" t="s">
        <v>902</v>
      </c>
      <c r="W538" t="s">
        <v>776</v>
      </c>
      <c r="X538" t="s">
        <v>1787</v>
      </c>
      <c r="Y538" t="s">
        <v>778</v>
      </c>
      <c r="Z538" t="s">
        <v>779</v>
      </c>
      <c r="AA538" t="n">
        <v>736000</v>
      </c>
      <c r="AB538"/>
      <c r="AC538" t="n">
        <v>147200</v>
      </c>
      <c r="AD538"/>
      <c r="AE538"/>
      <c r="AF538"/>
      <c r="AG538"/>
      <c r="AH538" t="n">
        <v>2843021</v>
      </c>
      <c r="AI538" t="s">
        <v>780</v>
      </c>
      <c r="AJ538"/>
      <c r="AK538"/>
      <c r="AL538" t="n">
        <v>0</v>
      </c>
      <c r="AM538"/>
      <c r="AN538"/>
      <c r="AO538"/>
    </row>
    <row r="539">
      <c r="A539" t="s">
        <v>764</v>
      </c>
      <c r="B539" t="s">
        <v>765</v>
      </c>
      <c r="C539" t="s">
        <v>1788</v>
      </c>
      <c r="D539" s="5" t="n">
        <v>43636</v>
      </c>
      <c r="E539" t="n">
        <v>1</v>
      </c>
      <c r="F539" t="s">
        <v>786</v>
      </c>
      <c r="G539" t="s">
        <v>768</v>
      </c>
      <c r="H539" t="s">
        <v>768</v>
      </c>
      <c r="I539" t="s">
        <v>770</v>
      </c>
      <c r="J539" t="s">
        <v>570</v>
      </c>
      <c r="K539" t="s">
        <v>771</v>
      </c>
      <c r="L539" t="s">
        <v>772</v>
      </c>
      <c r="M539" t="s">
        <v>2</v>
      </c>
      <c r="N539" t="s">
        <v>773</v>
      </c>
      <c r="O539" t="s">
        <v>774</v>
      </c>
      <c r="P539" t="n">
        <v>79136</v>
      </c>
      <c r="Q539" t="n">
        <v>79136</v>
      </c>
      <c r="R539" t="n">
        <v>200</v>
      </c>
      <c r="S539" t="n">
        <v>45000000</v>
      </c>
      <c r="T539" t="n">
        <v>37524600</v>
      </c>
      <c r="U539" s="5" t="n">
        <v>43636</v>
      </c>
      <c r="V539" t="s">
        <v>775</v>
      </c>
      <c r="W539" t="s">
        <v>776</v>
      </c>
      <c r="X539" t="s">
        <v>1789</v>
      </c>
      <c r="Y539" t="s">
        <v>778</v>
      </c>
      <c r="Z539" t="s">
        <v>779</v>
      </c>
      <c r="AA539" t="n">
        <v>4500000</v>
      </c>
      <c r="AB539"/>
      <c r="AC539" t="n">
        <v>450000</v>
      </c>
      <c r="AD539"/>
      <c r="AE539"/>
      <c r="AF539"/>
      <c r="AG539"/>
      <c r="AH539" t="n">
        <v>9096300</v>
      </c>
      <c r="AI539" t="s">
        <v>780</v>
      </c>
      <c r="AJ539"/>
      <c r="AK539"/>
      <c r="AL539" t="n">
        <v>0</v>
      </c>
      <c r="AM539"/>
      <c r="AN539"/>
      <c r="AO539"/>
    </row>
    <row r="540">
      <c r="A540" t="s">
        <v>764</v>
      </c>
      <c r="B540" t="s">
        <v>765</v>
      </c>
      <c r="C540" t="s">
        <v>1790</v>
      </c>
      <c r="D540" s="5" t="n">
        <v>43593</v>
      </c>
      <c r="E540" t="n">
        <v>1</v>
      </c>
      <c r="F540" t="s">
        <v>1581</v>
      </c>
      <c r="G540" t="s">
        <v>768</v>
      </c>
      <c r="H540" t="s">
        <v>769</v>
      </c>
      <c r="I540" t="s">
        <v>770</v>
      </c>
      <c r="J540" t="s">
        <v>570</v>
      </c>
      <c r="K540" t="s">
        <v>771</v>
      </c>
      <c r="L540" t="s">
        <v>772</v>
      </c>
      <c r="M540" t="s">
        <v>2</v>
      </c>
      <c r="N540" t="s">
        <v>773</v>
      </c>
      <c r="O540" t="s">
        <v>774</v>
      </c>
      <c r="P540" t="n">
        <v>25576</v>
      </c>
      <c r="Q540" t="n">
        <v>25576</v>
      </c>
      <c r="R540" t="n">
        <v>184</v>
      </c>
      <c r="S540" t="n">
        <v>40296000</v>
      </c>
      <c r="T540" t="n">
        <v>28851200</v>
      </c>
      <c r="U540" s="5" t="n">
        <v>43593</v>
      </c>
      <c r="V540" t="s">
        <v>930</v>
      </c>
      <c r="W540" t="s">
        <v>776</v>
      </c>
      <c r="X540" t="s">
        <v>938</v>
      </c>
      <c r="Y540" t="s">
        <v>932</v>
      </c>
      <c r="Z540" t="s">
        <v>933</v>
      </c>
      <c r="AA540" t="n">
        <v>8059200</v>
      </c>
      <c r="AB540"/>
      <c r="AC540" t="n">
        <v>402960</v>
      </c>
      <c r="AD540"/>
      <c r="AE540"/>
      <c r="AF540"/>
      <c r="AG540"/>
      <c r="AH540" t="n">
        <v>8870762</v>
      </c>
      <c r="AI540"/>
      <c r="AJ540"/>
      <c r="AK540"/>
      <c r="AL540" t="n">
        <v>0</v>
      </c>
      <c r="AM540"/>
      <c r="AN540"/>
      <c r="AO540"/>
    </row>
    <row r="541">
      <c r="A541" t="s">
        <v>764</v>
      </c>
      <c r="B541" t="s">
        <v>765</v>
      </c>
      <c r="C541" t="s">
        <v>1791</v>
      </c>
      <c r="D541" s="5" t="n">
        <v>43640</v>
      </c>
      <c r="E541" t="n">
        <v>1</v>
      </c>
      <c r="F541" t="s">
        <v>786</v>
      </c>
      <c r="G541" t="s">
        <v>768</v>
      </c>
      <c r="H541" t="s">
        <v>768</v>
      </c>
      <c r="I541" t="s">
        <v>770</v>
      </c>
      <c r="J541" t="s">
        <v>570</v>
      </c>
      <c r="K541" t="s">
        <v>771</v>
      </c>
      <c r="L541" t="s">
        <v>772</v>
      </c>
      <c r="M541" t="s">
        <v>2</v>
      </c>
      <c r="N541" t="s">
        <v>773</v>
      </c>
      <c r="O541" t="s">
        <v>774</v>
      </c>
      <c r="P541" t="n">
        <v>98920</v>
      </c>
      <c r="Q541" t="n">
        <v>98920</v>
      </c>
      <c r="R541" t="n">
        <v>250</v>
      </c>
      <c r="S541" t="n">
        <v>56250000</v>
      </c>
      <c r="T541" t="n">
        <v>46905750</v>
      </c>
      <c r="U541" s="5" t="n">
        <v>43640</v>
      </c>
      <c r="V541" t="s">
        <v>775</v>
      </c>
      <c r="W541" t="s">
        <v>776</v>
      </c>
      <c r="X541" t="s">
        <v>1792</v>
      </c>
      <c r="Y541" t="s">
        <v>778</v>
      </c>
      <c r="Z541" t="s">
        <v>779</v>
      </c>
      <c r="AA541" t="n">
        <v>5625000</v>
      </c>
      <c r="AB541"/>
      <c r="AC541" t="n">
        <v>562500</v>
      </c>
      <c r="AD541"/>
      <c r="AE541"/>
      <c r="AF541"/>
      <c r="AG541"/>
      <c r="AH541" t="n">
        <v>11370375</v>
      </c>
      <c r="AI541" t="s">
        <v>780</v>
      </c>
      <c r="AJ541"/>
      <c r="AK541"/>
      <c r="AL541" t="n">
        <v>0</v>
      </c>
      <c r="AM541"/>
      <c r="AN541"/>
      <c r="AO541"/>
    </row>
    <row r="542">
      <c r="A542" t="s">
        <v>783</v>
      </c>
      <c r="B542" t="s">
        <v>784</v>
      </c>
      <c r="C542" t="s">
        <v>1793</v>
      </c>
      <c r="D542" s="5" t="n">
        <v>43623</v>
      </c>
      <c r="E542" t="n">
        <v>1</v>
      </c>
      <c r="F542" t="s">
        <v>786</v>
      </c>
      <c r="G542" t="s">
        <v>768</v>
      </c>
      <c r="H542" t="s">
        <v>768</v>
      </c>
      <c r="I542" t="s">
        <v>770</v>
      </c>
      <c r="J542" t="s">
        <v>570</v>
      </c>
      <c r="K542" t="s">
        <v>771</v>
      </c>
      <c r="L542" t="s">
        <v>772</v>
      </c>
      <c r="M542" t="s">
        <v>2</v>
      </c>
      <c r="N542" t="s">
        <v>773</v>
      </c>
      <c r="O542" t="s">
        <v>774</v>
      </c>
      <c r="P542" t="n">
        <v>20190</v>
      </c>
      <c r="Q542" t="n">
        <v>20190</v>
      </c>
      <c r="R542" t="n">
        <v>48</v>
      </c>
      <c r="S542" t="n">
        <v>8210000</v>
      </c>
      <c r="T542" t="n">
        <v>6347760</v>
      </c>
      <c r="U542" s="5" t="n">
        <v>43623</v>
      </c>
      <c r="V542" t="s">
        <v>902</v>
      </c>
      <c r="W542" t="s">
        <v>776</v>
      </c>
      <c r="X542" t="s">
        <v>1794</v>
      </c>
      <c r="Y542" t="s">
        <v>778</v>
      </c>
      <c r="Z542" t="s">
        <v>779</v>
      </c>
      <c r="AA542" t="n">
        <v>821000</v>
      </c>
      <c r="AB542"/>
      <c r="AC542" t="n">
        <v>82100</v>
      </c>
      <c r="AD542"/>
      <c r="AE542"/>
      <c r="AF542"/>
      <c r="AG542"/>
      <c r="AH542" t="n">
        <v>1659570</v>
      </c>
      <c r="AI542" t="s">
        <v>780</v>
      </c>
      <c r="AJ542"/>
      <c r="AK542"/>
      <c r="AL542" t="n">
        <v>0</v>
      </c>
      <c r="AM542"/>
      <c r="AN542"/>
      <c r="AO542"/>
    </row>
    <row r="543">
      <c r="A543" t="s">
        <v>1009</v>
      </c>
      <c r="B543" t="s">
        <v>1010</v>
      </c>
      <c r="C543" t="s">
        <v>1795</v>
      </c>
      <c r="D543" s="5" t="n">
        <v>43697</v>
      </c>
      <c r="E543" t="n">
        <v>1</v>
      </c>
      <c r="F543" t="s">
        <v>960</v>
      </c>
      <c r="G543" t="s">
        <v>768</v>
      </c>
      <c r="H543" t="s">
        <v>768</v>
      </c>
      <c r="I543" t="s">
        <v>770</v>
      </c>
      <c r="J543" t="s">
        <v>570</v>
      </c>
      <c r="K543" t="s">
        <v>771</v>
      </c>
      <c r="L543" t="s">
        <v>772</v>
      </c>
      <c r="M543" t="s">
        <v>2</v>
      </c>
      <c r="N543" t="s">
        <v>773</v>
      </c>
      <c r="O543" t="s">
        <v>774</v>
      </c>
      <c r="P543" t="n">
        <v>28150</v>
      </c>
      <c r="Q543" t="n">
        <v>28150</v>
      </c>
      <c r="R543"/>
      <c r="S543" t="n">
        <v>8148929</v>
      </c>
      <c r="T543" t="n">
        <v>6231351</v>
      </c>
      <c r="U543" s="5" t="n">
        <v>43697</v>
      </c>
      <c r="V543" t="s">
        <v>1796</v>
      </c>
      <c r="W543" t="s">
        <v>776</v>
      </c>
      <c r="X543" t="s">
        <v>1797</v>
      </c>
      <c r="Y543" t="s">
        <v>1798</v>
      </c>
      <c r="Z543" t="s">
        <v>1799</v>
      </c>
      <c r="AA543" t="n">
        <v>814893</v>
      </c>
      <c r="AB543"/>
      <c r="AC543" t="n">
        <v>81490</v>
      </c>
      <c r="AD543"/>
      <c r="AE543"/>
      <c r="AF543"/>
      <c r="AG543"/>
      <c r="AH543" t="n">
        <v>1647225</v>
      </c>
      <c r="AI543"/>
      <c r="AJ543"/>
      <c r="AK543"/>
      <c r="AL543" t="n">
        <v>0</v>
      </c>
      <c r="AM543"/>
      <c r="AN543"/>
      <c r="AO543"/>
    </row>
    <row r="544">
      <c r="A544" t="s">
        <v>764</v>
      </c>
      <c r="B544" t="s">
        <v>765</v>
      </c>
      <c r="C544" t="s">
        <v>1800</v>
      </c>
      <c r="D544" s="5" t="n">
        <v>43690</v>
      </c>
      <c r="E544" t="n">
        <v>1</v>
      </c>
      <c r="F544" t="s">
        <v>786</v>
      </c>
      <c r="G544" t="s">
        <v>768</v>
      </c>
      <c r="H544" t="s">
        <v>768</v>
      </c>
      <c r="I544" t="s">
        <v>770</v>
      </c>
      <c r="J544" t="s">
        <v>570</v>
      </c>
      <c r="K544" t="s">
        <v>771</v>
      </c>
      <c r="L544" t="s">
        <v>772</v>
      </c>
      <c r="M544" t="s">
        <v>2</v>
      </c>
      <c r="N544" t="s">
        <v>773</v>
      </c>
      <c r="O544" t="s">
        <v>774</v>
      </c>
      <c r="P544" t="n">
        <v>40380</v>
      </c>
      <c r="Q544" t="n">
        <v>40380</v>
      </c>
      <c r="R544" t="n">
        <v>96</v>
      </c>
      <c r="S544" t="n">
        <v>21600000</v>
      </c>
      <c r="T544" t="n">
        <v>17864544</v>
      </c>
      <c r="U544" s="5" t="n">
        <v>43690</v>
      </c>
      <c r="V544" t="s">
        <v>775</v>
      </c>
      <c r="W544" t="s">
        <v>776</v>
      </c>
      <c r="X544" t="s">
        <v>1801</v>
      </c>
      <c r="Y544" t="s">
        <v>778</v>
      </c>
      <c r="Z544" t="s">
        <v>779</v>
      </c>
      <c r="AA544" t="n">
        <v>2160000</v>
      </c>
      <c r="AB544"/>
      <c r="AC544" t="n">
        <v>216000</v>
      </c>
      <c r="AD544"/>
      <c r="AE544"/>
      <c r="AF544"/>
      <c r="AG544"/>
      <c r="AH544" t="n">
        <v>4366224</v>
      </c>
      <c r="AI544" t="s">
        <v>780</v>
      </c>
      <c r="AJ544"/>
      <c r="AK544"/>
      <c r="AL544" t="n">
        <v>0</v>
      </c>
      <c r="AM544"/>
      <c r="AN544"/>
      <c r="AO544"/>
    </row>
    <row r="545">
      <c r="A545" t="s">
        <v>783</v>
      </c>
      <c r="B545" t="s">
        <v>784</v>
      </c>
      <c r="C545" t="s">
        <v>1802</v>
      </c>
      <c r="D545" s="5" t="n">
        <v>43693</v>
      </c>
      <c r="E545" t="n">
        <v>1</v>
      </c>
      <c r="F545" t="s">
        <v>786</v>
      </c>
      <c r="G545" t="s">
        <v>768</v>
      </c>
      <c r="H545" t="s">
        <v>768</v>
      </c>
      <c r="I545" t="s">
        <v>770</v>
      </c>
      <c r="J545" t="s">
        <v>570</v>
      </c>
      <c r="K545" t="s">
        <v>771</v>
      </c>
      <c r="L545" t="s">
        <v>772</v>
      </c>
      <c r="M545" t="s">
        <v>2</v>
      </c>
      <c r="N545" t="s">
        <v>773</v>
      </c>
      <c r="O545" t="s">
        <v>774</v>
      </c>
      <c r="P545" t="n">
        <v>41552</v>
      </c>
      <c r="Q545" t="n">
        <v>41552</v>
      </c>
      <c r="R545" t="n">
        <v>150</v>
      </c>
      <c r="S545" t="n">
        <v>25667250</v>
      </c>
      <c r="T545" t="n">
        <v>20081250</v>
      </c>
      <c r="U545" s="5" t="n">
        <v>43693</v>
      </c>
      <c r="V545" t="s">
        <v>902</v>
      </c>
      <c r="W545" t="s">
        <v>776</v>
      </c>
      <c r="X545" t="s">
        <v>1803</v>
      </c>
      <c r="Y545" t="s">
        <v>778</v>
      </c>
      <c r="Z545" t="s">
        <v>779</v>
      </c>
      <c r="AA545" t="n">
        <v>2566725</v>
      </c>
      <c r="AB545"/>
      <c r="AC545" t="n">
        <v>256673</v>
      </c>
      <c r="AD545"/>
      <c r="AE545"/>
      <c r="AF545"/>
      <c r="AG545"/>
      <c r="AH545" t="n">
        <v>5188379</v>
      </c>
      <c r="AI545" t="s">
        <v>780</v>
      </c>
      <c r="AJ545"/>
      <c r="AK545"/>
      <c r="AL545" t="n">
        <v>0</v>
      </c>
      <c r="AM545"/>
      <c r="AN545"/>
      <c r="AO545"/>
    </row>
    <row r="546">
      <c r="A546" t="s">
        <v>764</v>
      </c>
      <c r="B546" t="s">
        <v>765</v>
      </c>
      <c r="C546" t="s">
        <v>1804</v>
      </c>
      <c r="D546" s="5" t="n">
        <v>43675</v>
      </c>
      <c r="E546" t="n">
        <v>1</v>
      </c>
      <c r="F546" t="s">
        <v>786</v>
      </c>
      <c r="G546" t="s">
        <v>768</v>
      </c>
      <c r="H546" t="s">
        <v>768</v>
      </c>
      <c r="I546" t="s">
        <v>770</v>
      </c>
      <c r="J546" t="s">
        <v>570</v>
      </c>
      <c r="K546" t="s">
        <v>771</v>
      </c>
      <c r="L546" t="s">
        <v>772</v>
      </c>
      <c r="M546" t="s">
        <v>2</v>
      </c>
      <c r="N546" t="s">
        <v>773</v>
      </c>
      <c r="O546" t="s">
        <v>774</v>
      </c>
      <c r="P546" t="n">
        <v>39568</v>
      </c>
      <c r="Q546" t="n">
        <v>39568</v>
      </c>
      <c r="R546" t="n">
        <v>100</v>
      </c>
      <c r="S546" t="n">
        <v>22500000</v>
      </c>
      <c r="T546" t="n">
        <v>18762300</v>
      </c>
      <c r="U546" s="5" t="n">
        <v>43675</v>
      </c>
      <c r="V546" t="s">
        <v>775</v>
      </c>
      <c r="W546" t="s">
        <v>776</v>
      </c>
      <c r="X546" t="s">
        <v>1805</v>
      </c>
      <c r="Y546" t="s">
        <v>778</v>
      </c>
      <c r="Z546" t="s">
        <v>779</v>
      </c>
      <c r="AA546" t="n">
        <v>2250000</v>
      </c>
      <c r="AB546"/>
      <c r="AC546" t="n">
        <v>225000</v>
      </c>
      <c r="AD546"/>
      <c r="AE546"/>
      <c r="AF546"/>
      <c r="AG546"/>
      <c r="AH546" t="n">
        <v>4548150</v>
      </c>
      <c r="AI546" t="s">
        <v>780</v>
      </c>
      <c r="AJ546"/>
      <c r="AK546"/>
      <c r="AL546" t="n">
        <v>0</v>
      </c>
      <c r="AM546"/>
      <c r="AN546"/>
      <c r="AO546"/>
    </row>
    <row r="547">
      <c r="A547" t="s">
        <v>764</v>
      </c>
      <c r="B547" t="s">
        <v>765</v>
      </c>
      <c r="C547" t="s">
        <v>1806</v>
      </c>
      <c r="D547" s="5" t="n">
        <v>43686</v>
      </c>
      <c r="E547" t="n">
        <v>1</v>
      </c>
      <c r="F547" t="s">
        <v>960</v>
      </c>
      <c r="G547" t="s">
        <v>768</v>
      </c>
      <c r="H547" t="s">
        <v>769</v>
      </c>
      <c r="I547" t="s">
        <v>770</v>
      </c>
      <c r="J547" t="s">
        <v>570</v>
      </c>
      <c r="K547" t="s">
        <v>771</v>
      </c>
      <c r="L547" t="s">
        <v>772</v>
      </c>
      <c r="M547" t="s">
        <v>2</v>
      </c>
      <c r="N547" t="s">
        <v>773</v>
      </c>
      <c r="O547" t="s">
        <v>774</v>
      </c>
      <c r="P547" t="n">
        <v>23851</v>
      </c>
      <c r="Q547" t="n">
        <v>23851</v>
      </c>
      <c r="R547"/>
      <c r="S547" t="n">
        <v>5210123</v>
      </c>
      <c r="T547" t="n">
        <v>4073938</v>
      </c>
      <c r="U547" s="5" t="n">
        <v>43686</v>
      </c>
      <c r="V547" t="s">
        <v>775</v>
      </c>
      <c r="W547" t="s">
        <v>776</v>
      </c>
      <c r="X547" t="s">
        <v>1807</v>
      </c>
      <c r="Y547" t="s">
        <v>778</v>
      </c>
      <c r="Z547" t="s">
        <v>779</v>
      </c>
      <c r="AA547" t="n">
        <v>521013</v>
      </c>
      <c r="AB547"/>
      <c r="AC547" t="n">
        <v>52102</v>
      </c>
      <c r="AD547"/>
      <c r="AE547"/>
      <c r="AF547"/>
      <c r="AG547"/>
      <c r="AH547" t="n">
        <v>1053175</v>
      </c>
      <c r="AI547" t="s">
        <v>780</v>
      </c>
      <c r="AJ547"/>
      <c r="AK547"/>
      <c r="AL547" t="n">
        <v>0</v>
      </c>
      <c r="AM547"/>
      <c r="AN547"/>
      <c r="AO547"/>
    </row>
    <row r="548">
      <c r="A548" t="s">
        <v>783</v>
      </c>
      <c r="B548" t="s">
        <v>784</v>
      </c>
      <c r="C548" t="s">
        <v>1808</v>
      </c>
      <c r="D548" s="5" t="n">
        <v>43675</v>
      </c>
      <c r="E548" t="n">
        <v>1</v>
      </c>
      <c r="F548" t="s">
        <v>786</v>
      </c>
      <c r="G548" t="s">
        <v>768</v>
      </c>
      <c r="H548" t="s">
        <v>768</v>
      </c>
      <c r="I548" t="s">
        <v>770</v>
      </c>
      <c r="J548" t="s">
        <v>570</v>
      </c>
      <c r="K548" t="s">
        <v>771</v>
      </c>
      <c r="L548" t="s">
        <v>772</v>
      </c>
      <c r="M548" t="s">
        <v>2</v>
      </c>
      <c r="N548" t="s">
        <v>773</v>
      </c>
      <c r="O548" t="s">
        <v>774</v>
      </c>
      <c r="P548" t="n">
        <v>54380</v>
      </c>
      <c r="Q548" t="n">
        <v>54380</v>
      </c>
      <c r="R548" t="n">
        <v>131</v>
      </c>
      <c r="S548" t="n">
        <v>22431835</v>
      </c>
      <c r="T548" t="n">
        <v>16852495</v>
      </c>
      <c r="U548" s="5" t="n">
        <v>43675</v>
      </c>
      <c r="V548" t="s">
        <v>902</v>
      </c>
      <c r="W548" t="s">
        <v>776</v>
      </c>
      <c r="X548" t="s">
        <v>1809</v>
      </c>
      <c r="Y548" t="s">
        <v>778</v>
      </c>
      <c r="Z548" t="s">
        <v>779</v>
      </c>
      <c r="AA548" t="n">
        <v>2243184</v>
      </c>
      <c r="AB548"/>
      <c r="AC548" t="n">
        <v>224319</v>
      </c>
      <c r="AD548"/>
      <c r="AE548"/>
      <c r="AF548"/>
      <c r="AG548"/>
      <c r="AH548" t="n">
        <v>4534372</v>
      </c>
      <c r="AI548" t="s">
        <v>780</v>
      </c>
      <c r="AJ548"/>
      <c r="AK548"/>
      <c r="AL548" t="n">
        <v>0</v>
      </c>
      <c r="AM548"/>
      <c r="AN548"/>
      <c r="AO548"/>
    </row>
    <row r="549">
      <c r="A549" t="s">
        <v>764</v>
      </c>
      <c r="B549" t="s">
        <v>765</v>
      </c>
      <c r="C549" t="s">
        <v>1810</v>
      </c>
      <c r="D549" s="5" t="n">
        <v>43649</v>
      </c>
      <c r="E549" t="n">
        <v>1</v>
      </c>
      <c r="F549" t="s">
        <v>786</v>
      </c>
      <c r="G549" t="s">
        <v>768</v>
      </c>
      <c r="H549" t="s">
        <v>768</v>
      </c>
      <c r="I549" t="s">
        <v>770</v>
      </c>
      <c r="J549" t="s">
        <v>570</v>
      </c>
      <c r="K549" t="s">
        <v>771</v>
      </c>
      <c r="L549" t="s">
        <v>772</v>
      </c>
      <c r="M549" t="s">
        <v>2</v>
      </c>
      <c r="N549" t="s">
        <v>773</v>
      </c>
      <c r="O549" t="s">
        <v>774</v>
      </c>
      <c r="P549" t="n">
        <v>55457</v>
      </c>
      <c r="Q549" t="n">
        <v>55457</v>
      </c>
      <c r="R549" t="n">
        <v>132</v>
      </c>
      <c r="S549" t="n">
        <v>29700000</v>
      </c>
      <c r="T549" t="n">
        <v>24103596</v>
      </c>
      <c r="U549" s="5" t="n">
        <v>43649</v>
      </c>
      <c r="V549" t="s">
        <v>775</v>
      </c>
      <c r="W549" t="s">
        <v>776</v>
      </c>
      <c r="X549" t="s">
        <v>1811</v>
      </c>
      <c r="Y549" t="s">
        <v>778</v>
      </c>
      <c r="Z549" t="s">
        <v>779</v>
      </c>
      <c r="AA549" t="n">
        <v>2970000</v>
      </c>
      <c r="AB549"/>
      <c r="AC549" t="n">
        <v>297000</v>
      </c>
      <c r="AD549"/>
      <c r="AE549"/>
      <c r="AF549"/>
      <c r="AG549"/>
      <c r="AH549" t="n">
        <v>6003558</v>
      </c>
      <c r="AI549" t="s">
        <v>780</v>
      </c>
      <c r="AJ549"/>
      <c r="AK549"/>
      <c r="AL549" t="n">
        <v>0</v>
      </c>
      <c r="AM549"/>
      <c r="AN549"/>
      <c r="AO549"/>
    </row>
    <row r="550">
      <c r="A550" t="s">
        <v>783</v>
      </c>
      <c r="B550" t="s">
        <v>784</v>
      </c>
      <c r="C550" t="s">
        <v>1812</v>
      </c>
      <c r="D550" s="5" t="n">
        <v>43655</v>
      </c>
      <c r="E550" t="n">
        <v>1</v>
      </c>
      <c r="F550" t="s">
        <v>786</v>
      </c>
      <c r="G550" t="s">
        <v>768</v>
      </c>
      <c r="H550" t="s">
        <v>768</v>
      </c>
      <c r="I550" t="s">
        <v>770</v>
      </c>
      <c r="J550" t="s">
        <v>570</v>
      </c>
      <c r="K550" t="s">
        <v>771</v>
      </c>
      <c r="L550" t="s">
        <v>772</v>
      </c>
      <c r="M550" t="s">
        <v>2</v>
      </c>
      <c r="N550" t="s">
        <v>773</v>
      </c>
      <c r="O550" t="s">
        <v>774</v>
      </c>
      <c r="P550" t="n">
        <v>20190</v>
      </c>
      <c r="Q550" t="n">
        <v>20190</v>
      </c>
      <c r="R550" t="n">
        <v>48</v>
      </c>
      <c r="S550" t="n">
        <v>8210000</v>
      </c>
      <c r="T550" t="n">
        <v>6347760</v>
      </c>
      <c r="U550" s="5" t="n">
        <v>43655</v>
      </c>
      <c r="V550" t="s">
        <v>902</v>
      </c>
      <c r="W550" t="s">
        <v>776</v>
      </c>
      <c r="X550" t="s">
        <v>1813</v>
      </c>
      <c r="Y550" t="s">
        <v>778</v>
      </c>
      <c r="Z550" t="s">
        <v>779</v>
      </c>
      <c r="AA550" t="n">
        <v>821000</v>
      </c>
      <c r="AB550"/>
      <c r="AC550" t="n">
        <v>82100</v>
      </c>
      <c r="AD550"/>
      <c r="AE550"/>
      <c r="AF550"/>
      <c r="AG550"/>
      <c r="AH550" t="n">
        <v>1659570</v>
      </c>
      <c r="AI550" t="s">
        <v>780</v>
      </c>
      <c r="AJ550"/>
      <c r="AK550"/>
      <c r="AL550" t="n">
        <v>0</v>
      </c>
      <c r="AM550"/>
      <c r="AN550"/>
      <c r="AO550"/>
    </row>
    <row r="551">
      <c r="A551" t="s">
        <v>764</v>
      </c>
      <c r="B551" t="s">
        <v>765</v>
      </c>
      <c r="C551" t="s">
        <v>1814</v>
      </c>
      <c r="D551" s="5" t="n">
        <v>43668</v>
      </c>
      <c r="E551" t="n">
        <v>1</v>
      </c>
      <c r="F551" t="s">
        <v>786</v>
      </c>
      <c r="G551" t="s">
        <v>768</v>
      </c>
      <c r="H551" t="s">
        <v>768</v>
      </c>
      <c r="I551" t="s">
        <v>770</v>
      </c>
      <c r="J551" t="s">
        <v>570</v>
      </c>
      <c r="K551" t="s">
        <v>771</v>
      </c>
      <c r="L551" t="s">
        <v>772</v>
      </c>
      <c r="M551" t="s">
        <v>2</v>
      </c>
      <c r="N551" t="s">
        <v>773</v>
      </c>
      <c r="O551" t="s">
        <v>774</v>
      </c>
      <c r="P551" t="n">
        <v>59449</v>
      </c>
      <c r="Q551" t="n">
        <v>59449</v>
      </c>
      <c r="R551" t="n">
        <v>150</v>
      </c>
      <c r="S551" t="n">
        <v>33750000</v>
      </c>
      <c r="T551" t="n">
        <v>28143450</v>
      </c>
      <c r="U551" s="5" t="n">
        <v>43668</v>
      </c>
      <c r="V551" t="s">
        <v>775</v>
      </c>
      <c r="W551" t="s">
        <v>776</v>
      </c>
      <c r="X551" t="s">
        <v>1815</v>
      </c>
      <c r="Y551" t="s">
        <v>778</v>
      </c>
      <c r="Z551" t="s">
        <v>779</v>
      </c>
      <c r="AA551" t="n">
        <v>3375000</v>
      </c>
      <c r="AB551"/>
      <c r="AC551" t="n">
        <v>337500</v>
      </c>
      <c r="AD551"/>
      <c r="AE551"/>
      <c r="AF551"/>
      <c r="AG551"/>
      <c r="AH551" t="n">
        <v>6822225</v>
      </c>
      <c r="AI551" t="s">
        <v>780</v>
      </c>
      <c r="AJ551"/>
      <c r="AK551"/>
      <c r="AL551" t="n">
        <v>0</v>
      </c>
      <c r="AM551"/>
      <c r="AN551"/>
      <c r="AO551"/>
    </row>
    <row r="552">
      <c r="A552" t="s">
        <v>783</v>
      </c>
      <c r="B552" t="s">
        <v>784</v>
      </c>
      <c r="C552" t="s">
        <v>1816</v>
      </c>
      <c r="D552" s="5" t="n">
        <v>43676</v>
      </c>
      <c r="E552" t="n">
        <v>1</v>
      </c>
      <c r="F552" t="s">
        <v>786</v>
      </c>
      <c r="G552" t="s">
        <v>768</v>
      </c>
      <c r="H552" t="s">
        <v>768</v>
      </c>
      <c r="I552" t="s">
        <v>770</v>
      </c>
      <c r="J552" t="s">
        <v>570</v>
      </c>
      <c r="K552" t="s">
        <v>771</v>
      </c>
      <c r="L552" t="s">
        <v>772</v>
      </c>
      <c r="M552" t="s">
        <v>2</v>
      </c>
      <c r="N552" t="s">
        <v>773</v>
      </c>
      <c r="O552" t="s">
        <v>774</v>
      </c>
      <c r="P552" t="n">
        <v>18359</v>
      </c>
      <c r="Q552" t="n">
        <v>18359</v>
      </c>
      <c r="R552" t="n">
        <v>44</v>
      </c>
      <c r="S552" t="n">
        <v>7529500</v>
      </c>
      <c r="T552" t="n">
        <v>5670060</v>
      </c>
      <c r="U552" s="5" t="n">
        <v>43676</v>
      </c>
      <c r="V552" t="s">
        <v>902</v>
      </c>
      <c r="W552" t="s">
        <v>776</v>
      </c>
      <c r="X552" t="s">
        <v>1817</v>
      </c>
      <c r="Y552" t="s">
        <v>778</v>
      </c>
      <c r="Z552" t="s">
        <v>779</v>
      </c>
      <c r="AA552" t="n">
        <v>752950</v>
      </c>
      <c r="AB552"/>
      <c r="AC552" t="n">
        <v>75295</v>
      </c>
      <c r="AD552"/>
      <c r="AE552"/>
      <c r="AF552"/>
      <c r="AG552"/>
      <c r="AH552" t="n">
        <v>1522014</v>
      </c>
      <c r="AI552" t="s">
        <v>780</v>
      </c>
      <c r="AJ552"/>
      <c r="AK552"/>
      <c r="AL552" t="n">
        <v>0</v>
      </c>
      <c r="AM552"/>
      <c r="AN552"/>
      <c r="AO552"/>
    </row>
    <row r="553">
      <c r="A553" t="s">
        <v>783</v>
      </c>
      <c r="B553" t="s">
        <v>784</v>
      </c>
      <c r="C553" t="s">
        <v>1818</v>
      </c>
      <c r="D553" s="5" t="n">
        <v>43713</v>
      </c>
      <c r="E553" t="n">
        <v>1</v>
      </c>
      <c r="F553" t="s">
        <v>786</v>
      </c>
      <c r="G553" t="s">
        <v>768</v>
      </c>
      <c r="H553" t="s">
        <v>768</v>
      </c>
      <c r="I553" t="s">
        <v>770</v>
      </c>
      <c r="J553" t="s">
        <v>570</v>
      </c>
      <c r="K553" t="s">
        <v>771</v>
      </c>
      <c r="L553" t="s">
        <v>772</v>
      </c>
      <c r="M553" t="s">
        <v>2</v>
      </c>
      <c r="N553" t="s">
        <v>773</v>
      </c>
      <c r="O553" t="s">
        <v>774</v>
      </c>
      <c r="P553" t="n">
        <v>18359</v>
      </c>
      <c r="Q553" t="n">
        <v>18359</v>
      </c>
      <c r="R553" t="n">
        <v>44</v>
      </c>
      <c r="S553" t="n">
        <v>7529060</v>
      </c>
      <c r="T553" t="n">
        <v>5669488</v>
      </c>
      <c r="U553" s="5" t="n">
        <v>43713</v>
      </c>
      <c r="V553" t="s">
        <v>902</v>
      </c>
      <c r="W553" t="s">
        <v>776</v>
      </c>
      <c r="X553" t="s">
        <v>1819</v>
      </c>
      <c r="Y553" t="s">
        <v>778</v>
      </c>
      <c r="Z553" t="s">
        <v>779</v>
      </c>
      <c r="AA553" t="n">
        <v>752906</v>
      </c>
      <c r="AB553"/>
      <c r="AC553" t="n">
        <v>75291</v>
      </c>
      <c r="AD553"/>
      <c r="AE553"/>
      <c r="AF553"/>
      <c r="AG553"/>
      <c r="AH553" t="n">
        <v>1521925</v>
      </c>
      <c r="AI553" t="s">
        <v>780</v>
      </c>
      <c r="AJ553"/>
      <c r="AK553"/>
      <c r="AL553" t="n">
        <v>0</v>
      </c>
      <c r="AM553"/>
      <c r="AN553"/>
      <c r="AO553"/>
    </row>
    <row r="554">
      <c r="A554" t="s">
        <v>783</v>
      </c>
      <c r="B554" t="s">
        <v>784</v>
      </c>
      <c r="C554" t="s">
        <v>1820</v>
      </c>
      <c r="D554" s="5" t="n">
        <v>43747</v>
      </c>
      <c r="E554" t="n">
        <v>1</v>
      </c>
      <c r="F554" t="s">
        <v>794</v>
      </c>
      <c r="G554" t="s">
        <v>768</v>
      </c>
      <c r="H554" t="s">
        <v>768</v>
      </c>
      <c r="I554" t="s">
        <v>770</v>
      </c>
      <c r="J554" t="s">
        <v>570</v>
      </c>
      <c r="K554" t="s">
        <v>771</v>
      </c>
      <c r="L554" t="s">
        <v>772</v>
      </c>
      <c r="M554" t="s">
        <v>2</v>
      </c>
      <c r="N554" t="s">
        <v>773</v>
      </c>
      <c r="O554" t="s">
        <v>774</v>
      </c>
      <c r="P554" t="n">
        <v>26462</v>
      </c>
      <c r="Q554" t="n">
        <v>26462</v>
      </c>
      <c r="R554" t="n">
        <v>202</v>
      </c>
      <c r="S554" t="n">
        <v>16160000</v>
      </c>
      <c r="T554" t="n">
        <v>14328870</v>
      </c>
      <c r="U554" s="5" t="n">
        <v>43747</v>
      </c>
      <c r="V554" t="s">
        <v>902</v>
      </c>
      <c r="W554" t="s">
        <v>776</v>
      </c>
      <c r="X554" t="s">
        <v>1821</v>
      </c>
      <c r="Y554" t="s">
        <v>778</v>
      </c>
      <c r="Z554" t="s">
        <v>779</v>
      </c>
      <c r="AA554" t="n">
        <v>808000</v>
      </c>
      <c r="AB554"/>
      <c r="AC554" t="n">
        <v>161600</v>
      </c>
      <c r="AD554"/>
      <c r="AE554"/>
      <c r="AF554"/>
      <c r="AG554"/>
      <c r="AH554" t="n">
        <v>3121143</v>
      </c>
      <c r="AI554" t="s">
        <v>780</v>
      </c>
      <c r="AJ554"/>
      <c r="AK554"/>
      <c r="AL554" t="n">
        <v>0</v>
      </c>
      <c r="AM554"/>
      <c r="AN554"/>
      <c r="AO554"/>
    </row>
    <row r="555">
      <c r="A555" t="s">
        <v>783</v>
      </c>
      <c r="B555" t="s">
        <v>784</v>
      </c>
      <c r="C555" t="s">
        <v>1822</v>
      </c>
      <c r="D555" s="5" t="n">
        <v>43739</v>
      </c>
      <c r="E555" t="n">
        <v>1</v>
      </c>
      <c r="F555" t="s">
        <v>786</v>
      </c>
      <c r="G555" t="s">
        <v>768</v>
      </c>
      <c r="H555" t="s">
        <v>768</v>
      </c>
      <c r="I555" t="s">
        <v>770</v>
      </c>
      <c r="J555" t="s">
        <v>570</v>
      </c>
      <c r="K555" t="s">
        <v>771</v>
      </c>
      <c r="L555" t="s">
        <v>772</v>
      </c>
      <c r="M555" t="s">
        <v>2</v>
      </c>
      <c r="N555" t="s">
        <v>773</v>
      </c>
      <c r="O555" t="s">
        <v>774</v>
      </c>
      <c r="P555" t="n">
        <v>59352</v>
      </c>
      <c r="Q555" t="n">
        <v>59352</v>
      </c>
      <c r="R555" t="n">
        <v>150</v>
      </c>
      <c r="S555" t="n">
        <v>25667250</v>
      </c>
      <c r="T555" t="n">
        <v>20081250</v>
      </c>
      <c r="U555" s="5" t="n">
        <v>43739</v>
      </c>
      <c r="V555" t="s">
        <v>902</v>
      </c>
      <c r="W555" t="s">
        <v>776</v>
      </c>
      <c r="X555" t="s">
        <v>1823</v>
      </c>
      <c r="Y555" t="s">
        <v>778</v>
      </c>
      <c r="Z555" t="s">
        <v>779</v>
      </c>
      <c r="AA555" t="n">
        <v>2566725</v>
      </c>
      <c r="AB555"/>
      <c r="AC555" t="n">
        <v>256673</v>
      </c>
      <c r="AD555"/>
      <c r="AE555"/>
      <c r="AF555"/>
      <c r="AG555"/>
      <c r="AH555" t="n">
        <v>5188379</v>
      </c>
      <c r="AI555" t="s">
        <v>780</v>
      </c>
      <c r="AJ555"/>
      <c r="AK555"/>
      <c r="AL555" t="n">
        <v>0</v>
      </c>
      <c r="AM555"/>
      <c r="AN555"/>
      <c r="AO555"/>
    </row>
    <row r="556">
      <c r="A556" t="s">
        <v>783</v>
      </c>
      <c r="B556" t="s">
        <v>784</v>
      </c>
      <c r="C556" t="s">
        <v>1824</v>
      </c>
      <c r="D556" s="5" t="n">
        <v>43706</v>
      </c>
      <c r="E556" t="n">
        <v>1</v>
      </c>
      <c r="F556" t="s">
        <v>794</v>
      </c>
      <c r="G556" t="s">
        <v>768</v>
      </c>
      <c r="H556" t="s">
        <v>768</v>
      </c>
      <c r="I556" t="s">
        <v>770</v>
      </c>
      <c r="J556" t="s">
        <v>570</v>
      </c>
      <c r="K556" t="s">
        <v>771</v>
      </c>
      <c r="L556" t="s">
        <v>772</v>
      </c>
      <c r="M556" t="s">
        <v>2</v>
      </c>
      <c r="N556" t="s">
        <v>773</v>
      </c>
      <c r="O556" t="s">
        <v>774</v>
      </c>
      <c r="P556" t="n">
        <v>26462</v>
      </c>
      <c r="Q556" t="n">
        <v>26462</v>
      </c>
      <c r="R556" t="n">
        <v>202</v>
      </c>
      <c r="S556" t="n">
        <v>16160000</v>
      </c>
      <c r="T556" t="n">
        <v>14278774</v>
      </c>
      <c r="U556" s="5" t="n">
        <v>43706</v>
      </c>
      <c r="V556" t="s">
        <v>902</v>
      </c>
      <c r="W556" t="s">
        <v>776</v>
      </c>
      <c r="X556" t="s">
        <v>1825</v>
      </c>
      <c r="Y556" t="s">
        <v>778</v>
      </c>
      <c r="Z556" t="s">
        <v>779</v>
      </c>
      <c r="AA556" t="n">
        <v>808000</v>
      </c>
      <c r="AB556"/>
      <c r="AC556" t="n">
        <v>161600</v>
      </c>
      <c r="AD556"/>
      <c r="AE556"/>
      <c r="AF556"/>
      <c r="AG556"/>
      <c r="AH556" t="n">
        <v>3121143</v>
      </c>
      <c r="AI556" t="s">
        <v>780</v>
      </c>
      <c r="AJ556"/>
      <c r="AK556"/>
      <c r="AL556" t="n">
        <v>0</v>
      </c>
      <c r="AM556"/>
      <c r="AN556"/>
      <c r="AO556"/>
    </row>
    <row r="557">
      <c r="A557" t="s">
        <v>783</v>
      </c>
      <c r="B557" t="s">
        <v>784</v>
      </c>
      <c r="C557" t="s">
        <v>1826</v>
      </c>
      <c r="D557" s="5" t="n">
        <v>43706</v>
      </c>
      <c r="E557" t="n">
        <v>1</v>
      </c>
      <c r="F557" t="s">
        <v>794</v>
      </c>
      <c r="G557" t="s">
        <v>768</v>
      </c>
      <c r="H557" t="s">
        <v>768</v>
      </c>
      <c r="I557" t="s">
        <v>770</v>
      </c>
      <c r="J557" t="s">
        <v>570</v>
      </c>
      <c r="K557" t="s">
        <v>771</v>
      </c>
      <c r="L557" t="s">
        <v>772</v>
      </c>
      <c r="M557" t="s">
        <v>2</v>
      </c>
      <c r="N557" t="s">
        <v>773</v>
      </c>
      <c r="O557" t="s">
        <v>774</v>
      </c>
      <c r="P557" t="n">
        <v>26462</v>
      </c>
      <c r="Q557" t="n">
        <v>26462</v>
      </c>
      <c r="R557" t="n">
        <v>202</v>
      </c>
      <c r="S557" t="n">
        <v>16160000</v>
      </c>
      <c r="T557" t="n">
        <v>14278774</v>
      </c>
      <c r="U557" s="5" t="n">
        <v>43706</v>
      </c>
      <c r="V557" t="s">
        <v>902</v>
      </c>
      <c r="W557" t="s">
        <v>776</v>
      </c>
      <c r="X557" t="s">
        <v>1827</v>
      </c>
      <c r="Y557" t="s">
        <v>778</v>
      </c>
      <c r="Z557" t="s">
        <v>779</v>
      </c>
      <c r="AA557" t="n">
        <v>808000</v>
      </c>
      <c r="AB557"/>
      <c r="AC557" t="n">
        <v>161600</v>
      </c>
      <c r="AD557"/>
      <c r="AE557"/>
      <c r="AF557"/>
      <c r="AG557"/>
      <c r="AH557" t="n">
        <v>3121143</v>
      </c>
      <c r="AI557" t="s">
        <v>780</v>
      </c>
      <c r="AJ557"/>
      <c r="AK557"/>
      <c r="AL557" t="n">
        <v>0</v>
      </c>
      <c r="AM557"/>
      <c r="AN557"/>
      <c r="AO557"/>
    </row>
    <row r="558">
      <c r="A558" t="s">
        <v>764</v>
      </c>
      <c r="B558" t="s">
        <v>765</v>
      </c>
      <c r="C558" t="s">
        <v>1828</v>
      </c>
      <c r="D558" s="5" t="n">
        <v>43713</v>
      </c>
      <c r="E558" t="n">
        <v>1</v>
      </c>
      <c r="F558" t="s">
        <v>786</v>
      </c>
      <c r="G558" t="s">
        <v>768</v>
      </c>
      <c r="H558" t="s">
        <v>768</v>
      </c>
      <c r="I558" t="s">
        <v>770</v>
      </c>
      <c r="J558" t="s">
        <v>570</v>
      </c>
      <c r="K558" t="s">
        <v>771</v>
      </c>
      <c r="L558" t="s">
        <v>772</v>
      </c>
      <c r="M558" t="s">
        <v>2</v>
      </c>
      <c r="N558" t="s">
        <v>773</v>
      </c>
      <c r="O558" t="s">
        <v>774</v>
      </c>
      <c r="P558" t="n">
        <v>36738</v>
      </c>
      <c r="Q558" t="n">
        <v>36738</v>
      </c>
      <c r="R558" t="n">
        <v>88</v>
      </c>
      <c r="S558" t="n">
        <v>19800000</v>
      </c>
      <c r="T558" t="n">
        <v>16069064</v>
      </c>
      <c r="U558" s="5" t="n">
        <v>43713</v>
      </c>
      <c r="V558" t="s">
        <v>775</v>
      </c>
      <c r="W558" t="s">
        <v>776</v>
      </c>
      <c r="X558" t="s">
        <v>1829</v>
      </c>
      <c r="Y558" t="s">
        <v>778</v>
      </c>
      <c r="Z558" t="s">
        <v>779</v>
      </c>
      <c r="AA558" t="n">
        <v>1980000</v>
      </c>
      <c r="AB558"/>
      <c r="AC558" t="n">
        <v>198000</v>
      </c>
      <c r="AD558"/>
      <c r="AE558"/>
      <c r="AF558"/>
      <c r="AG558"/>
      <c r="AH558" t="n">
        <v>4002372</v>
      </c>
      <c r="AI558" t="s">
        <v>780</v>
      </c>
      <c r="AJ558"/>
      <c r="AK558"/>
      <c r="AL558" t="n">
        <v>0</v>
      </c>
      <c r="AM558"/>
      <c r="AN558"/>
      <c r="AO558"/>
    </row>
    <row r="559">
      <c r="A559" t="s">
        <v>764</v>
      </c>
      <c r="B559" t="s">
        <v>765</v>
      </c>
      <c r="C559" t="s">
        <v>1830</v>
      </c>
      <c r="D559" s="5" t="n">
        <v>43760</v>
      </c>
      <c r="E559" t="n">
        <v>1</v>
      </c>
      <c r="F559" t="s">
        <v>1581</v>
      </c>
      <c r="G559" t="s">
        <v>768</v>
      </c>
      <c r="H559" t="s">
        <v>769</v>
      </c>
      <c r="I559" t="s">
        <v>770</v>
      </c>
      <c r="J559" t="s">
        <v>570</v>
      </c>
      <c r="K559" t="s">
        <v>771</v>
      </c>
      <c r="L559" t="s">
        <v>772</v>
      </c>
      <c r="M559" t="s">
        <v>2</v>
      </c>
      <c r="N559" t="s">
        <v>773</v>
      </c>
      <c r="O559" t="s">
        <v>774</v>
      </c>
      <c r="P559" t="n">
        <v>26462</v>
      </c>
      <c r="Q559" t="n">
        <v>26462</v>
      </c>
      <c r="R559" t="n">
        <v>202</v>
      </c>
      <c r="S559" t="n">
        <v>44238000</v>
      </c>
      <c r="T559" t="n">
        <v>39966400</v>
      </c>
      <c r="U559" s="5" t="n">
        <v>43760</v>
      </c>
      <c r="V559" t="s">
        <v>930</v>
      </c>
      <c r="W559" t="s">
        <v>776</v>
      </c>
      <c r="X559" t="s">
        <v>1831</v>
      </c>
      <c r="Y559" t="s">
        <v>932</v>
      </c>
      <c r="Z559" t="s">
        <v>933</v>
      </c>
      <c r="AA559" t="n">
        <v>8847600</v>
      </c>
      <c r="AB559"/>
      <c r="AC559" t="n">
        <v>442380</v>
      </c>
      <c r="AD559"/>
      <c r="AE559"/>
      <c r="AF559"/>
      <c r="AG559"/>
      <c r="AH559" t="n">
        <v>9738554</v>
      </c>
      <c r="AI559"/>
      <c r="AJ559"/>
      <c r="AK559"/>
      <c r="AL559" t="n">
        <v>0</v>
      </c>
      <c r="AM559"/>
      <c r="AN559"/>
      <c r="AO559"/>
    </row>
    <row r="560">
      <c r="A560" t="s">
        <v>783</v>
      </c>
      <c r="B560" t="s">
        <v>784</v>
      </c>
      <c r="C560" t="s">
        <v>1832</v>
      </c>
      <c r="D560" s="5" t="n">
        <v>43784</v>
      </c>
      <c r="E560" t="n">
        <v>1</v>
      </c>
      <c r="F560" t="s">
        <v>794</v>
      </c>
      <c r="G560" t="s">
        <v>768</v>
      </c>
      <c r="H560" t="s">
        <v>768</v>
      </c>
      <c r="I560" t="s">
        <v>770</v>
      </c>
      <c r="J560" t="s">
        <v>570</v>
      </c>
      <c r="K560" t="s">
        <v>771</v>
      </c>
      <c r="L560" t="s">
        <v>772</v>
      </c>
      <c r="M560" t="s">
        <v>2</v>
      </c>
      <c r="N560" t="s">
        <v>773</v>
      </c>
      <c r="O560" t="s">
        <v>774</v>
      </c>
      <c r="P560" t="n">
        <v>24846</v>
      </c>
      <c r="Q560" t="n">
        <v>26462</v>
      </c>
      <c r="R560" t="n">
        <v>202</v>
      </c>
      <c r="S560" t="n">
        <v>16160000</v>
      </c>
      <c r="T560" t="n">
        <v>14278976</v>
      </c>
      <c r="U560" s="5" t="n">
        <v>43784</v>
      </c>
      <c r="V560" t="s">
        <v>902</v>
      </c>
      <c r="W560" t="s">
        <v>776</v>
      </c>
      <c r="X560" t="s">
        <v>1833</v>
      </c>
      <c r="Y560" t="s">
        <v>778</v>
      </c>
      <c r="Z560" t="s">
        <v>779</v>
      </c>
      <c r="AA560" t="n">
        <v>808000</v>
      </c>
      <c r="AB560"/>
      <c r="AC560" t="n">
        <v>161600</v>
      </c>
      <c r="AD560"/>
      <c r="AE560"/>
      <c r="AF560"/>
      <c r="AG560"/>
      <c r="AH560" t="n">
        <v>3121143</v>
      </c>
      <c r="AI560" t="s">
        <v>780</v>
      </c>
      <c r="AJ560"/>
      <c r="AK560"/>
      <c r="AL560" t="n">
        <v>0</v>
      </c>
      <c r="AM560"/>
      <c r="AN560"/>
      <c r="AO560"/>
    </row>
    <row r="561">
      <c r="A561" t="s">
        <v>783</v>
      </c>
      <c r="B561" t="s">
        <v>784</v>
      </c>
      <c r="C561" t="s">
        <v>1834</v>
      </c>
      <c r="D561" s="5" t="n">
        <v>43784</v>
      </c>
      <c r="E561" t="n">
        <v>1</v>
      </c>
      <c r="F561" t="s">
        <v>794</v>
      </c>
      <c r="G561" t="s">
        <v>768</v>
      </c>
      <c r="H561" t="s">
        <v>768</v>
      </c>
      <c r="I561" t="s">
        <v>770</v>
      </c>
      <c r="J561" t="s">
        <v>570</v>
      </c>
      <c r="K561" t="s">
        <v>771</v>
      </c>
      <c r="L561" t="s">
        <v>772</v>
      </c>
      <c r="M561" t="s">
        <v>2</v>
      </c>
      <c r="N561" t="s">
        <v>773</v>
      </c>
      <c r="O561" t="s">
        <v>774</v>
      </c>
      <c r="P561" t="n">
        <v>23575</v>
      </c>
      <c r="Q561" t="n">
        <v>26663</v>
      </c>
      <c r="R561" t="n">
        <v>198</v>
      </c>
      <c r="S561" t="n">
        <v>15840000</v>
      </c>
      <c r="T561" t="n">
        <v>13959792</v>
      </c>
      <c r="U561" s="5" t="n">
        <v>43784</v>
      </c>
      <c r="V561" t="s">
        <v>902</v>
      </c>
      <c r="W561" t="s">
        <v>776</v>
      </c>
      <c r="X561" t="s">
        <v>1835</v>
      </c>
      <c r="Y561" t="s">
        <v>778</v>
      </c>
      <c r="Z561" t="s">
        <v>779</v>
      </c>
      <c r="AA561" t="n">
        <v>792000</v>
      </c>
      <c r="AB561"/>
      <c r="AC561" t="n">
        <v>158400</v>
      </c>
      <c r="AD561"/>
      <c r="AE561"/>
      <c r="AF561"/>
      <c r="AG561"/>
      <c r="AH561" t="n">
        <v>3059338</v>
      </c>
      <c r="AI561" t="s">
        <v>780</v>
      </c>
      <c r="AJ561"/>
      <c r="AK561"/>
      <c r="AL561" t="n">
        <v>0</v>
      </c>
      <c r="AM561"/>
      <c r="AN561"/>
      <c r="AO561"/>
    </row>
    <row r="562">
      <c r="A562" t="s">
        <v>764</v>
      </c>
      <c r="B562" t="s">
        <v>765</v>
      </c>
      <c r="C562" t="s">
        <v>1836</v>
      </c>
      <c r="D562" s="5" t="n">
        <v>43787</v>
      </c>
      <c r="E562" t="n">
        <v>2</v>
      </c>
      <c r="F562" t="s">
        <v>947</v>
      </c>
      <c r="G562" t="s">
        <v>768</v>
      </c>
      <c r="H562" t="s">
        <v>768</v>
      </c>
      <c r="I562" t="s">
        <v>770</v>
      </c>
      <c r="J562" t="s">
        <v>570</v>
      </c>
      <c r="K562" t="s">
        <v>771</v>
      </c>
      <c r="L562" t="s">
        <v>772</v>
      </c>
      <c r="M562" t="s">
        <v>2</v>
      </c>
      <c r="N562" t="s">
        <v>773</v>
      </c>
      <c r="O562" t="s">
        <v>774</v>
      </c>
      <c r="P562" t="n">
        <v>4070</v>
      </c>
      <c r="Q562" t="n">
        <v>4070</v>
      </c>
      <c r="R562" t="n">
        <v>294</v>
      </c>
      <c r="S562" t="n">
        <v>1535455</v>
      </c>
      <c r="T562" t="n">
        <v>1300000</v>
      </c>
      <c r="U562" s="5" t="n">
        <v>43787</v>
      </c>
      <c r="V562" t="s">
        <v>1837</v>
      </c>
      <c r="W562" t="s">
        <v>776</v>
      </c>
      <c r="X562" t="s">
        <v>1838</v>
      </c>
      <c r="Y562" t="s">
        <v>1839</v>
      </c>
      <c r="Z562" t="s">
        <v>1840</v>
      </c>
      <c r="AA562" t="n">
        <v>307091</v>
      </c>
      <c r="AB562"/>
      <c r="AC562" t="n">
        <v>15355</v>
      </c>
      <c r="AD562"/>
      <c r="AE562"/>
      <c r="AF562"/>
      <c r="AG562"/>
      <c r="AH562" t="n">
        <v>338016</v>
      </c>
      <c r="AI562"/>
      <c r="AJ562"/>
      <c r="AK562"/>
      <c r="AL562" t="n">
        <v>0</v>
      </c>
      <c r="AM562"/>
      <c r="AN562"/>
      <c r="AO562"/>
    </row>
    <row r="563">
      <c r="A563" t="s">
        <v>783</v>
      </c>
      <c r="B563" t="s">
        <v>784</v>
      </c>
      <c r="C563" t="s">
        <v>1841</v>
      </c>
      <c r="D563" s="5" t="n">
        <v>43784</v>
      </c>
      <c r="E563" t="n">
        <v>1</v>
      </c>
      <c r="F563" t="s">
        <v>786</v>
      </c>
      <c r="G563" t="s">
        <v>768</v>
      </c>
      <c r="H563" t="s">
        <v>768</v>
      </c>
      <c r="I563" t="s">
        <v>770</v>
      </c>
      <c r="J563" t="s">
        <v>570</v>
      </c>
      <c r="K563" t="s">
        <v>771</v>
      </c>
      <c r="L563" t="s">
        <v>772</v>
      </c>
      <c r="M563" t="s">
        <v>2</v>
      </c>
      <c r="N563" t="s">
        <v>773</v>
      </c>
      <c r="O563" t="s">
        <v>774</v>
      </c>
      <c r="P563" t="n">
        <v>18077</v>
      </c>
      <c r="Q563" t="n">
        <v>18359</v>
      </c>
      <c r="R563" t="n">
        <v>44</v>
      </c>
      <c r="S563" t="n">
        <v>7510560</v>
      </c>
      <c r="T563" t="n">
        <v>5665880</v>
      </c>
      <c r="U563" s="5" t="n">
        <v>43784</v>
      </c>
      <c r="V563" t="s">
        <v>902</v>
      </c>
      <c r="W563" t="s">
        <v>776</v>
      </c>
      <c r="X563" t="s">
        <v>1842</v>
      </c>
      <c r="Y563" t="s">
        <v>778</v>
      </c>
      <c r="Z563" t="s">
        <v>779</v>
      </c>
      <c r="AA563" t="n">
        <v>751056</v>
      </c>
      <c r="AB563"/>
      <c r="AC563" t="n">
        <v>75106</v>
      </c>
      <c r="AD563"/>
      <c r="AE563"/>
      <c r="AF563"/>
      <c r="AG563"/>
      <c r="AH563" t="n">
        <v>1518185</v>
      </c>
      <c r="AI563" t="s">
        <v>780</v>
      </c>
      <c r="AJ563"/>
      <c r="AK563"/>
      <c r="AL563" t="n">
        <v>0</v>
      </c>
      <c r="AM563"/>
      <c r="AN563"/>
      <c r="AO563"/>
    </row>
    <row r="564">
      <c r="A564" t="s">
        <v>783</v>
      </c>
      <c r="B564" t="s">
        <v>784</v>
      </c>
      <c r="C564" t="s">
        <v>1843</v>
      </c>
      <c r="D564" s="5" t="n">
        <v>43803</v>
      </c>
      <c r="E564" t="n">
        <v>1</v>
      </c>
      <c r="F564" t="s">
        <v>786</v>
      </c>
      <c r="G564" t="s">
        <v>768</v>
      </c>
      <c r="H564" t="s">
        <v>768</v>
      </c>
      <c r="I564" t="s">
        <v>770</v>
      </c>
      <c r="J564" t="s">
        <v>570</v>
      </c>
      <c r="K564" t="s">
        <v>771</v>
      </c>
      <c r="L564" t="s">
        <v>772</v>
      </c>
      <c r="M564" t="s">
        <v>2</v>
      </c>
      <c r="N564" t="s">
        <v>773</v>
      </c>
      <c r="O564" t="s">
        <v>774</v>
      </c>
      <c r="P564" t="n">
        <v>19784</v>
      </c>
      <c r="Q564" t="n">
        <v>19784</v>
      </c>
      <c r="R564" t="n">
        <v>50</v>
      </c>
      <c r="S564" t="n">
        <v>8530000</v>
      </c>
      <c r="T564" t="n">
        <v>6700000</v>
      </c>
      <c r="U564" s="5" t="n">
        <v>43803</v>
      </c>
      <c r="V564" t="s">
        <v>902</v>
      </c>
      <c r="W564" t="s">
        <v>776</v>
      </c>
      <c r="X564" t="s">
        <v>1844</v>
      </c>
      <c r="Y564" t="s">
        <v>778</v>
      </c>
      <c r="Z564" t="s">
        <v>779</v>
      </c>
      <c r="AA564" t="n">
        <v>853000</v>
      </c>
      <c r="AB564"/>
      <c r="AC564" t="n">
        <v>85300</v>
      </c>
      <c r="AD564"/>
      <c r="AE564"/>
      <c r="AF564"/>
      <c r="AG564"/>
      <c r="AH564" t="n">
        <v>1724255</v>
      </c>
      <c r="AI564" t="s">
        <v>780</v>
      </c>
      <c r="AJ564"/>
      <c r="AK564"/>
      <c r="AL564" t="n">
        <v>0</v>
      </c>
      <c r="AM564"/>
      <c r="AN564"/>
      <c r="AO564"/>
    </row>
    <row r="565">
      <c r="A565" t="s">
        <v>783</v>
      </c>
      <c r="B565" t="s">
        <v>784</v>
      </c>
      <c r="C565" t="s">
        <v>1845</v>
      </c>
      <c r="D565" s="5" t="n">
        <v>43797</v>
      </c>
      <c r="E565" t="n">
        <v>1</v>
      </c>
      <c r="F565" t="s">
        <v>786</v>
      </c>
      <c r="G565" t="s">
        <v>768</v>
      </c>
      <c r="H565" t="s">
        <v>768</v>
      </c>
      <c r="I565" t="s">
        <v>770</v>
      </c>
      <c r="J565" t="s">
        <v>570</v>
      </c>
      <c r="K565" t="s">
        <v>771</v>
      </c>
      <c r="L565" t="s">
        <v>772</v>
      </c>
      <c r="M565" t="s">
        <v>2</v>
      </c>
      <c r="N565" t="s">
        <v>773</v>
      </c>
      <c r="O565" t="s">
        <v>774</v>
      </c>
      <c r="P565" t="n">
        <v>39578</v>
      </c>
      <c r="Q565" t="n">
        <v>39578</v>
      </c>
      <c r="R565" t="n">
        <v>100</v>
      </c>
      <c r="S565" t="n">
        <v>17087900</v>
      </c>
      <c r="T565" t="n">
        <v>13471300</v>
      </c>
      <c r="U565" s="5" t="n">
        <v>43797</v>
      </c>
      <c r="V565" t="s">
        <v>902</v>
      </c>
      <c r="W565" t="s">
        <v>776</v>
      </c>
      <c r="X565" t="s">
        <v>1846</v>
      </c>
      <c r="Y565" t="s">
        <v>778</v>
      </c>
      <c r="Z565" t="s">
        <v>779</v>
      </c>
      <c r="AA565" t="n">
        <v>1708790</v>
      </c>
      <c r="AB565"/>
      <c r="AC565" t="n">
        <v>170879</v>
      </c>
      <c r="AD565"/>
      <c r="AE565"/>
      <c r="AF565"/>
      <c r="AG565"/>
      <c r="AH565" t="n">
        <v>3454149</v>
      </c>
      <c r="AI565" t="s">
        <v>780</v>
      </c>
      <c r="AJ565"/>
      <c r="AK565"/>
      <c r="AL565" t="n">
        <v>0</v>
      </c>
      <c r="AM565"/>
      <c r="AN565"/>
      <c r="AO565"/>
    </row>
    <row r="566">
      <c r="A566" t="s">
        <v>783</v>
      </c>
      <c r="B566" t="s">
        <v>784</v>
      </c>
      <c r="C566" t="s">
        <v>1847</v>
      </c>
      <c r="D566" s="5" t="n">
        <v>43804</v>
      </c>
      <c r="E566" t="n">
        <v>1</v>
      </c>
      <c r="F566" t="s">
        <v>786</v>
      </c>
      <c r="G566" t="s">
        <v>768</v>
      </c>
      <c r="H566" t="s">
        <v>768</v>
      </c>
      <c r="I566" t="s">
        <v>770</v>
      </c>
      <c r="J566" t="s">
        <v>570</v>
      </c>
      <c r="K566" t="s">
        <v>771</v>
      </c>
      <c r="L566" t="s">
        <v>772</v>
      </c>
      <c r="M566" t="s">
        <v>2</v>
      </c>
      <c r="N566" t="s">
        <v>773</v>
      </c>
      <c r="O566" t="s">
        <v>774</v>
      </c>
      <c r="P566" t="n">
        <v>55077</v>
      </c>
      <c r="Q566" t="n">
        <v>55077</v>
      </c>
      <c r="R566" t="n">
        <v>132</v>
      </c>
      <c r="S566" t="n">
        <v>22584250</v>
      </c>
      <c r="T566" t="n">
        <v>17138088</v>
      </c>
      <c r="U566" s="5" t="n">
        <v>43803</v>
      </c>
      <c r="V566" t="s">
        <v>902</v>
      </c>
      <c r="W566" t="s">
        <v>776</v>
      </c>
      <c r="X566" t="s">
        <v>1848</v>
      </c>
      <c r="Y566" t="s">
        <v>778</v>
      </c>
      <c r="Z566" t="s">
        <v>779</v>
      </c>
      <c r="AA566" t="n">
        <v>2258425</v>
      </c>
      <c r="AB566"/>
      <c r="AC566" t="n">
        <v>225843</v>
      </c>
      <c r="AD566"/>
      <c r="AE566"/>
      <c r="AF566"/>
      <c r="AG566"/>
      <c r="AH566" t="n">
        <v>4565181</v>
      </c>
      <c r="AI566" t="s">
        <v>780</v>
      </c>
      <c r="AJ566"/>
      <c r="AK566"/>
      <c r="AL566" t="n">
        <v>0</v>
      </c>
      <c r="AM566"/>
      <c r="AN566"/>
      <c r="AO566"/>
    </row>
    <row r="567">
      <c r="A567" t="s">
        <v>783</v>
      </c>
      <c r="B567" t="s">
        <v>784</v>
      </c>
      <c r="C567" t="s">
        <v>1849</v>
      </c>
      <c r="D567" s="5" t="n">
        <v>43803</v>
      </c>
      <c r="E567" t="n">
        <v>1</v>
      </c>
      <c r="F567" t="s">
        <v>786</v>
      </c>
      <c r="G567" t="s">
        <v>768</v>
      </c>
      <c r="H567" t="s">
        <v>768</v>
      </c>
      <c r="I567" t="s">
        <v>770</v>
      </c>
      <c r="J567" t="s">
        <v>570</v>
      </c>
      <c r="K567" t="s">
        <v>771</v>
      </c>
      <c r="L567" t="s">
        <v>772</v>
      </c>
      <c r="M567" t="s">
        <v>2</v>
      </c>
      <c r="N567" t="s">
        <v>773</v>
      </c>
      <c r="O567" t="s">
        <v>774</v>
      </c>
      <c r="P567" t="n">
        <v>20190</v>
      </c>
      <c r="Q567" t="n">
        <v>20190</v>
      </c>
      <c r="R567" t="n">
        <v>48</v>
      </c>
      <c r="S567" t="n">
        <v>8189643</v>
      </c>
      <c r="T567" t="n">
        <v>6384000</v>
      </c>
      <c r="U567" s="5" t="n">
        <v>43803</v>
      </c>
      <c r="V567" t="s">
        <v>902</v>
      </c>
      <c r="W567" t="s">
        <v>776</v>
      </c>
      <c r="X567" t="s">
        <v>1850</v>
      </c>
      <c r="Y567" t="s">
        <v>778</v>
      </c>
      <c r="Z567" t="s">
        <v>779</v>
      </c>
      <c r="AA567" t="n">
        <v>818965</v>
      </c>
      <c r="AB567"/>
      <c r="AC567" t="n">
        <v>81897</v>
      </c>
      <c r="AD567"/>
      <c r="AE567"/>
      <c r="AF567"/>
      <c r="AG567"/>
      <c r="AH567" t="n">
        <v>1655455</v>
      </c>
      <c r="AI567" t="s">
        <v>780</v>
      </c>
      <c r="AJ567"/>
      <c r="AK567"/>
      <c r="AL567" t="n">
        <v>0</v>
      </c>
      <c r="AM567"/>
      <c r="AN567"/>
      <c r="AO567"/>
    </row>
    <row r="568">
      <c r="A568" t="s">
        <v>783</v>
      </c>
      <c r="B568" t="s">
        <v>784</v>
      </c>
      <c r="C568" t="s">
        <v>1851</v>
      </c>
      <c r="D568" s="5" t="n">
        <v>43803</v>
      </c>
      <c r="E568" t="n">
        <v>1</v>
      </c>
      <c r="F568" t="s">
        <v>794</v>
      </c>
      <c r="G568" t="s">
        <v>768</v>
      </c>
      <c r="H568" t="s">
        <v>768</v>
      </c>
      <c r="I568" t="s">
        <v>770</v>
      </c>
      <c r="J568" t="s">
        <v>570</v>
      </c>
      <c r="K568" t="s">
        <v>771</v>
      </c>
      <c r="L568" t="s">
        <v>772</v>
      </c>
      <c r="M568" t="s">
        <v>2</v>
      </c>
      <c r="N568" t="s">
        <v>773</v>
      </c>
      <c r="O568" t="s">
        <v>774</v>
      </c>
      <c r="P568" t="n">
        <v>26462</v>
      </c>
      <c r="Q568" t="n">
        <v>26462</v>
      </c>
      <c r="R568" t="n">
        <v>202</v>
      </c>
      <c r="S568" t="n">
        <v>16160000</v>
      </c>
      <c r="T568" t="n">
        <v>14278976</v>
      </c>
      <c r="U568" s="5" t="n">
        <v>43803</v>
      </c>
      <c r="V568" t="s">
        <v>902</v>
      </c>
      <c r="W568" t="s">
        <v>776</v>
      </c>
      <c r="X568" t="s">
        <v>1852</v>
      </c>
      <c r="Y568" t="s">
        <v>778</v>
      </c>
      <c r="Z568" t="s">
        <v>779</v>
      </c>
      <c r="AA568" t="n">
        <v>808000</v>
      </c>
      <c r="AB568"/>
      <c r="AC568" t="n">
        <v>161600</v>
      </c>
      <c r="AD568"/>
      <c r="AE568"/>
      <c r="AF568"/>
      <c r="AG568"/>
      <c r="AH568" t="n">
        <v>3121143</v>
      </c>
      <c r="AI568" t="s">
        <v>780</v>
      </c>
      <c r="AJ568"/>
      <c r="AK568"/>
      <c r="AL568" t="n">
        <v>0</v>
      </c>
      <c r="AM568"/>
      <c r="AN568"/>
      <c r="AO568"/>
    </row>
    <row r="569">
      <c r="A569" t="s">
        <v>783</v>
      </c>
      <c r="B569" t="s">
        <v>784</v>
      </c>
      <c r="C569" t="s">
        <v>1853</v>
      </c>
      <c r="D569" s="5" t="n">
        <v>43805</v>
      </c>
      <c r="E569" t="n">
        <v>1</v>
      </c>
      <c r="F569" t="s">
        <v>794</v>
      </c>
      <c r="G569" t="s">
        <v>768</v>
      </c>
      <c r="H569" t="s">
        <v>768</v>
      </c>
      <c r="I569" t="s">
        <v>770</v>
      </c>
      <c r="J569" t="s">
        <v>570</v>
      </c>
      <c r="K569" t="s">
        <v>771</v>
      </c>
      <c r="L569" t="s">
        <v>772</v>
      </c>
      <c r="M569" t="s">
        <v>2</v>
      </c>
      <c r="N569" t="s">
        <v>773</v>
      </c>
      <c r="O569" t="s">
        <v>774</v>
      </c>
      <c r="P569" t="n">
        <v>26462</v>
      </c>
      <c r="Q569" t="n">
        <v>26462</v>
      </c>
      <c r="R569" t="n">
        <v>202</v>
      </c>
      <c r="S569" t="n">
        <v>16160000</v>
      </c>
      <c r="T569" t="n">
        <v>14278976</v>
      </c>
      <c r="U569" s="5" t="n">
        <v>43803</v>
      </c>
      <c r="V569" t="s">
        <v>902</v>
      </c>
      <c r="W569" t="s">
        <v>776</v>
      </c>
      <c r="X569" t="s">
        <v>1854</v>
      </c>
      <c r="Y569" t="s">
        <v>778</v>
      </c>
      <c r="Z569" t="s">
        <v>779</v>
      </c>
      <c r="AA569" t="n">
        <v>808000</v>
      </c>
      <c r="AB569"/>
      <c r="AC569" t="n">
        <v>161600</v>
      </c>
      <c r="AD569"/>
      <c r="AE569"/>
      <c r="AF569"/>
      <c r="AG569"/>
      <c r="AH569" t="n">
        <v>3121143</v>
      </c>
      <c r="AI569" t="s">
        <v>780</v>
      </c>
      <c r="AJ569"/>
      <c r="AK569"/>
      <c r="AL569" t="n">
        <v>0</v>
      </c>
      <c r="AM569"/>
      <c r="AN569"/>
      <c r="AO569"/>
    </row>
    <row r="570">
      <c r="A570" t="s">
        <v>783</v>
      </c>
      <c r="B570" t="s">
        <v>784</v>
      </c>
      <c r="C570" t="s">
        <v>1855</v>
      </c>
      <c r="D570" s="5" t="n">
        <v>43796</v>
      </c>
      <c r="E570" t="n">
        <v>1</v>
      </c>
      <c r="F570" t="s">
        <v>786</v>
      </c>
      <c r="G570" t="s">
        <v>768</v>
      </c>
      <c r="H570" t="s">
        <v>768</v>
      </c>
      <c r="I570" t="s">
        <v>770</v>
      </c>
      <c r="J570" t="s">
        <v>570</v>
      </c>
      <c r="K570" t="s">
        <v>771</v>
      </c>
      <c r="L570" t="s">
        <v>772</v>
      </c>
      <c r="M570" t="s">
        <v>2</v>
      </c>
      <c r="N570" t="s">
        <v>773</v>
      </c>
      <c r="O570" t="s">
        <v>774</v>
      </c>
      <c r="P570" t="n">
        <v>39568</v>
      </c>
      <c r="Q570" t="n">
        <v>39568</v>
      </c>
      <c r="R570" t="n">
        <v>100</v>
      </c>
      <c r="S570" t="n">
        <v>17087900</v>
      </c>
      <c r="T570" t="n">
        <v>13471300</v>
      </c>
      <c r="U570" s="5" t="n">
        <v>43795</v>
      </c>
      <c r="V570" t="s">
        <v>902</v>
      </c>
      <c r="W570" t="s">
        <v>776</v>
      </c>
      <c r="X570" t="s">
        <v>1856</v>
      </c>
      <c r="Y570" t="s">
        <v>778</v>
      </c>
      <c r="Z570" t="s">
        <v>779</v>
      </c>
      <c r="AA570" t="n">
        <v>1708790</v>
      </c>
      <c r="AB570"/>
      <c r="AC570" t="n">
        <v>170879</v>
      </c>
      <c r="AD570"/>
      <c r="AE570"/>
      <c r="AF570"/>
      <c r="AG570"/>
      <c r="AH570" t="n">
        <v>3454149</v>
      </c>
      <c r="AI570" t="s">
        <v>780</v>
      </c>
      <c r="AJ570"/>
      <c r="AK570"/>
      <c r="AL570" t="n">
        <v>0</v>
      </c>
      <c r="AM570"/>
      <c r="AN570"/>
      <c r="AO570"/>
    </row>
    <row r="571">
      <c r="A571" t="s">
        <v>783</v>
      </c>
      <c r="B571" t="s">
        <v>784</v>
      </c>
      <c r="C571" t="s">
        <v>1857</v>
      </c>
      <c r="D571" s="5" t="n">
        <v>43796</v>
      </c>
      <c r="E571" t="n">
        <v>1</v>
      </c>
      <c r="F571" t="s">
        <v>786</v>
      </c>
      <c r="G571" t="s">
        <v>768</v>
      </c>
      <c r="H571" t="s">
        <v>768</v>
      </c>
      <c r="I571" t="s">
        <v>770</v>
      </c>
      <c r="J571" t="s">
        <v>570</v>
      </c>
      <c r="K571" t="s">
        <v>771</v>
      </c>
      <c r="L571" t="s">
        <v>772</v>
      </c>
      <c r="M571" t="s">
        <v>2</v>
      </c>
      <c r="N571" t="s">
        <v>773</v>
      </c>
      <c r="O571" t="s">
        <v>774</v>
      </c>
      <c r="P571" t="n">
        <v>20257</v>
      </c>
      <c r="Q571" t="n">
        <v>20257</v>
      </c>
      <c r="R571" t="n">
        <v>52</v>
      </c>
      <c r="S571" t="n">
        <v>8871300</v>
      </c>
      <c r="T571" t="n">
        <v>7005076</v>
      </c>
      <c r="U571" s="5" t="n">
        <v>43795</v>
      </c>
      <c r="V571" t="s">
        <v>902</v>
      </c>
      <c r="W571" t="s">
        <v>776</v>
      </c>
      <c r="X571" t="s">
        <v>1858</v>
      </c>
      <c r="Y571" t="s">
        <v>778</v>
      </c>
      <c r="Z571" t="s">
        <v>779</v>
      </c>
      <c r="AA571" t="n">
        <v>887130</v>
      </c>
      <c r="AB571"/>
      <c r="AC571" t="n">
        <v>88713</v>
      </c>
      <c r="AD571"/>
      <c r="AE571"/>
      <c r="AF571"/>
      <c r="AG571"/>
      <c r="AH571" t="n">
        <v>1793245</v>
      </c>
      <c r="AI571" t="s">
        <v>780</v>
      </c>
      <c r="AJ571"/>
      <c r="AK571"/>
      <c r="AL571" t="n">
        <v>0</v>
      </c>
      <c r="AM571"/>
      <c r="AN571"/>
      <c r="AO571"/>
    </row>
    <row r="572">
      <c r="A572" t="s">
        <v>783</v>
      </c>
      <c r="B572" t="s">
        <v>784</v>
      </c>
      <c r="C572" t="s">
        <v>1859</v>
      </c>
      <c r="D572" s="5" t="n">
        <v>43795</v>
      </c>
      <c r="E572" t="n">
        <v>1</v>
      </c>
      <c r="F572" t="s">
        <v>786</v>
      </c>
      <c r="G572" t="s">
        <v>768</v>
      </c>
      <c r="H572" t="s">
        <v>768</v>
      </c>
      <c r="I572" t="s">
        <v>770</v>
      </c>
      <c r="J572" t="s">
        <v>570</v>
      </c>
      <c r="K572" t="s">
        <v>771</v>
      </c>
      <c r="L572" t="s">
        <v>772</v>
      </c>
      <c r="M572" t="s">
        <v>2</v>
      </c>
      <c r="N572" t="s">
        <v>773</v>
      </c>
      <c r="O572" t="s">
        <v>774</v>
      </c>
      <c r="P572" t="n">
        <v>60771</v>
      </c>
      <c r="Q572" t="n">
        <v>60771</v>
      </c>
      <c r="R572" t="n">
        <v>156</v>
      </c>
      <c r="S572" t="n">
        <v>26670200</v>
      </c>
      <c r="T572" t="n">
        <v>21052200</v>
      </c>
      <c r="U572" s="5" t="n">
        <v>43795</v>
      </c>
      <c r="V572" t="s">
        <v>902</v>
      </c>
      <c r="W572" t="s">
        <v>776</v>
      </c>
      <c r="X572" t="s">
        <v>1860</v>
      </c>
      <c r="Y572" t="s">
        <v>778</v>
      </c>
      <c r="Z572" t="s">
        <v>779</v>
      </c>
      <c r="AA572" t="n">
        <v>2667020</v>
      </c>
      <c r="AB572"/>
      <c r="AC572" t="n">
        <v>266702</v>
      </c>
      <c r="AD572"/>
      <c r="AE572"/>
      <c r="AF572"/>
      <c r="AG572"/>
      <c r="AH572" t="n">
        <v>5391115</v>
      </c>
      <c r="AI572" t="s">
        <v>780</v>
      </c>
      <c r="AJ572"/>
      <c r="AK572"/>
      <c r="AL572" t="n">
        <v>0</v>
      </c>
      <c r="AM572"/>
      <c r="AN572"/>
      <c r="AO572"/>
    </row>
    <row r="573">
      <c r="A573" t="s">
        <v>783</v>
      </c>
      <c r="B573" t="s">
        <v>784</v>
      </c>
      <c r="C573" t="s">
        <v>1861</v>
      </c>
      <c r="D573" s="5" t="n">
        <v>43796</v>
      </c>
      <c r="E573" t="n">
        <v>1</v>
      </c>
      <c r="F573" t="s">
        <v>786</v>
      </c>
      <c r="G573" t="s">
        <v>768</v>
      </c>
      <c r="H573" t="s">
        <v>768</v>
      </c>
      <c r="I573" t="s">
        <v>770</v>
      </c>
      <c r="J573" t="s">
        <v>570</v>
      </c>
      <c r="K573" t="s">
        <v>771</v>
      </c>
      <c r="L573" t="s">
        <v>772</v>
      </c>
      <c r="M573" t="s">
        <v>2</v>
      </c>
      <c r="N573" t="s">
        <v>773</v>
      </c>
      <c r="O573" t="s">
        <v>774</v>
      </c>
      <c r="P573" t="n">
        <v>59352</v>
      </c>
      <c r="Q573" t="n">
        <v>59352</v>
      </c>
      <c r="R573" t="n">
        <v>150</v>
      </c>
      <c r="S573" t="n">
        <v>25644300</v>
      </c>
      <c r="T573" t="n">
        <v>20206950</v>
      </c>
      <c r="U573" s="5" t="n">
        <v>43795</v>
      </c>
      <c r="V573" t="s">
        <v>902</v>
      </c>
      <c r="W573" t="s">
        <v>776</v>
      </c>
      <c r="X573" t="s">
        <v>1862</v>
      </c>
      <c r="Y573" t="s">
        <v>778</v>
      </c>
      <c r="Z573" t="s">
        <v>779</v>
      </c>
      <c r="AA573" t="n">
        <v>2564430</v>
      </c>
      <c r="AB573"/>
      <c r="AC573" t="n">
        <v>256443</v>
      </c>
      <c r="AD573"/>
      <c r="AE573"/>
      <c r="AF573"/>
      <c r="AG573"/>
      <c r="AH573" t="n">
        <v>5183739</v>
      </c>
      <c r="AI573" t="s">
        <v>780</v>
      </c>
      <c r="AJ573"/>
      <c r="AK573"/>
      <c r="AL573" t="n">
        <v>0</v>
      </c>
      <c r="AM573"/>
      <c r="AN573"/>
      <c r="AO573"/>
    </row>
    <row r="574">
      <c r="A574" t="s">
        <v>1009</v>
      </c>
      <c r="B574" t="s">
        <v>1010</v>
      </c>
      <c r="C574" t="s">
        <v>1863</v>
      </c>
      <c r="D574" s="5" t="n">
        <v>43789</v>
      </c>
      <c r="E574" t="n">
        <v>1</v>
      </c>
      <c r="F574" t="s">
        <v>947</v>
      </c>
      <c r="G574" t="s">
        <v>768</v>
      </c>
      <c r="H574" t="s">
        <v>769</v>
      </c>
      <c r="I574" t="s">
        <v>770</v>
      </c>
      <c r="J574" t="s">
        <v>570</v>
      </c>
      <c r="K574" t="s">
        <v>771</v>
      </c>
      <c r="L574" t="s">
        <v>772</v>
      </c>
      <c r="M574" t="s">
        <v>2</v>
      </c>
      <c r="N574" t="s">
        <v>773</v>
      </c>
      <c r="O574" t="s">
        <v>774</v>
      </c>
      <c r="P574" t="n">
        <v>21000</v>
      </c>
      <c r="Q574" t="n">
        <v>21000</v>
      </c>
      <c r="R574" t="n">
        <v>400</v>
      </c>
      <c r="S574" t="n">
        <v>3409500</v>
      </c>
      <c r="T574" t="n">
        <v>2400000</v>
      </c>
      <c r="U574" s="5" t="n">
        <v>43789</v>
      </c>
      <c r="V574" t="s">
        <v>1796</v>
      </c>
      <c r="W574" t="s">
        <v>776</v>
      </c>
      <c r="X574" t="s">
        <v>1864</v>
      </c>
      <c r="Y574" t="s">
        <v>1798</v>
      </c>
      <c r="Z574" t="s">
        <v>1799</v>
      </c>
      <c r="AA574" t="n">
        <v>681900</v>
      </c>
      <c r="AB574"/>
      <c r="AC574" t="n">
        <v>34095</v>
      </c>
      <c r="AD574"/>
      <c r="AE574"/>
      <c r="AF574"/>
      <c r="AG574"/>
      <c r="AH574" t="n">
        <v>750568</v>
      </c>
      <c r="AI574"/>
      <c r="AJ574"/>
      <c r="AK574"/>
      <c r="AL574" t="n">
        <v>0</v>
      </c>
      <c r="AM574"/>
      <c r="AN574"/>
      <c r="AO574"/>
    </row>
    <row r="575">
      <c r="A575" t="s">
        <v>783</v>
      </c>
      <c r="B575" t="s">
        <v>784</v>
      </c>
      <c r="C575" t="s">
        <v>1865</v>
      </c>
      <c r="D575" s="5" t="n">
        <v>43759</v>
      </c>
      <c r="E575" t="n">
        <v>1</v>
      </c>
      <c r="F575" t="s">
        <v>786</v>
      </c>
      <c r="G575" t="s">
        <v>768</v>
      </c>
      <c r="H575" t="s">
        <v>768</v>
      </c>
      <c r="I575" t="s">
        <v>770</v>
      </c>
      <c r="J575" t="s">
        <v>570</v>
      </c>
      <c r="K575" t="s">
        <v>771</v>
      </c>
      <c r="L575" t="s">
        <v>772</v>
      </c>
      <c r="M575" t="s">
        <v>2</v>
      </c>
      <c r="N575" t="s">
        <v>773</v>
      </c>
      <c r="O575" t="s">
        <v>774</v>
      </c>
      <c r="P575" t="n">
        <v>20190</v>
      </c>
      <c r="Q575" t="n">
        <v>20190</v>
      </c>
      <c r="R575" t="n">
        <v>48</v>
      </c>
      <c r="S575" t="n">
        <v>8205000</v>
      </c>
      <c r="T575" t="n">
        <v>6375120</v>
      </c>
      <c r="U575" s="5" t="n">
        <v>43759</v>
      </c>
      <c r="V575" t="s">
        <v>902</v>
      </c>
      <c r="W575" t="s">
        <v>776</v>
      </c>
      <c r="X575" t="s">
        <v>1866</v>
      </c>
      <c r="Y575" t="s">
        <v>778</v>
      </c>
      <c r="Z575" t="s">
        <v>779</v>
      </c>
      <c r="AA575" t="n">
        <v>820500</v>
      </c>
      <c r="AB575"/>
      <c r="AC575" t="n">
        <v>82050</v>
      </c>
      <c r="AD575"/>
      <c r="AE575"/>
      <c r="AF575"/>
      <c r="AG575"/>
      <c r="AH575" t="n">
        <v>1658559</v>
      </c>
      <c r="AI575" t="s">
        <v>780</v>
      </c>
      <c r="AJ575"/>
      <c r="AK575"/>
      <c r="AL575" t="n">
        <v>0</v>
      </c>
      <c r="AM575"/>
      <c r="AN575"/>
      <c r="AO575"/>
    </row>
    <row r="576">
      <c r="A576" t="s">
        <v>764</v>
      </c>
      <c r="B576" t="s">
        <v>765</v>
      </c>
      <c r="C576" t="s">
        <v>1867</v>
      </c>
      <c r="D576" s="5" t="n">
        <v>43752</v>
      </c>
      <c r="E576" t="n">
        <v>1</v>
      </c>
      <c r="F576" t="s">
        <v>1581</v>
      </c>
      <c r="G576" t="s">
        <v>768</v>
      </c>
      <c r="H576" t="s">
        <v>769</v>
      </c>
      <c r="I576" t="s">
        <v>770</v>
      </c>
      <c r="J576" t="s">
        <v>570</v>
      </c>
      <c r="K576" t="s">
        <v>771</v>
      </c>
      <c r="L576" t="s">
        <v>772</v>
      </c>
      <c r="M576" t="s">
        <v>2</v>
      </c>
      <c r="N576" t="s">
        <v>773</v>
      </c>
      <c r="O576" t="s">
        <v>774</v>
      </c>
      <c r="P576" t="n">
        <v>26462</v>
      </c>
      <c r="Q576" t="n">
        <v>26462</v>
      </c>
      <c r="R576" t="n">
        <v>202</v>
      </c>
      <c r="S576" t="n">
        <v>44238000</v>
      </c>
      <c r="T576" t="n">
        <v>39966400</v>
      </c>
      <c r="U576" s="5" t="n">
        <v>43752</v>
      </c>
      <c r="V576" t="s">
        <v>930</v>
      </c>
      <c r="W576" t="s">
        <v>776</v>
      </c>
      <c r="X576" t="s">
        <v>1868</v>
      </c>
      <c r="Y576" t="s">
        <v>932</v>
      </c>
      <c r="Z576" t="s">
        <v>933</v>
      </c>
      <c r="AA576" t="n">
        <v>8847600</v>
      </c>
      <c r="AB576"/>
      <c r="AC576" t="n">
        <v>442380</v>
      </c>
      <c r="AD576"/>
      <c r="AE576"/>
      <c r="AF576"/>
      <c r="AG576"/>
      <c r="AH576" t="n">
        <v>9738554</v>
      </c>
      <c r="AI576"/>
      <c r="AJ576"/>
      <c r="AK576"/>
      <c r="AL576" t="n">
        <v>0</v>
      </c>
      <c r="AM576"/>
      <c r="AN576"/>
      <c r="AO576"/>
    </row>
    <row r="577">
      <c r="A577" t="s">
        <v>783</v>
      </c>
      <c r="B577" t="s">
        <v>784</v>
      </c>
      <c r="C577" t="s">
        <v>1869</v>
      </c>
      <c r="D577" s="5" t="n">
        <v>43777</v>
      </c>
      <c r="E577" t="n">
        <v>1</v>
      </c>
      <c r="F577" t="s">
        <v>786</v>
      </c>
      <c r="G577" t="s">
        <v>768</v>
      </c>
      <c r="H577" t="s">
        <v>768</v>
      </c>
      <c r="I577" t="s">
        <v>770</v>
      </c>
      <c r="J577" t="s">
        <v>570</v>
      </c>
      <c r="K577" t="s">
        <v>771</v>
      </c>
      <c r="L577" t="s">
        <v>772</v>
      </c>
      <c r="M577" t="s">
        <v>2</v>
      </c>
      <c r="N577" t="s">
        <v>773</v>
      </c>
      <c r="O577" t="s">
        <v>774</v>
      </c>
      <c r="P577" t="n">
        <v>59352</v>
      </c>
      <c r="Q577" t="n">
        <v>59352</v>
      </c>
      <c r="R577" t="n">
        <v>150</v>
      </c>
      <c r="S577" t="n">
        <v>25650625</v>
      </c>
      <c r="T577" t="n">
        <v>20197500</v>
      </c>
      <c r="U577" s="5" t="n">
        <v>43777</v>
      </c>
      <c r="V577" t="s">
        <v>902</v>
      </c>
      <c r="W577" t="s">
        <v>776</v>
      </c>
      <c r="X577" t="s">
        <v>1870</v>
      </c>
      <c r="Y577" t="s">
        <v>778</v>
      </c>
      <c r="Z577" t="s">
        <v>779</v>
      </c>
      <c r="AA577" t="n">
        <v>2565063</v>
      </c>
      <c r="AB577"/>
      <c r="AC577" t="n">
        <v>256507</v>
      </c>
      <c r="AD577"/>
      <c r="AE577"/>
      <c r="AF577"/>
      <c r="AG577"/>
      <c r="AH577" t="n">
        <v>5185018</v>
      </c>
      <c r="AI577" t="s">
        <v>780</v>
      </c>
      <c r="AJ577"/>
      <c r="AK577"/>
      <c r="AL577" t="n">
        <v>0</v>
      </c>
      <c r="AM577"/>
      <c r="AN577"/>
      <c r="AO577"/>
    </row>
    <row r="578">
      <c r="A578" t="s">
        <v>783</v>
      </c>
      <c r="B578" t="s">
        <v>784</v>
      </c>
      <c r="C578" t="s">
        <v>1871</v>
      </c>
      <c r="D578" s="5" t="n">
        <v>43777</v>
      </c>
      <c r="E578" t="n">
        <v>1</v>
      </c>
      <c r="F578" t="s">
        <v>786</v>
      </c>
      <c r="G578" t="s">
        <v>768</v>
      </c>
      <c r="H578" t="s">
        <v>768</v>
      </c>
      <c r="I578" t="s">
        <v>770</v>
      </c>
      <c r="J578" t="s">
        <v>570</v>
      </c>
      <c r="K578" t="s">
        <v>771</v>
      </c>
      <c r="L578" t="s">
        <v>772</v>
      </c>
      <c r="M578" t="s">
        <v>2</v>
      </c>
      <c r="N578" t="s">
        <v>773</v>
      </c>
      <c r="O578" t="s">
        <v>774</v>
      </c>
      <c r="P578" t="n">
        <v>39592</v>
      </c>
      <c r="Q578" t="n">
        <v>39592</v>
      </c>
      <c r="R578" t="n">
        <v>100</v>
      </c>
      <c r="S578" t="n">
        <v>17087400</v>
      </c>
      <c r="T578" t="n">
        <v>13482000</v>
      </c>
      <c r="U578" s="5" t="n">
        <v>43777</v>
      </c>
      <c r="V578" t="s">
        <v>902</v>
      </c>
      <c r="W578" t="s">
        <v>776</v>
      </c>
      <c r="X578" t="s">
        <v>1872</v>
      </c>
      <c r="Y578" t="s">
        <v>778</v>
      </c>
      <c r="Z578" t="s">
        <v>779</v>
      </c>
      <c r="AA578" t="n">
        <v>1708740</v>
      </c>
      <c r="AB578"/>
      <c r="AC578" t="n">
        <v>170874</v>
      </c>
      <c r="AD578"/>
      <c r="AE578"/>
      <c r="AF578"/>
      <c r="AG578"/>
      <c r="AH578" t="n">
        <v>3454048</v>
      </c>
      <c r="AI578" t="s">
        <v>780</v>
      </c>
      <c r="AJ578"/>
      <c r="AK578"/>
      <c r="AL578" t="n">
        <v>0</v>
      </c>
      <c r="AM578"/>
      <c r="AN578"/>
      <c r="AO578"/>
    </row>
    <row r="579">
      <c r="A579" t="s">
        <v>783</v>
      </c>
      <c r="B579" t="s">
        <v>784</v>
      </c>
      <c r="C579" t="s">
        <v>1873</v>
      </c>
      <c r="D579" s="5" t="n">
        <v>43777</v>
      </c>
      <c r="E579" t="n">
        <v>1</v>
      </c>
      <c r="F579" t="s">
        <v>786</v>
      </c>
      <c r="G579" t="s">
        <v>768</v>
      </c>
      <c r="H579" t="s">
        <v>768</v>
      </c>
      <c r="I579" t="s">
        <v>770</v>
      </c>
      <c r="J579" t="s">
        <v>570</v>
      </c>
      <c r="K579" t="s">
        <v>771</v>
      </c>
      <c r="L579" t="s">
        <v>772</v>
      </c>
      <c r="M579" t="s">
        <v>2</v>
      </c>
      <c r="N579" t="s">
        <v>773</v>
      </c>
      <c r="O579" t="s">
        <v>774</v>
      </c>
      <c r="P579" t="n">
        <v>19784</v>
      </c>
      <c r="Q579" t="n">
        <v>19784</v>
      </c>
      <c r="R579" t="n">
        <v>50</v>
      </c>
      <c r="S579" t="n">
        <v>8528700</v>
      </c>
      <c r="T579" t="n">
        <v>6726000</v>
      </c>
      <c r="U579" s="5" t="n">
        <v>43777</v>
      </c>
      <c r="V579" t="s">
        <v>902</v>
      </c>
      <c r="W579" t="s">
        <v>776</v>
      </c>
      <c r="X579" t="s">
        <v>1874</v>
      </c>
      <c r="Y579" t="s">
        <v>778</v>
      </c>
      <c r="Z579" t="s">
        <v>779</v>
      </c>
      <c r="AA579" t="n">
        <v>852870</v>
      </c>
      <c r="AB579"/>
      <c r="AC579" t="n">
        <v>85287</v>
      </c>
      <c r="AD579"/>
      <c r="AE579"/>
      <c r="AF579"/>
      <c r="AG579"/>
      <c r="AH579" t="n">
        <v>1723992</v>
      </c>
      <c r="AI579" t="s">
        <v>780</v>
      </c>
      <c r="AJ579"/>
      <c r="AK579"/>
      <c r="AL579" t="n">
        <v>0</v>
      </c>
      <c r="AM579"/>
      <c r="AN579"/>
      <c r="AO579"/>
    </row>
    <row r="580">
      <c r="A580" t="s">
        <v>783</v>
      </c>
      <c r="B580" t="s">
        <v>784</v>
      </c>
      <c r="C580" t="s">
        <v>1875</v>
      </c>
      <c r="D580" s="5" t="n">
        <v>43777</v>
      </c>
      <c r="E580" t="n">
        <v>1</v>
      </c>
      <c r="F580" t="s">
        <v>786</v>
      </c>
      <c r="G580" t="s">
        <v>768</v>
      </c>
      <c r="H580" t="s">
        <v>768</v>
      </c>
      <c r="I580" t="s">
        <v>770</v>
      </c>
      <c r="J580" t="s">
        <v>570</v>
      </c>
      <c r="K580" t="s">
        <v>771</v>
      </c>
      <c r="L580" t="s">
        <v>772</v>
      </c>
      <c r="M580" t="s">
        <v>2</v>
      </c>
      <c r="N580" t="s">
        <v>773</v>
      </c>
      <c r="O580" t="s">
        <v>774</v>
      </c>
      <c r="P580" t="n">
        <v>80760</v>
      </c>
      <c r="Q580" t="n">
        <v>80760</v>
      </c>
      <c r="R580" t="n">
        <v>192</v>
      </c>
      <c r="S580" t="n">
        <v>32844300</v>
      </c>
      <c r="T580" t="n">
        <v>25501440</v>
      </c>
      <c r="U580" s="5" t="n">
        <v>43777</v>
      </c>
      <c r="V580" t="s">
        <v>902</v>
      </c>
      <c r="W580" t="s">
        <v>776</v>
      </c>
      <c r="X580" t="s">
        <v>1876</v>
      </c>
      <c r="Y580" t="s">
        <v>778</v>
      </c>
      <c r="Z580" t="s">
        <v>779</v>
      </c>
      <c r="AA580" t="n">
        <v>3284430</v>
      </c>
      <c r="AB580"/>
      <c r="AC580" t="n">
        <v>328443</v>
      </c>
      <c r="AD580"/>
      <c r="AE580"/>
      <c r="AF580"/>
      <c r="AG580"/>
      <c r="AH580" t="n">
        <v>6639147</v>
      </c>
      <c r="AI580" t="s">
        <v>780</v>
      </c>
      <c r="AJ580"/>
      <c r="AK580"/>
      <c r="AL580" t="n">
        <v>0</v>
      </c>
      <c r="AM580"/>
      <c r="AN580"/>
      <c r="AO580"/>
    </row>
    <row r="581">
      <c r="A581" t="s">
        <v>764</v>
      </c>
      <c r="B581" t="s">
        <v>765</v>
      </c>
      <c r="C581" t="s">
        <v>1877</v>
      </c>
      <c r="D581" s="5" t="n">
        <v>43756</v>
      </c>
      <c r="E581" t="n">
        <v>1</v>
      </c>
      <c r="F581" t="s">
        <v>961</v>
      </c>
      <c r="G581" t="s">
        <v>768</v>
      </c>
      <c r="H581" t="s">
        <v>769</v>
      </c>
      <c r="I581" t="s">
        <v>770</v>
      </c>
      <c r="J581" t="s">
        <v>570</v>
      </c>
      <c r="K581" t="s">
        <v>771</v>
      </c>
      <c r="L581" t="s">
        <v>772</v>
      </c>
      <c r="M581" t="s">
        <v>2</v>
      </c>
      <c r="N581" t="s">
        <v>773</v>
      </c>
      <c r="O581" t="s">
        <v>774</v>
      </c>
      <c r="P581" t="n">
        <v>5000</v>
      </c>
      <c r="Q581" t="n">
        <v>5000</v>
      </c>
      <c r="R581" t="n">
        <v>203</v>
      </c>
      <c r="S581" t="n">
        <v>1117352</v>
      </c>
      <c r="T581" t="n">
        <v>697352</v>
      </c>
      <c r="U581" s="5" t="n">
        <v>43755</v>
      </c>
      <c r="V581" t="s">
        <v>930</v>
      </c>
      <c r="W581" t="s">
        <v>776</v>
      </c>
      <c r="X581" t="s">
        <v>1878</v>
      </c>
      <c r="Y581" t="s">
        <v>932</v>
      </c>
      <c r="Z581" t="s">
        <v>933</v>
      </c>
      <c r="AA581" t="n">
        <v>111736</v>
      </c>
      <c r="AB581"/>
      <c r="AC581" t="n">
        <v>11174</v>
      </c>
      <c r="AD581"/>
      <c r="AE581"/>
      <c r="AF581"/>
      <c r="AG581"/>
      <c r="AH581" t="n">
        <v>225862</v>
      </c>
      <c r="AI581"/>
      <c r="AJ581"/>
      <c r="AK581"/>
      <c r="AL581" t="n">
        <v>0</v>
      </c>
      <c r="AM581"/>
      <c r="AN581"/>
      <c r="AO581"/>
    </row>
    <row r="582">
      <c r="A582" t="s">
        <v>764</v>
      </c>
      <c r="B582" t="s">
        <v>765</v>
      </c>
      <c r="C582" t="s">
        <v>1877</v>
      </c>
      <c r="D582" s="5" t="n">
        <v>43756</v>
      </c>
      <c r="E582" t="n">
        <v>2</v>
      </c>
      <c r="F582" t="s">
        <v>1196</v>
      </c>
      <c r="G582" t="s">
        <v>768</v>
      </c>
      <c r="H582" t="s">
        <v>769</v>
      </c>
      <c r="I582" t="s">
        <v>770</v>
      </c>
      <c r="J582" t="s">
        <v>570</v>
      </c>
      <c r="K582" t="s">
        <v>771</v>
      </c>
      <c r="L582" t="s">
        <v>772</v>
      </c>
      <c r="M582" t="s">
        <v>2</v>
      </c>
      <c r="N582" t="s">
        <v>773</v>
      </c>
      <c r="O582" t="s">
        <v>774</v>
      </c>
      <c r="P582" t="n">
        <v>4000</v>
      </c>
      <c r="Q582" t="n">
        <v>4000</v>
      </c>
      <c r="R582"/>
      <c r="S582" t="n">
        <v>692268</v>
      </c>
      <c r="T582" t="n">
        <v>392268</v>
      </c>
      <c r="U582" s="5" t="n">
        <v>43755</v>
      </c>
      <c r="V582" t="s">
        <v>930</v>
      </c>
      <c r="W582" t="s">
        <v>776</v>
      </c>
      <c r="X582" t="s">
        <v>1878</v>
      </c>
      <c r="Y582" t="s">
        <v>932</v>
      </c>
      <c r="Z582" t="s">
        <v>933</v>
      </c>
      <c r="AA582" t="n">
        <v>69227</v>
      </c>
      <c r="AB582"/>
      <c r="AC582" t="n">
        <v>6923</v>
      </c>
      <c r="AD582"/>
      <c r="AE582"/>
      <c r="AF582"/>
      <c r="AG582"/>
      <c r="AH582" t="n">
        <v>139936</v>
      </c>
      <c r="AI582"/>
      <c r="AJ582"/>
      <c r="AK582"/>
      <c r="AL582" t="n">
        <v>0</v>
      </c>
      <c r="AM582"/>
      <c r="AN582"/>
      <c r="AO582"/>
    </row>
    <row r="583">
      <c r="A583" t="s">
        <v>764</v>
      </c>
      <c r="B583" t="s">
        <v>765</v>
      </c>
      <c r="C583" t="s">
        <v>1877</v>
      </c>
      <c r="D583" s="5" t="n">
        <v>43756</v>
      </c>
      <c r="E583" t="n">
        <v>3</v>
      </c>
      <c r="F583" t="s">
        <v>1197</v>
      </c>
      <c r="G583" t="s">
        <v>768</v>
      </c>
      <c r="H583" t="s">
        <v>769</v>
      </c>
      <c r="I583" t="s">
        <v>770</v>
      </c>
      <c r="J583" t="s">
        <v>570</v>
      </c>
      <c r="K583" t="s">
        <v>771</v>
      </c>
      <c r="L583" t="s">
        <v>772</v>
      </c>
      <c r="M583" t="s">
        <v>2</v>
      </c>
      <c r="N583" t="s">
        <v>773</v>
      </c>
      <c r="O583" t="s">
        <v>774</v>
      </c>
      <c r="P583" t="n">
        <v>1500</v>
      </c>
      <c r="Q583" t="n">
        <v>1500</v>
      </c>
      <c r="R583" t="n">
        <v>85</v>
      </c>
      <c r="S583" t="n">
        <v>347368</v>
      </c>
      <c r="T583" t="n">
        <v>347368</v>
      </c>
      <c r="U583" s="5" t="n">
        <v>43755</v>
      </c>
      <c r="V583" t="s">
        <v>930</v>
      </c>
      <c r="W583" t="s">
        <v>776</v>
      </c>
      <c r="X583" t="s">
        <v>1878</v>
      </c>
      <c r="Y583" t="s">
        <v>932</v>
      </c>
      <c r="Z583" t="s">
        <v>933</v>
      </c>
      <c r="AA583" t="n">
        <v>34737</v>
      </c>
      <c r="AB583"/>
      <c r="AC583" t="n">
        <v>3474</v>
      </c>
      <c r="AD583"/>
      <c r="AE583"/>
      <c r="AF583"/>
      <c r="AG583"/>
      <c r="AH583" t="n">
        <v>70218</v>
      </c>
      <c r="AI583"/>
      <c r="AJ583"/>
      <c r="AK583"/>
      <c r="AL583" t="n">
        <v>0</v>
      </c>
      <c r="AM583"/>
      <c r="AN583"/>
      <c r="AO583"/>
    </row>
    <row r="584">
      <c r="A584" t="s">
        <v>764</v>
      </c>
      <c r="B584" t="s">
        <v>765</v>
      </c>
      <c r="C584" t="s">
        <v>1877</v>
      </c>
      <c r="D584" s="5" t="n">
        <v>43756</v>
      </c>
      <c r="E584" t="n">
        <v>4</v>
      </c>
      <c r="F584" t="s">
        <v>947</v>
      </c>
      <c r="G584" t="s">
        <v>768</v>
      </c>
      <c r="H584" t="s">
        <v>769</v>
      </c>
      <c r="I584" t="s">
        <v>770</v>
      </c>
      <c r="J584" t="s">
        <v>570</v>
      </c>
      <c r="K584" t="s">
        <v>771</v>
      </c>
      <c r="L584" t="s">
        <v>772</v>
      </c>
      <c r="M584" t="s">
        <v>2</v>
      </c>
      <c r="N584" t="s">
        <v>773</v>
      </c>
      <c r="O584" t="s">
        <v>774</v>
      </c>
      <c r="P584" t="n">
        <v>4873</v>
      </c>
      <c r="Q584" t="n">
        <v>4873</v>
      </c>
      <c r="R584" t="n">
        <v>203</v>
      </c>
      <c r="S584" t="n">
        <v>886102</v>
      </c>
      <c r="T584" t="n">
        <v>666521</v>
      </c>
      <c r="U584" s="5" t="n">
        <v>43755</v>
      </c>
      <c r="V584" t="s">
        <v>930</v>
      </c>
      <c r="W584" t="s">
        <v>776</v>
      </c>
      <c r="X584" t="s">
        <v>1878</v>
      </c>
      <c r="Y584" t="s">
        <v>932</v>
      </c>
      <c r="Z584" t="s">
        <v>933</v>
      </c>
      <c r="AA584" t="n">
        <v>177221</v>
      </c>
      <c r="AB584"/>
      <c r="AC584" t="n">
        <v>8862</v>
      </c>
      <c r="AD584"/>
      <c r="AE584"/>
      <c r="AF584"/>
      <c r="AG584"/>
      <c r="AH584" t="n">
        <v>195067</v>
      </c>
      <c r="AI584"/>
      <c r="AJ584"/>
      <c r="AK584"/>
      <c r="AL584" t="n">
        <v>0</v>
      </c>
      <c r="AM584"/>
      <c r="AN584"/>
      <c r="AO584"/>
    </row>
    <row r="585">
      <c r="A585" t="s">
        <v>764</v>
      </c>
      <c r="B585" t="s">
        <v>765</v>
      </c>
      <c r="C585" t="s">
        <v>1877</v>
      </c>
      <c r="D585" s="5" t="n">
        <v>43756</v>
      </c>
      <c r="E585" t="n">
        <v>5</v>
      </c>
      <c r="F585" t="s">
        <v>1182</v>
      </c>
      <c r="G585" t="s">
        <v>768</v>
      </c>
      <c r="H585" t="s">
        <v>769</v>
      </c>
      <c r="I585" t="s">
        <v>770</v>
      </c>
      <c r="J585" t="s">
        <v>570</v>
      </c>
      <c r="K585" t="s">
        <v>771</v>
      </c>
      <c r="L585" t="s">
        <v>772</v>
      </c>
      <c r="M585" t="s">
        <v>2</v>
      </c>
      <c r="N585" t="s">
        <v>773</v>
      </c>
      <c r="O585" t="s">
        <v>774</v>
      </c>
      <c r="P585" t="n">
        <v>2700</v>
      </c>
      <c r="Q585" t="n">
        <v>2700</v>
      </c>
      <c r="R585" t="n">
        <v>157</v>
      </c>
      <c r="S585" t="n">
        <v>1603982</v>
      </c>
      <c r="T585" t="n">
        <v>1503982</v>
      </c>
      <c r="U585" s="5" t="n">
        <v>43755</v>
      </c>
      <c r="V585" t="s">
        <v>930</v>
      </c>
      <c r="W585" t="s">
        <v>776</v>
      </c>
      <c r="X585" t="s">
        <v>1878</v>
      </c>
      <c r="Y585" t="s">
        <v>932</v>
      </c>
      <c r="Z585" t="s">
        <v>933</v>
      </c>
      <c r="AA585" t="n">
        <v>160399</v>
      </c>
      <c r="AB585"/>
      <c r="AC585" t="n">
        <v>16040</v>
      </c>
      <c r="AD585"/>
      <c r="AE585"/>
      <c r="AF585"/>
      <c r="AG585"/>
      <c r="AH585" t="n">
        <v>324230</v>
      </c>
      <c r="AI585"/>
      <c r="AJ585"/>
      <c r="AK585"/>
      <c r="AL585" t="n">
        <v>0</v>
      </c>
      <c r="AM585"/>
      <c r="AN585"/>
      <c r="AO585"/>
    </row>
    <row r="586">
      <c r="A586" t="s">
        <v>764</v>
      </c>
      <c r="B586" t="s">
        <v>765</v>
      </c>
      <c r="C586" t="s">
        <v>1877</v>
      </c>
      <c r="D586" s="5" t="n">
        <v>43756</v>
      </c>
      <c r="E586" t="n">
        <v>7</v>
      </c>
      <c r="F586" t="s">
        <v>1441</v>
      </c>
      <c r="G586" t="s">
        <v>768</v>
      </c>
      <c r="H586" t="s">
        <v>769</v>
      </c>
      <c r="I586" t="s">
        <v>770</v>
      </c>
      <c r="J586" t="s">
        <v>570</v>
      </c>
      <c r="K586" t="s">
        <v>771</v>
      </c>
      <c r="L586" t="s">
        <v>772</v>
      </c>
      <c r="M586" t="s">
        <v>2</v>
      </c>
      <c r="N586" t="s">
        <v>773</v>
      </c>
      <c r="O586" t="s">
        <v>774</v>
      </c>
      <c r="P586" t="n">
        <v>3000</v>
      </c>
      <c r="Q586" t="n">
        <v>3000</v>
      </c>
      <c r="R586" t="n">
        <v>80</v>
      </c>
      <c r="S586" t="n">
        <v>1000000</v>
      </c>
      <c r="T586" t="n">
        <v>1000000</v>
      </c>
      <c r="U586" s="5" t="n">
        <v>43755</v>
      </c>
      <c r="V586" t="s">
        <v>930</v>
      </c>
      <c r="W586" t="s">
        <v>776</v>
      </c>
      <c r="X586" t="s">
        <v>1878</v>
      </c>
      <c r="Y586" t="s">
        <v>932</v>
      </c>
      <c r="Z586" t="s">
        <v>933</v>
      </c>
      <c r="AA586" t="n">
        <v>100000</v>
      </c>
      <c r="AB586"/>
      <c r="AC586" t="n">
        <v>10000</v>
      </c>
      <c r="AD586"/>
      <c r="AE586"/>
      <c r="AF586"/>
      <c r="AG586"/>
      <c r="AH586" t="n">
        <v>202140</v>
      </c>
      <c r="AI586"/>
      <c r="AJ586"/>
      <c r="AK586"/>
      <c r="AL586" t="n">
        <v>0</v>
      </c>
      <c r="AM586"/>
      <c r="AN586"/>
      <c r="AO586"/>
    </row>
    <row r="587">
      <c r="A587" t="s">
        <v>764</v>
      </c>
      <c r="B587" t="s">
        <v>765</v>
      </c>
      <c r="C587" t="s">
        <v>1879</v>
      </c>
      <c r="D587" s="5" t="n">
        <v>43846</v>
      </c>
      <c r="E587" t="n">
        <v>1</v>
      </c>
      <c r="F587" t="s">
        <v>1581</v>
      </c>
      <c r="G587" t="s">
        <v>768</v>
      </c>
      <c r="H587" t="s">
        <v>769</v>
      </c>
      <c r="I587" t="s">
        <v>770</v>
      </c>
      <c r="J587" t="s">
        <v>570</v>
      </c>
      <c r="K587" t="s">
        <v>771</v>
      </c>
      <c r="L587" t="s">
        <v>772</v>
      </c>
      <c r="M587" t="s">
        <v>2</v>
      </c>
      <c r="N587" t="s">
        <v>773</v>
      </c>
      <c r="O587" t="s">
        <v>774</v>
      </c>
      <c r="P587" t="n">
        <v>26462</v>
      </c>
      <c r="Q587" t="n">
        <v>26462</v>
      </c>
      <c r="R587" t="n">
        <v>202</v>
      </c>
      <c r="S587" t="n">
        <v>44238000</v>
      </c>
      <c r="T587" t="n">
        <v>12120000</v>
      </c>
      <c r="U587" s="5" t="n">
        <v>43846</v>
      </c>
      <c r="V587" t="s">
        <v>930</v>
      </c>
      <c r="W587" t="s">
        <v>776</v>
      </c>
      <c r="X587" t="s">
        <v>1880</v>
      </c>
      <c r="Y587" t="s">
        <v>932</v>
      </c>
      <c r="Z587" t="s">
        <v>933</v>
      </c>
      <c r="AA587" t="n">
        <v>8847600</v>
      </c>
      <c r="AB587"/>
      <c r="AC587" t="n">
        <v>442380</v>
      </c>
      <c r="AD587"/>
      <c r="AE587"/>
      <c r="AF587"/>
      <c r="AG587"/>
      <c r="AH587" t="n">
        <v>9738554</v>
      </c>
      <c r="AI587"/>
      <c r="AJ587"/>
      <c r="AK587"/>
      <c r="AL587" t="n">
        <v>0</v>
      </c>
      <c r="AM587"/>
      <c r="AN587"/>
      <c r="AO587"/>
    </row>
    <row r="588">
      <c r="A588" t="s">
        <v>764</v>
      </c>
      <c r="B588" t="s">
        <v>765</v>
      </c>
      <c r="C588" t="s">
        <v>1881</v>
      </c>
      <c r="D588" s="5" t="n">
        <v>43846</v>
      </c>
      <c r="E588" t="n">
        <v>1</v>
      </c>
      <c r="F588" t="s">
        <v>1581</v>
      </c>
      <c r="G588" t="s">
        <v>768</v>
      </c>
      <c r="H588" t="s">
        <v>769</v>
      </c>
      <c r="I588" t="s">
        <v>770</v>
      </c>
      <c r="J588" t="s">
        <v>570</v>
      </c>
      <c r="K588" t="s">
        <v>771</v>
      </c>
      <c r="L588" t="s">
        <v>772</v>
      </c>
      <c r="M588" t="s">
        <v>2</v>
      </c>
      <c r="N588" t="s">
        <v>773</v>
      </c>
      <c r="O588" t="s">
        <v>774</v>
      </c>
      <c r="P588" t="n">
        <v>26462</v>
      </c>
      <c r="Q588" t="n">
        <v>26462</v>
      </c>
      <c r="R588" t="n">
        <v>202</v>
      </c>
      <c r="S588" t="n">
        <v>44238000</v>
      </c>
      <c r="T588" t="n">
        <v>12120000</v>
      </c>
      <c r="U588" s="5" t="n">
        <v>43846</v>
      </c>
      <c r="V588" t="s">
        <v>930</v>
      </c>
      <c r="W588" t="s">
        <v>776</v>
      </c>
      <c r="X588" t="s">
        <v>1882</v>
      </c>
      <c r="Y588" t="s">
        <v>932</v>
      </c>
      <c r="Z588" t="s">
        <v>933</v>
      </c>
      <c r="AA588" t="n">
        <v>8847600</v>
      </c>
      <c r="AB588"/>
      <c r="AC588" t="n">
        <v>442380</v>
      </c>
      <c r="AD588"/>
      <c r="AE588"/>
      <c r="AF588"/>
      <c r="AG588"/>
      <c r="AH588" t="n">
        <v>9738554</v>
      </c>
      <c r="AI588"/>
      <c r="AJ588"/>
      <c r="AK588"/>
      <c r="AL588" t="n">
        <v>0</v>
      </c>
      <c r="AM588"/>
      <c r="AN588"/>
      <c r="AO588"/>
    </row>
    <row r="589">
      <c r="A589" t="s">
        <v>783</v>
      </c>
      <c r="B589" t="s">
        <v>784</v>
      </c>
      <c r="C589" t="s">
        <v>1883</v>
      </c>
      <c r="D589" s="5" t="n">
        <v>43829</v>
      </c>
      <c r="E589" t="n">
        <v>1</v>
      </c>
      <c r="F589" t="s">
        <v>786</v>
      </c>
      <c r="G589" t="s">
        <v>768</v>
      </c>
      <c r="H589" t="s">
        <v>768</v>
      </c>
      <c r="I589" t="s">
        <v>770</v>
      </c>
      <c r="J589" t="s">
        <v>570</v>
      </c>
      <c r="K589" t="s">
        <v>771</v>
      </c>
      <c r="L589" t="s">
        <v>772</v>
      </c>
      <c r="M589" t="s">
        <v>2</v>
      </c>
      <c r="N589" t="s">
        <v>773</v>
      </c>
      <c r="O589" t="s">
        <v>774</v>
      </c>
      <c r="P589" t="n">
        <v>18363</v>
      </c>
      <c r="Q589" t="n">
        <v>18363</v>
      </c>
      <c r="R589" t="n">
        <v>44</v>
      </c>
      <c r="S589" t="n">
        <v>7508500</v>
      </c>
      <c r="T589" t="n">
        <v>5697780</v>
      </c>
      <c r="U589" s="5" t="n">
        <v>43829</v>
      </c>
      <c r="V589" t="s">
        <v>902</v>
      </c>
      <c r="W589" t="s">
        <v>776</v>
      </c>
      <c r="X589" t="s">
        <v>1884</v>
      </c>
      <c r="Y589" t="s">
        <v>778</v>
      </c>
      <c r="Z589" t="s">
        <v>779</v>
      </c>
      <c r="AA589" t="n">
        <v>750850</v>
      </c>
      <c r="AB589"/>
      <c r="AC589" t="n">
        <v>75085</v>
      </c>
      <c r="AD589"/>
      <c r="AE589"/>
      <c r="AF589"/>
      <c r="AG589"/>
      <c r="AH589" t="n">
        <v>1517769</v>
      </c>
      <c r="AI589" t="s">
        <v>780</v>
      </c>
      <c r="AJ589"/>
      <c r="AK589"/>
      <c r="AL589" t="n">
        <v>0</v>
      </c>
      <c r="AM589"/>
      <c r="AN589"/>
      <c r="AO589"/>
    </row>
    <row r="590">
      <c r="A590" t="s">
        <v>783</v>
      </c>
      <c r="B590" t="s">
        <v>784</v>
      </c>
      <c r="C590" t="s">
        <v>1885</v>
      </c>
      <c r="D590" s="5" t="n">
        <v>43829</v>
      </c>
      <c r="E590" t="n">
        <v>1</v>
      </c>
      <c r="F590" t="s">
        <v>794</v>
      </c>
      <c r="G590" t="s">
        <v>768</v>
      </c>
      <c r="H590" t="s">
        <v>768</v>
      </c>
      <c r="I590" t="s">
        <v>770</v>
      </c>
      <c r="J590" t="s">
        <v>570</v>
      </c>
      <c r="K590" t="s">
        <v>771</v>
      </c>
      <c r="L590" t="s">
        <v>772</v>
      </c>
      <c r="M590" t="s">
        <v>2</v>
      </c>
      <c r="N590" t="s">
        <v>773</v>
      </c>
      <c r="O590" t="s">
        <v>774</v>
      </c>
      <c r="P590" t="n">
        <v>26462</v>
      </c>
      <c r="Q590" t="n">
        <v>26462</v>
      </c>
      <c r="R590" t="n">
        <v>202</v>
      </c>
      <c r="S590" t="n">
        <v>16160000</v>
      </c>
      <c r="T590" t="n">
        <v>14278976</v>
      </c>
      <c r="U590" s="5" t="n">
        <v>43829</v>
      </c>
      <c r="V590" t="s">
        <v>902</v>
      </c>
      <c r="W590" t="s">
        <v>776</v>
      </c>
      <c r="X590" t="s">
        <v>1886</v>
      </c>
      <c r="Y590" t="s">
        <v>778</v>
      </c>
      <c r="Z590" t="s">
        <v>779</v>
      </c>
      <c r="AA590" t="n">
        <v>808000</v>
      </c>
      <c r="AB590"/>
      <c r="AC590" t="n">
        <v>161600</v>
      </c>
      <c r="AD590"/>
      <c r="AE590"/>
      <c r="AF590"/>
      <c r="AG590"/>
      <c r="AH590" t="n">
        <v>3121143</v>
      </c>
      <c r="AI590" t="s">
        <v>780</v>
      </c>
      <c r="AJ590"/>
      <c r="AK590"/>
      <c r="AL590" t="n">
        <v>0</v>
      </c>
      <c r="AM590"/>
      <c r="AN590"/>
      <c r="AO590"/>
    </row>
    <row r="591">
      <c r="A591" t="s">
        <v>783</v>
      </c>
      <c r="B591" t="s">
        <v>784</v>
      </c>
      <c r="C591" t="s">
        <v>1887</v>
      </c>
      <c r="D591" s="5" t="n">
        <v>43852</v>
      </c>
      <c r="E591" t="n">
        <v>1</v>
      </c>
      <c r="F591" t="s">
        <v>786</v>
      </c>
      <c r="G591" t="s">
        <v>768</v>
      </c>
      <c r="H591" t="s">
        <v>769</v>
      </c>
      <c r="I591" t="s">
        <v>770</v>
      </c>
      <c r="J591" t="s">
        <v>570</v>
      </c>
      <c r="K591" t="s">
        <v>771</v>
      </c>
      <c r="L591" t="s">
        <v>772</v>
      </c>
      <c r="M591" t="s">
        <v>2</v>
      </c>
      <c r="N591" t="s">
        <v>773</v>
      </c>
      <c r="O591" t="s">
        <v>774</v>
      </c>
      <c r="P591" t="n">
        <v>36718</v>
      </c>
      <c r="Q591" t="n">
        <v>36718</v>
      </c>
      <c r="R591" t="n">
        <v>88</v>
      </c>
      <c r="S591" t="n">
        <v>15045500</v>
      </c>
      <c r="T591" t="n">
        <v>11418616</v>
      </c>
      <c r="U591" s="5" t="n">
        <v>43852</v>
      </c>
      <c r="V591" t="s">
        <v>902</v>
      </c>
      <c r="W591" t="s">
        <v>776</v>
      </c>
      <c r="X591" t="s">
        <v>1888</v>
      </c>
      <c r="Y591" t="s">
        <v>778</v>
      </c>
      <c r="Z591" t="s">
        <v>779</v>
      </c>
      <c r="AA591" t="n">
        <v>1504550</v>
      </c>
      <c r="AB591"/>
      <c r="AC591" t="n">
        <v>150455</v>
      </c>
      <c r="AD591"/>
      <c r="AE591"/>
      <c r="AF591"/>
      <c r="AG591"/>
      <c r="AH591" t="n">
        <v>3041298</v>
      </c>
      <c r="AI591" t="s">
        <v>780</v>
      </c>
      <c r="AJ591"/>
      <c r="AK591"/>
      <c r="AL591" t="n">
        <v>0</v>
      </c>
      <c r="AM591"/>
      <c r="AN591"/>
      <c r="AO591"/>
    </row>
    <row r="592">
      <c r="A592" t="s">
        <v>764</v>
      </c>
      <c r="B592" t="s">
        <v>765</v>
      </c>
      <c r="C592" t="s">
        <v>1889</v>
      </c>
      <c r="D592" s="5" t="n">
        <v>43851</v>
      </c>
      <c r="E592" t="n">
        <v>1</v>
      </c>
      <c r="F592" t="s">
        <v>1581</v>
      </c>
      <c r="G592" t="s">
        <v>768</v>
      </c>
      <c r="H592" t="s">
        <v>769</v>
      </c>
      <c r="I592" t="s">
        <v>770</v>
      </c>
      <c r="J592" t="s">
        <v>570</v>
      </c>
      <c r="K592" t="s">
        <v>771</v>
      </c>
      <c r="L592" t="s">
        <v>772</v>
      </c>
      <c r="M592" t="s">
        <v>2</v>
      </c>
      <c r="N592" t="s">
        <v>773</v>
      </c>
      <c r="O592" t="s">
        <v>774</v>
      </c>
      <c r="P592" t="n">
        <v>26462</v>
      </c>
      <c r="Q592" t="n">
        <v>26462</v>
      </c>
      <c r="R592" t="n">
        <v>202</v>
      </c>
      <c r="S592" t="n">
        <v>44238000</v>
      </c>
      <c r="T592" t="n">
        <v>12120000</v>
      </c>
      <c r="U592" s="5" t="n">
        <v>43851</v>
      </c>
      <c r="V592" t="s">
        <v>930</v>
      </c>
      <c r="W592" t="s">
        <v>776</v>
      </c>
      <c r="X592" t="s">
        <v>1890</v>
      </c>
      <c r="Y592" t="s">
        <v>932</v>
      </c>
      <c r="Z592" t="s">
        <v>933</v>
      </c>
      <c r="AA592" t="n">
        <v>8847600</v>
      </c>
      <c r="AB592"/>
      <c r="AC592" t="n">
        <v>442380</v>
      </c>
      <c r="AD592"/>
      <c r="AE592"/>
      <c r="AF592"/>
      <c r="AG592"/>
      <c r="AH592" t="n">
        <v>9738554</v>
      </c>
      <c r="AI592"/>
      <c r="AJ592"/>
      <c r="AK592"/>
      <c r="AL592" t="n">
        <v>0</v>
      </c>
      <c r="AM592"/>
      <c r="AN592"/>
      <c r="AO592"/>
    </row>
    <row r="593">
      <c r="A593" t="s">
        <v>783</v>
      </c>
      <c r="B593" t="s">
        <v>784</v>
      </c>
      <c r="C593" t="s">
        <v>1891</v>
      </c>
      <c r="D593" s="5" t="n">
        <v>43844</v>
      </c>
      <c r="E593" t="n">
        <v>1</v>
      </c>
      <c r="F593" t="s">
        <v>794</v>
      </c>
      <c r="G593" t="s">
        <v>768</v>
      </c>
      <c r="H593" t="s">
        <v>768</v>
      </c>
      <c r="I593" t="s">
        <v>770</v>
      </c>
      <c r="J593" t="s">
        <v>570</v>
      </c>
      <c r="K593" t="s">
        <v>771</v>
      </c>
      <c r="L593" t="s">
        <v>772</v>
      </c>
      <c r="M593" t="s">
        <v>2</v>
      </c>
      <c r="N593" t="s">
        <v>773</v>
      </c>
      <c r="O593" t="s">
        <v>774</v>
      </c>
      <c r="P593" t="n">
        <v>26462</v>
      </c>
      <c r="Q593" t="n">
        <v>26462</v>
      </c>
      <c r="R593" t="n">
        <v>202</v>
      </c>
      <c r="S593" t="n">
        <v>16160000</v>
      </c>
      <c r="T593" t="n">
        <v>4600000</v>
      </c>
      <c r="U593" s="5" t="n">
        <v>43844</v>
      </c>
      <c r="V593" t="s">
        <v>787</v>
      </c>
      <c r="W593" t="s">
        <v>776</v>
      </c>
      <c r="X593" t="s">
        <v>1892</v>
      </c>
      <c r="Y593" t="s">
        <v>789</v>
      </c>
      <c r="Z593" t="s">
        <v>790</v>
      </c>
      <c r="AA593" t="n">
        <v>808000</v>
      </c>
      <c r="AB593"/>
      <c r="AC593" t="n">
        <v>161600</v>
      </c>
      <c r="AD593"/>
      <c r="AE593"/>
      <c r="AF593"/>
      <c r="AG593"/>
      <c r="AH593" t="n">
        <v>3121143</v>
      </c>
      <c r="AI593"/>
      <c r="AJ593"/>
      <c r="AK593"/>
      <c r="AL593" t="n">
        <v>0</v>
      </c>
      <c r="AM593"/>
      <c r="AN593"/>
      <c r="AO593"/>
    </row>
    <row r="594">
      <c r="A594" t="s">
        <v>783</v>
      </c>
      <c r="B594" t="s">
        <v>784</v>
      </c>
      <c r="C594" t="s">
        <v>1893</v>
      </c>
      <c r="D594" s="5" t="n">
        <v>43845</v>
      </c>
      <c r="E594" t="n">
        <v>1</v>
      </c>
      <c r="F594" t="s">
        <v>794</v>
      </c>
      <c r="G594" t="s">
        <v>768</v>
      </c>
      <c r="H594" t="s">
        <v>768</v>
      </c>
      <c r="I594" t="s">
        <v>770</v>
      </c>
      <c r="J594" t="s">
        <v>570</v>
      </c>
      <c r="K594" t="s">
        <v>771</v>
      </c>
      <c r="L594" t="s">
        <v>772</v>
      </c>
      <c r="M594" t="s">
        <v>2</v>
      </c>
      <c r="N594" t="s">
        <v>773</v>
      </c>
      <c r="O594" t="s">
        <v>774</v>
      </c>
      <c r="P594" t="n">
        <v>26462</v>
      </c>
      <c r="Q594" t="n">
        <v>26462</v>
      </c>
      <c r="R594" t="n">
        <v>202</v>
      </c>
      <c r="S594" t="n">
        <v>16160000</v>
      </c>
      <c r="T594" t="n">
        <v>4600000</v>
      </c>
      <c r="U594" s="5" t="n">
        <v>43844</v>
      </c>
      <c r="V594" t="s">
        <v>787</v>
      </c>
      <c r="W594" t="s">
        <v>776</v>
      </c>
      <c r="X594" t="s">
        <v>1894</v>
      </c>
      <c r="Y594" t="s">
        <v>789</v>
      </c>
      <c r="Z594" t="s">
        <v>790</v>
      </c>
      <c r="AA594" t="n">
        <v>808000</v>
      </c>
      <c r="AB594"/>
      <c r="AC594" t="n">
        <v>161600</v>
      </c>
      <c r="AD594"/>
      <c r="AE594"/>
      <c r="AF594"/>
      <c r="AG594"/>
      <c r="AH594" t="n">
        <v>3121143</v>
      </c>
      <c r="AI594"/>
      <c r="AJ594"/>
      <c r="AK594"/>
      <c r="AL594" t="n">
        <v>0</v>
      </c>
      <c r="AM594"/>
      <c r="AN594"/>
      <c r="AO594"/>
    </row>
    <row r="595">
      <c r="A595" t="s">
        <v>783</v>
      </c>
      <c r="B595" t="s">
        <v>784</v>
      </c>
      <c r="C595" t="s">
        <v>1895</v>
      </c>
      <c r="D595" s="5" t="n">
        <v>43854</v>
      </c>
      <c r="E595" t="n">
        <v>1</v>
      </c>
      <c r="F595" t="s">
        <v>794</v>
      </c>
      <c r="G595" t="s">
        <v>768</v>
      </c>
      <c r="H595" t="s">
        <v>768</v>
      </c>
      <c r="I595" t="s">
        <v>770</v>
      </c>
      <c r="J595" t="s">
        <v>570</v>
      </c>
      <c r="K595" t="s">
        <v>771</v>
      </c>
      <c r="L595" t="s">
        <v>772</v>
      </c>
      <c r="M595" t="s">
        <v>2</v>
      </c>
      <c r="N595" t="s">
        <v>773</v>
      </c>
      <c r="O595" t="s">
        <v>774</v>
      </c>
      <c r="P595" t="n">
        <v>21708</v>
      </c>
      <c r="Q595" t="n">
        <v>21708</v>
      </c>
      <c r="R595" t="n">
        <v>201</v>
      </c>
      <c r="S595" t="n">
        <v>16080000</v>
      </c>
      <c r="T595" t="n">
        <v>14209190</v>
      </c>
      <c r="U595" s="5" t="n">
        <v>43854</v>
      </c>
      <c r="V595" t="s">
        <v>902</v>
      </c>
      <c r="W595" t="s">
        <v>776</v>
      </c>
      <c r="X595" t="s">
        <v>1896</v>
      </c>
      <c r="Y595" t="s">
        <v>778</v>
      </c>
      <c r="Z595" t="s">
        <v>779</v>
      </c>
      <c r="AA595" t="n">
        <v>804000</v>
      </c>
      <c r="AB595"/>
      <c r="AC595" t="n">
        <v>160800</v>
      </c>
      <c r="AD595"/>
      <c r="AE595"/>
      <c r="AF595"/>
      <c r="AG595"/>
      <c r="AH595" t="n">
        <v>3105692</v>
      </c>
      <c r="AI595" t="s">
        <v>780</v>
      </c>
      <c r="AJ595"/>
      <c r="AK595"/>
      <c r="AL595" t="n">
        <v>0</v>
      </c>
      <c r="AM595"/>
      <c r="AN595"/>
      <c r="AO595"/>
    </row>
    <row r="596">
      <c r="A596" t="s">
        <v>764</v>
      </c>
      <c r="B596" t="s">
        <v>765</v>
      </c>
      <c r="C596" t="s">
        <v>1897</v>
      </c>
      <c r="D596" s="5" t="n">
        <v>43846</v>
      </c>
      <c r="E596" t="n">
        <v>1</v>
      </c>
      <c r="F596" t="s">
        <v>786</v>
      </c>
      <c r="G596" t="s">
        <v>768</v>
      </c>
      <c r="H596" t="s">
        <v>768</v>
      </c>
      <c r="I596" t="s">
        <v>770</v>
      </c>
      <c r="J596" t="s">
        <v>570</v>
      </c>
      <c r="K596" t="s">
        <v>771</v>
      </c>
      <c r="L596" t="s">
        <v>772</v>
      </c>
      <c r="M596" t="s">
        <v>2</v>
      </c>
      <c r="N596" t="s">
        <v>773</v>
      </c>
      <c r="O596" t="s">
        <v>774</v>
      </c>
      <c r="P596" t="n">
        <v>40380</v>
      </c>
      <c r="Q596" t="n">
        <v>40380</v>
      </c>
      <c r="R596" t="n">
        <v>96</v>
      </c>
      <c r="S596" t="n">
        <v>16410510</v>
      </c>
      <c r="T596" t="n">
        <v>12688032</v>
      </c>
      <c r="U596" s="5" t="n">
        <v>43846</v>
      </c>
      <c r="V596" t="s">
        <v>775</v>
      </c>
      <c r="W596" t="s">
        <v>776</v>
      </c>
      <c r="X596" t="s">
        <v>1898</v>
      </c>
      <c r="Y596" t="s">
        <v>778</v>
      </c>
      <c r="Z596" t="s">
        <v>779</v>
      </c>
      <c r="AA596" t="n">
        <v>1641051</v>
      </c>
      <c r="AB596"/>
      <c r="AC596" t="n">
        <v>164106</v>
      </c>
      <c r="AD596"/>
      <c r="AE596"/>
      <c r="AF596"/>
      <c r="AG596"/>
      <c r="AH596" t="n">
        <v>3317221</v>
      </c>
      <c r="AI596" t="s">
        <v>780</v>
      </c>
      <c r="AJ596"/>
      <c r="AK596"/>
      <c r="AL596" t="n">
        <v>0</v>
      </c>
      <c r="AM596"/>
      <c r="AN596"/>
      <c r="AO596"/>
    </row>
    <row r="597">
      <c r="A597" t="s">
        <v>783</v>
      </c>
      <c r="B597" t="s">
        <v>784</v>
      </c>
      <c r="C597" t="s">
        <v>1899</v>
      </c>
      <c r="D597" s="5" t="n">
        <v>43851</v>
      </c>
      <c r="E597" t="n">
        <v>1</v>
      </c>
      <c r="F597" t="s">
        <v>786</v>
      </c>
      <c r="G597" t="s">
        <v>768</v>
      </c>
      <c r="H597" t="s">
        <v>769</v>
      </c>
      <c r="I597" t="s">
        <v>770</v>
      </c>
      <c r="J597" t="s">
        <v>570</v>
      </c>
      <c r="K597" t="s">
        <v>771</v>
      </c>
      <c r="L597" t="s">
        <v>772</v>
      </c>
      <c r="M597" t="s">
        <v>2</v>
      </c>
      <c r="N597" t="s">
        <v>773</v>
      </c>
      <c r="O597" t="s">
        <v>984</v>
      </c>
      <c r="P597" t="n">
        <v>57702</v>
      </c>
      <c r="Q597" t="n">
        <v>57702</v>
      </c>
      <c r="R597" t="n">
        <v>150</v>
      </c>
      <c r="S597" t="n">
        <v>25644300</v>
      </c>
      <c r="T597" t="n">
        <v>20206950</v>
      </c>
      <c r="U597" s="5" t="n">
        <v>43850</v>
      </c>
      <c r="V597" t="s">
        <v>902</v>
      </c>
      <c r="W597" t="s">
        <v>776</v>
      </c>
      <c r="X597" t="s">
        <v>1900</v>
      </c>
      <c r="Y597" t="s">
        <v>778</v>
      </c>
      <c r="Z597" t="s">
        <v>779</v>
      </c>
      <c r="AA597" t="n">
        <v>2564430</v>
      </c>
      <c r="AB597"/>
      <c r="AC597" t="n">
        <v>256443</v>
      </c>
      <c r="AD597"/>
      <c r="AE597"/>
      <c r="AF597"/>
      <c r="AG597"/>
      <c r="AH597" t="n">
        <v>5183739</v>
      </c>
      <c r="AI597" t="s">
        <v>780</v>
      </c>
      <c r="AJ597"/>
      <c r="AK597"/>
      <c r="AL597" t="n">
        <v>0</v>
      </c>
      <c r="AM597"/>
      <c r="AN597"/>
      <c r="AO597"/>
    </row>
    <row r="598">
      <c r="A598" t="s">
        <v>783</v>
      </c>
      <c r="B598" t="s">
        <v>784</v>
      </c>
      <c r="C598" t="s">
        <v>1901</v>
      </c>
      <c r="D598" s="5" t="n">
        <v>43850</v>
      </c>
      <c r="E598" t="n">
        <v>1</v>
      </c>
      <c r="F598" t="s">
        <v>786</v>
      </c>
      <c r="G598" t="s">
        <v>768</v>
      </c>
      <c r="H598" t="s">
        <v>769</v>
      </c>
      <c r="I598" t="s">
        <v>770</v>
      </c>
      <c r="J598" t="s">
        <v>570</v>
      </c>
      <c r="K598" t="s">
        <v>771</v>
      </c>
      <c r="L598" t="s">
        <v>772</v>
      </c>
      <c r="M598" t="s">
        <v>2</v>
      </c>
      <c r="N598" t="s">
        <v>773</v>
      </c>
      <c r="O598" t="s">
        <v>774</v>
      </c>
      <c r="P598" t="n">
        <v>57927</v>
      </c>
      <c r="Q598" t="n">
        <v>57927</v>
      </c>
      <c r="R598" t="n">
        <v>144</v>
      </c>
      <c r="S598" t="n">
        <v>24624018</v>
      </c>
      <c r="T598" t="n">
        <v>19186416</v>
      </c>
      <c r="U598" s="5" t="n">
        <v>43850</v>
      </c>
      <c r="V598" t="s">
        <v>902</v>
      </c>
      <c r="W598" t="s">
        <v>776</v>
      </c>
      <c r="X598" t="s">
        <v>1902</v>
      </c>
      <c r="Y598" t="s">
        <v>778</v>
      </c>
      <c r="Z598" t="s">
        <v>779</v>
      </c>
      <c r="AA598" t="n">
        <v>2462402</v>
      </c>
      <c r="AB598"/>
      <c r="AC598" t="n">
        <v>246241</v>
      </c>
      <c r="AD598"/>
      <c r="AE598"/>
      <c r="AF598"/>
      <c r="AG598"/>
      <c r="AH598" t="n">
        <v>4977500</v>
      </c>
      <c r="AI598" t="s">
        <v>780</v>
      </c>
      <c r="AJ598"/>
      <c r="AK598"/>
      <c r="AL598" t="n">
        <v>0</v>
      </c>
      <c r="AM598"/>
      <c r="AN598"/>
      <c r="AO598"/>
    </row>
    <row r="599">
      <c r="A599" t="s">
        <v>783</v>
      </c>
      <c r="B599" t="s">
        <v>784</v>
      </c>
      <c r="C599" t="s">
        <v>1903</v>
      </c>
      <c r="D599" s="5" t="n">
        <v>43850</v>
      </c>
      <c r="E599" t="n">
        <v>1</v>
      </c>
      <c r="F599" t="s">
        <v>794</v>
      </c>
      <c r="G599" t="s">
        <v>768</v>
      </c>
      <c r="H599" t="s">
        <v>768</v>
      </c>
      <c r="I599" t="s">
        <v>770</v>
      </c>
      <c r="J599" t="s">
        <v>570</v>
      </c>
      <c r="K599" t="s">
        <v>771</v>
      </c>
      <c r="L599" t="s">
        <v>772</v>
      </c>
      <c r="M599" t="s">
        <v>2</v>
      </c>
      <c r="N599" t="s">
        <v>773</v>
      </c>
      <c r="O599" t="s">
        <v>774</v>
      </c>
      <c r="P599" t="n">
        <v>26462</v>
      </c>
      <c r="Q599" t="n">
        <v>26462</v>
      </c>
      <c r="R599" t="n">
        <v>202</v>
      </c>
      <c r="S599" t="n">
        <v>16160000</v>
      </c>
      <c r="T599" t="n">
        <v>14279882</v>
      </c>
      <c r="U599" s="5" t="n">
        <v>43850</v>
      </c>
      <c r="V599" t="s">
        <v>902</v>
      </c>
      <c r="W599" t="s">
        <v>776</v>
      </c>
      <c r="X599" t="s">
        <v>1904</v>
      </c>
      <c r="Y599" t="s">
        <v>778</v>
      </c>
      <c r="Z599" t="s">
        <v>779</v>
      </c>
      <c r="AA599" t="n">
        <v>808000</v>
      </c>
      <c r="AB599"/>
      <c r="AC599" t="n">
        <v>161600</v>
      </c>
      <c r="AD599"/>
      <c r="AE599"/>
      <c r="AF599"/>
      <c r="AG599"/>
      <c r="AH599" t="n">
        <v>3121143</v>
      </c>
      <c r="AI599" t="s">
        <v>780</v>
      </c>
      <c r="AJ599"/>
      <c r="AK599"/>
      <c r="AL599" t="n">
        <v>0</v>
      </c>
      <c r="AM599"/>
      <c r="AN599"/>
      <c r="AO599"/>
    </row>
    <row r="600">
      <c r="A600" t="s">
        <v>783</v>
      </c>
      <c r="B600" t="s">
        <v>784</v>
      </c>
      <c r="C600" t="s">
        <v>1905</v>
      </c>
      <c r="D600" s="5" t="n">
        <v>43850</v>
      </c>
      <c r="E600" t="n">
        <v>1</v>
      </c>
      <c r="F600" t="s">
        <v>794</v>
      </c>
      <c r="G600" t="s">
        <v>768</v>
      </c>
      <c r="H600" t="s">
        <v>768</v>
      </c>
      <c r="I600" t="s">
        <v>770</v>
      </c>
      <c r="J600" t="s">
        <v>570</v>
      </c>
      <c r="K600" t="s">
        <v>771</v>
      </c>
      <c r="L600" t="s">
        <v>772</v>
      </c>
      <c r="M600" t="s">
        <v>2</v>
      </c>
      <c r="N600" t="s">
        <v>773</v>
      </c>
      <c r="O600" t="s">
        <v>774</v>
      </c>
      <c r="P600" t="n">
        <v>26462</v>
      </c>
      <c r="Q600" t="n">
        <v>26462</v>
      </c>
      <c r="R600" t="n">
        <v>202</v>
      </c>
      <c r="S600" t="n">
        <v>16160000</v>
      </c>
      <c r="T600" t="n">
        <v>14279882</v>
      </c>
      <c r="U600" s="5" t="n">
        <v>43850</v>
      </c>
      <c r="V600" t="s">
        <v>902</v>
      </c>
      <c r="W600" t="s">
        <v>776</v>
      </c>
      <c r="X600" t="s">
        <v>1906</v>
      </c>
      <c r="Y600" t="s">
        <v>778</v>
      </c>
      <c r="Z600" t="s">
        <v>779</v>
      </c>
      <c r="AA600" t="n">
        <v>808000</v>
      </c>
      <c r="AB600"/>
      <c r="AC600" t="n">
        <v>161600</v>
      </c>
      <c r="AD600"/>
      <c r="AE600"/>
      <c r="AF600"/>
      <c r="AG600"/>
      <c r="AH600" t="n">
        <v>3121143</v>
      </c>
      <c r="AI600" t="s">
        <v>780</v>
      </c>
      <c r="AJ600"/>
      <c r="AK600"/>
      <c r="AL600" t="n">
        <v>0</v>
      </c>
      <c r="AM600"/>
      <c r="AN600"/>
      <c r="AO600"/>
    </row>
    <row r="601">
      <c r="A601" t="s">
        <v>764</v>
      </c>
      <c r="B601" t="s">
        <v>765</v>
      </c>
      <c r="C601" t="s">
        <v>1907</v>
      </c>
      <c r="D601" s="5" t="n">
        <v>43847</v>
      </c>
      <c r="E601" t="n">
        <v>1</v>
      </c>
      <c r="F601" t="s">
        <v>786</v>
      </c>
      <c r="G601" t="s">
        <v>768</v>
      </c>
      <c r="H601" t="s">
        <v>768</v>
      </c>
      <c r="I601" t="s">
        <v>770</v>
      </c>
      <c r="J601" t="s">
        <v>570</v>
      </c>
      <c r="K601" t="s">
        <v>771</v>
      </c>
      <c r="L601" t="s">
        <v>772</v>
      </c>
      <c r="M601" t="s">
        <v>2</v>
      </c>
      <c r="N601" t="s">
        <v>773</v>
      </c>
      <c r="O601" t="s">
        <v>774</v>
      </c>
      <c r="P601" t="n">
        <v>91795</v>
      </c>
      <c r="Q601" t="n">
        <v>91795</v>
      </c>
      <c r="R601" t="n">
        <v>220</v>
      </c>
      <c r="S601" t="n">
        <v>37667000</v>
      </c>
      <c r="T601" t="n">
        <v>28339300</v>
      </c>
      <c r="U601" s="5" t="n">
        <v>43847</v>
      </c>
      <c r="V601" t="s">
        <v>775</v>
      </c>
      <c r="W601" t="s">
        <v>776</v>
      </c>
      <c r="X601" t="s">
        <v>1908</v>
      </c>
      <c r="Y601" t="s">
        <v>778</v>
      </c>
      <c r="Z601" t="s">
        <v>779</v>
      </c>
      <c r="AA601" t="n">
        <v>3766700</v>
      </c>
      <c r="AB601"/>
      <c r="AC601" t="n">
        <v>376670</v>
      </c>
      <c r="AD601"/>
      <c r="AE601"/>
      <c r="AF601"/>
      <c r="AG601"/>
      <c r="AH601" t="n">
        <v>7614008</v>
      </c>
      <c r="AI601" t="s">
        <v>780</v>
      </c>
      <c r="AJ601"/>
      <c r="AK601"/>
      <c r="AL601" t="n">
        <v>0</v>
      </c>
      <c r="AM601"/>
      <c r="AN601"/>
      <c r="AO601"/>
    </row>
    <row r="602">
      <c r="A602" t="s">
        <v>783</v>
      </c>
      <c r="B602" t="s">
        <v>784</v>
      </c>
      <c r="C602" t="s">
        <v>1909</v>
      </c>
      <c r="D602" s="5" t="n">
        <v>43852</v>
      </c>
      <c r="E602" t="n">
        <v>1</v>
      </c>
      <c r="F602" t="s">
        <v>794</v>
      </c>
      <c r="G602" t="s">
        <v>768</v>
      </c>
      <c r="H602" t="s">
        <v>1910</v>
      </c>
      <c r="I602" t="s">
        <v>770</v>
      </c>
      <c r="J602" t="s">
        <v>570</v>
      </c>
      <c r="K602" t="s">
        <v>771</v>
      </c>
      <c r="L602" t="s">
        <v>772</v>
      </c>
      <c r="M602" t="s">
        <v>2</v>
      </c>
      <c r="N602" t="s">
        <v>773</v>
      </c>
      <c r="O602" t="s">
        <v>774</v>
      </c>
      <c r="P602" t="n">
        <v>26462</v>
      </c>
      <c r="Q602" t="n">
        <v>26462</v>
      </c>
      <c r="R602" t="n">
        <v>202</v>
      </c>
      <c r="S602" t="n">
        <v>16160000</v>
      </c>
      <c r="T602" t="n">
        <v>14279882</v>
      </c>
      <c r="U602" s="5" t="n">
        <v>43852</v>
      </c>
      <c r="V602" t="s">
        <v>902</v>
      </c>
      <c r="W602" t="s">
        <v>776</v>
      </c>
      <c r="X602" t="s">
        <v>1911</v>
      </c>
      <c r="Y602" t="s">
        <v>778</v>
      </c>
      <c r="Z602" t="s">
        <v>779</v>
      </c>
      <c r="AA602" t="n">
        <v>808000</v>
      </c>
      <c r="AB602"/>
      <c r="AC602" t="n">
        <v>161600</v>
      </c>
      <c r="AD602"/>
      <c r="AE602"/>
      <c r="AF602"/>
      <c r="AG602"/>
      <c r="AH602" t="n">
        <v>3121143</v>
      </c>
      <c r="AI602" t="s">
        <v>780</v>
      </c>
      <c r="AJ602"/>
      <c r="AK602"/>
      <c r="AL602" t="n">
        <v>0</v>
      </c>
      <c r="AM602"/>
      <c r="AN602"/>
      <c r="AO602"/>
    </row>
    <row r="603">
      <c r="A603" t="s">
        <v>783</v>
      </c>
      <c r="B603" t="s">
        <v>784</v>
      </c>
      <c r="C603" t="s">
        <v>1912</v>
      </c>
      <c r="D603" s="5" t="n">
        <v>43857</v>
      </c>
      <c r="E603" t="n">
        <v>1</v>
      </c>
      <c r="F603" t="s">
        <v>1559</v>
      </c>
      <c r="G603" t="s">
        <v>768</v>
      </c>
      <c r="H603" t="s">
        <v>1913</v>
      </c>
      <c r="I603" t="s">
        <v>770</v>
      </c>
      <c r="J603" t="s">
        <v>570</v>
      </c>
      <c r="K603" t="s">
        <v>771</v>
      </c>
      <c r="L603" t="s">
        <v>772</v>
      </c>
      <c r="M603" t="s">
        <v>2</v>
      </c>
      <c r="N603" t="s">
        <v>773</v>
      </c>
      <c r="O603" t="s">
        <v>984</v>
      </c>
      <c r="P603" t="n">
        <v>1575</v>
      </c>
      <c r="Q603" t="n">
        <v>1575</v>
      </c>
      <c r="R603" t="n">
        <v>1</v>
      </c>
      <c r="S603" t="n">
        <v>4683397</v>
      </c>
      <c r="T603" t="n">
        <v>3833397</v>
      </c>
      <c r="U603" s="5" t="n">
        <v>43857</v>
      </c>
      <c r="V603" t="s">
        <v>787</v>
      </c>
      <c r="W603" t="s">
        <v>776</v>
      </c>
      <c r="X603" t="s">
        <v>1914</v>
      </c>
      <c r="Y603" t="s">
        <v>789</v>
      </c>
      <c r="Z603" t="s">
        <v>790</v>
      </c>
      <c r="AA603" t="n">
        <v>936680</v>
      </c>
      <c r="AB603"/>
      <c r="AC603" t="n">
        <v>46834</v>
      </c>
      <c r="AD603"/>
      <c r="AE603"/>
      <c r="AF603"/>
      <c r="AG603"/>
      <c r="AH603" t="n">
        <v>1031004</v>
      </c>
      <c r="AI603"/>
      <c r="AJ603"/>
      <c r="AK603"/>
      <c r="AL603" t="n">
        <v>0</v>
      </c>
      <c r="AM603"/>
      <c r="AN603"/>
      <c r="AO603"/>
    </row>
    <row r="604">
      <c r="A604" t="s">
        <v>764</v>
      </c>
      <c r="B604" t="s">
        <v>765</v>
      </c>
      <c r="C604" t="s">
        <v>1915</v>
      </c>
      <c r="D604" s="5" t="n">
        <v>43854</v>
      </c>
      <c r="E604" t="n">
        <v>1</v>
      </c>
      <c r="F604" t="s">
        <v>1559</v>
      </c>
      <c r="G604" t="s">
        <v>768</v>
      </c>
      <c r="H604" t="s">
        <v>768</v>
      </c>
      <c r="I604" t="s">
        <v>770</v>
      </c>
      <c r="J604" t="s">
        <v>570</v>
      </c>
      <c r="K604" t="s">
        <v>771</v>
      </c>
      <c r="L604" t="s">
        <v>772</v>
      </c>
      <c r="M604" t="s">
        <v>2</v>
      </c>
      <c r="N604" t="s">
        <v>773</v>
      </c>
      <c r="O604" t="s">
        <v>984</v>
      </c>
      <c r="P604" t="n">
        <v>1153</v>
      </c>
      <c r="Q604" t="n">
        <v>1153</v>
      </c>
      <c r="R604" t="n">
        <v>1</v>
      </c>
      <c r="S604" t="n">
        <v>3120213</v>
      </c>
      <c r="T604" t="n">
        <v>2670213</v>
      </c>
      <c r="U604" s="5" t="n">
        <v>43854</v>
      </c>
      <c r="V604" t="s">
        <v>930</v>
      </c>
      <c r="W604" t="s">
        <v>776</v>
      </c>
      <c r="X604" t="s">
        <v>1916</v>
      </c>
      <c r="Y604" t="s">
        <v>932</v>
      </c>
      <c r="Z604" t="s">
        <v>933</v>
      </c>
      <c r="AA604" t="n">
        <v>624043</v>
      </c>
      <c r="AB604"/>
      <c r="AC604" t="n">
        <v>31203</v>
      </c>
      <c r="AD604"/>
      <c r="AE604"/>
      <c r="AF604"/>
      <c r="AG604"/>
      <c r="AH604" t="n">
        <v>686885</v>
      </c>
      <c r="AI604"/>
      <c r="AJ604"/>
      <c r="AK604"/>
      <c r="AL604" t="n">
        <v>0</v>
      </c>
      <c r="AM604"/>
      <c r="AN604"/>
      <c r="AO604"/>
    </row>
    <row r="605">
      <c r="A605" t="s">
        <v>783</v>
      </c>
      <c r="B605" t="s">
        <v>784</v>
      </c>
      <c r="C605" t="s">
        <v>1917</v>
      </c>
      <c r="D605" s="5" t="n">
        <v>43850</v>
      </c>
      <c r="E605" t="n">
        <v>1</v>
      </c>
      <c r="F605" t="s">
        <v>786</v>
      </c>
      <c r="G605" t="s">
        <v>768</v>
      </c>
      <c r="H605" t="s">
        <v>769</v>
      </c>
      <c r="I605" t="s">
        <v>770</v>
      </c>
      <c r="J605" t="s">
        <v>570</v>
      </c>
      <c r="K605" t="s">
        <v>771</v>
      </c>
      <c r="L605" t="s">
        <v>772</v>
      </c>
      <c r="M605" t="s">
        <v>2</v>
      </c>
      <c r="N605" t="s">
        <v>773</v>
      </c>
      <c r="O605" t="s">
        <v>774</v>
      </c>
      <c r="P605" t="n">
        <v>39568</v>
      </c>
      <c r="Q605" t="n">
        <v>39568</v>
      </c>
      <c r="R605" t="n">
        <v>100</v>
      </c>
      <c r="S605" t="n">
        <v>17088500</v>
      </c>
      <c r="T605" t="n">
        <v>13472600</v>
      </c>
      <c r="U605" s="5" t="n">
        <v>43850</v>
      </c>
      <c r="V605" t="s">
        <v>902</v>
      </c>
      <c r="W605" t="s">
        <v>776</v>
      </c>
      <c r="X605" t="s">
        <v>1918</v>
      </c>
      <c r="Y605" t="s">
        <v>778</v>
      </c>
      <c r="Z605" t="s">
        <v>779</v>
      </c>
      <c r="AA605" t="n">
        <v>1708850</v>
      </c>
      <c r="AB605"/>
      <c r="AC605" t="n">
        <v>170885</v>
      </c>
      <c r="AD605"/>
      <c r="AE605"/>
      <c r="AF605"/>
      <c r="AG605"/>
      <c r="AH605" t="n">
        <v>3454270</v>
      </c>
      <c r="AI605" t="s">
        <v>780</v>
      </c>
      <c r="AJ605"/>
      <c r="AK605"/>
      <c r="AL605" t="n">
        <v>0</v>
      </c>
      <c r="AM605"/>
      <c r="AN605"/>
      <c r="AO605"/>
    </row>
    <row r="606">
      <c r="A606" t="s">
        <v>764</v>
      </c>
      <c r="B606" t="s">
        <v>765</v>
      </c>
      <c r="C606" t="s">
        <v>1919</v>
      </c>
      <c r="D606" s="5" t="n">
        <v>43846</v>
      </c>
      <c r="E606" t="n">
        <v>1</v>
      </c>
      <c r="F606" t="s">
        <v>1581</v>
      </c>
      <c r="G606" t="s">
        <v>768</v>
      </c>
      <c r="H606" t="s">
        <v>769</v>
      </c>
      <c r="I606" t="s">
        <v>770</v>
      </c>
      <c r="J606" t="s">
        <v>570</v>
      </c>
      <c r="K606" t="s">
        <v>771</v>
      </c>
      <c r="L606" t="s">
        <v>772</v>
      </c>
      <c r="M606" t="s">
        <v>2</v>
      </c>
      <c r="N606" t="s">
        <v>773</v>
      </c>
      <c r="O606" t="s">
        <v>774</v>
      </c>
      <c r="P606" t="n">
        <v>26462</v>
      </c>
      <c r="Q606" t="n">
        <v>26462</v>
      </c>
      <c r="R606" t="n">
        <v>202</v>
      </c>
      <c r="S606" t="n">
        <v>44238000</v>
      </c>
      <c r="T606" t="n">
        <v>12120000</v>
      </c>
      <c r="U606" s="5" t="n">
        <v>43846</v>
      </c>
      <c r="V606" t="s">
        <v>930</v>
      </c>
      <c r="W606" t="s">
        <v>776</v>
      </c>
      <c r="X606" t="s">
        <v>1920</v>
      </c>
      <c r="Y606" t="s">
        <v>932</v>
      </c>
      <c r="Z606" t="s">
        <v>933</v>
      </c>
      <c r="AA606" t="n">
        <v>8847600</v>
      </c>
      <c r="AB606"/>
      <c r="AC606" t="n">
        <v>442380</v>
      </c>
      <c r="AD606"/>
      <c r="AE606"/>
      <c r="AF606"/>
      <c r="AG606"/>
      <c r="AH606" t="n">
        <v>9738554</v>
      </c>
      <c r="AI606"/>
      <c r="AJ606"/>
      <c r="AK606"/>
      <c r="AL606" t="n">
        <v>0</v>
      </c>
      <c r="AM606"/>
      <c r="AN606"/>
      <c r="AO606"/>
    </row>
    <row r="607">
      <c r="A607" t="s">
        <v>764</v>
      </c>
      <c r="B607" t="s">
        <v>765</v>
      </c>
      <c r="C607" t="s">
        <v>1921</v>
      </c>
      <c r="D607" s="5" t="n">
        <v>43846</v>
      </c>
      <c r="E607" t="n">
        <v>1</v>
      </c>
      <c r="F607" t="s">
        <v>786</v>
      </c>
      <c r="G607" t="s">
        <v>768</v>
      </c>
      <c r="H607" t="s">
        <v>768</v>
      </c>
      <c r="I607" t="s">
        <v>770</v>
      </c>
      <c r="J607" t="s">
        <v>570</v>
      </c>
      <c r="K607" t="s">
        <v>771</v>
      </c>
      <c r="L607" t="s">
        <v>772</v>
      </c>
      <c r="M607" t="s">
        <v>2</v>
      </c>
      <c r="N607" t="s">
        <v>773</v>
      </c>
      <c r="O607" t="s">
        <v>774</v>
      </c>
      <c r="P607" t="n">
        <v>98920</v>
      </c>
      <c r="Q607" t="n">
        <v>98920</v>
      </c>
      <c r="R607" t="n">
        <v>250</v>
      </c>
      <c r="S607" t="n">
        <v>42769300</v>
      </c>
      <c r="T607" t="n">
        <v>33430250</v>
      </c>
      <c r="U607" s="5" t="n">
        <v>43846</v>
      </c>
      <c r="V607" t="s">
        <v>775</v>
      </c>
      <c r="W607" t="s">
        <v>776</v>
      </c>
      <c r="X607" t="s">
        <v>1922</v>
      </c>
      <c r="Y607" t="s">
        <v>778</v>
      </c>
      <c r="Z607" t="s">
        <v>779</v>
      </c>
      <c r="AA607" t="n">
        <v>4276930</v>
      </c>
      <c r="AB607"/>
      <c r="AC607" t="n">
        <v>427693</v>
      </c>
      <c r="AD607"/>
      <c r="AE607"/>
      <c r="AF607"/>
      <c r="AG607"/>
      <c r="AH607" t="n">
        <v>8645387</v>
      </c>
      <c r="AI607" t="s">
        <v>780</v>
      </c>
      <c r="AJ607"/>
      <c r="AK607"/>
      <c r="AL607" t="n">
        <v>0</v>
      </c>
      <c r="AM607"/>
      <c r="AN607"/>
      <c r="AO607"/>
    </row>
    <row r="608">
      <c r="A608" t="s">
        <v>783</v>
      </c>
      <c r="B608" t="s">
        <v>784</v>
      </c>
      <c r="C608" t="s">
        <v>1923</v>
      </c>
      <c r="D608" s="5" t="n">
        <v>43816</v>
      </c>
      <c r="E608" t="n">
        <v>1</v>
      </c>
      <c r="F608" t="s">
        <v>786</v>
      </c>
      <c r="G608" t="s">
        <v>768</v>
      </c>
      <c r="H608" t="s">
        <v>768</v>
      </c>
      <c r="I608" t="s">
        <v>770</v>
      </c>
      <c r="J608" t="s">
        <v>570</v>
      </c>
      <c r="K608" t="s">
        <v>771</v>
      </c>
      <c r="L608" t="s">
        <v>772</v>
      </c>
      <c r="M608" t="s">
        <v>2</v>
      </c>
      <c r="N608" t="s">
        <v>773</v>
      </c>
      <c r="O608" t="s">
        <v>774</v>
      </c>
      <c r="P608" t="n">
        <v>20088</v>
      </c>
      <c r="Q608" t="n">
        <v>20088</v>
      </c>
      <c r="R608" t="n">
        <v>42</v>
      </c>
      <c r="S608" t="n">
        <v>7168072</v>
      </c>
      <c r="T608" t="n">
        <v>5361216</v>
      </c>
      <c r="U608" s="5" t="n">
        <v>43816</v>
      </c>
      <c r="V608" t="s">
        <v>902</v>
      </c>
      <c r="W608" t="s">
        <v>776</v>
      </c>
      <c r="X608" t="s">
        <v>1924</v>
      </c>
      <c r="Y608" t="s">
        <v>778</v>
      </c>
      <c r="Z608" t="s">
        <v>779</v>
      </c>
      <c r="AA608" t="n">
        <v>716808</v>
      </c>
      <c r="AB608"/>
      <c r="AC608" t="n">
        <v>71681</v>
      </c>
      <c r="AD608"/>
      <c r="AE608"/>
      <c r="AF608"/>
      <c r="AG608"/>
      <c r="AH608" t="n">
        <v>1448955</v>
      </c>
      <c r="AI608" t="s">
        <v>780</v>
      </c>
      <c r="AJ608"/>
      <c r="AK608"/>
      <c r="AL608" t="n">
        <v>0</v>
      </c>
      <c r="AM608"/>
      <c r="AN608"/>
      <c r="AO608"/>
    </row>
    <row r="609">
      <c r="A609" t="s">
        <v>783</v>
      </c>
      <c r="B609" t="s">
        <v>784</v>
      </c>
      <c r="C609" t="s">
        <v>1925</v>
      </c>
      <c r="D609" s="5" t="n">
        <v>43816</v>
      </c>
      <c r="E609" t="n">
        <v>1</v>
      </c>
      <c r="F609" t="s">
        <v>786</v>
      </c>
      <c r="G609" t="s">
        <v>768</v>
      </c>
      <c r="H609" t="s">
        <v>768</v>
      </c>
      <c r="I609" t="s">
        <v>770</v>
      </c>
      <c r="J609" t="s">
        <v>570</v>
      </c>
      <c r="K609" t="s">
        <v>771</v>
      </c>
      <c r="L609" t="s">
        <v>772</v>
      </c>
      <c r="M609" t="s">
        <v>2</v>
      </c>
      <c r="N609" t="s">
        <v>773</v>
      </c>
      <c r="O609" t="s">
        <v>774</v>
      </c>
      <c r="P609" t="n">
        <v>20088</v>
      </c>
      <c r="Q609" t="n">
        <v>20088</v>
      </c>
      <c r="R609" t="n">
        <v>42</v>
      </c>
      <c r="S609" t="n">
        <v>7168072</v>
      </c>
      <c r="T609" t="n">
        <v>5361216</v>
      </c>
      <c r="U609" s="5" t="n">
        <v>43816</v>
      </c>
      <c r="V609" t="s">
        <v>902</v>
      </c>
      <c r="W609" t="s">
        <v>776</v>
      </c>
      <c r="X609" t="s">
        <v>1926</v>
      </c>
      <c r="Y609" t="s">
        <v>778</v>
      </c>
      <c r="Z609" t="s">
        <v>779</v>
      </c>
      <c r="AA609" t="n">
        <v>716808</v>
      </c>
      <c r="AB609"/>
      <c r="AC609" t="n">
        <v>71681</v>
      </c>
      <c r="AD609"/>
      <c r="AE609"/>
      <c r="AF609"/>
      <c r="AG609"/>
      <c r="AH609" t="n">
        <v>1448955</v>
      </c>
      <c r="AI609" t="s">
        <v>780</v>
      </c>
      <c r="AJ609"/>
      <c r="AK609"/>
      <c r="AL609" t="n">
        <v>0</v>
      </c>
      <c r="AM609"/>
      <c r="AN609"/>
      <c r="AO609"/>
    </row>
    <row r="610">
      <c r="A610" t="s">
        <v>783</v>
      </c>
      <c r="B610" t="s">
        <v>784</v>
      </c>
      <c r="C610" t="s">
        <v>1927</v>
      </c>
      <c r="D610" s="5" t="n">
        <v>43804</v>
      </c>
      <c r="E610" t="n">
        <v>1</v>
      </c>
      <c r="F610" t="s">
        <v>794</v>
      </c>
      <c r="G610" t="s">
        <v>768</v>
      </c>
      <c r="H610" t="s">
        <v>768</v>
      </c>
      <c r="I610" t="s">
        <v>770</v>
      </c>
      <c r="J610" t="s">
        <v>570</v>
      </c>
      <c r="K610" t="s">
        <v>771</v>
      </c>
      <c r="L610" t="s">
        <v>772</v>
      </c>
      <c r="M610" t="s">
        <v>2</v>
      </c>
      <c r="N610" t="s">
        <v>773</v>
      </c>
      <c r="O610" t="s">
        <v>774</v>
      </c>
      <c r="P610" t="n">
        <v>26462</v>
      </c>
      <c r="Q610" t="n">
        <v>26462</v>
      </c>
      <c r="R610" t="n">
        <v>202</v>
      </c>
      <c r="S610" t="n">
        <v>16160000</v>
      </c>
      <c r="T610" t="n">
        <v>14278976</v>
      </c>
      <c r="U610" s="5" t="n">
        <v>43804</v>
      </c>
      <c r="V610" t="s">
        <v>902</v>
      </c>
      <c r="W610" t="s">
        <v>776</v>
      </c>
      <c r="X610" t="s">
        <v>1928</v>
      </c>
      <c r="Y610" t="s">
        <v>778</v>
      </c>
      <c r="Z610" t="s">
        <v>779</v>
      </c>
      <c r="AA610" t="n">
        <v>808000</v>
      </c>
      <c r="AB610"/>
      <c r="AC610" t="n">
        <v>161600</v>
      </c>
      <c r="AD610"/>
      <c r="AE610"/>
      <c r="AF610"/>
      <c r="AG610"/>
      <c r="AH610" t="n">
        <v>3121143</v>
      </c>
      <c r="AI610" t="s">
        <v>780</v>
      </c>
      <c r="AJ610"/>
      <c r="AK610"/>
      <c r="AL610" t="n">
        <v>0</v>
      </c>
      <c r="AM610"/>
      <c r="AN610"/>
      <c r="AO610"/>
    </row>
    <row r="611">
      <c r="A611" t="s">
        <v>783</v>
      </c>
      <c r="B611" t="s">
        <v>784</v>
      </c>
      <c r="C611" t="s">
        <v>1929</v>
      </c>
      <c r="D611" s="5" t="n">
        <v>43804</v>
      </c>
      <c r="E611" t="n">
        <v>1</v>
      </c>
      <c r="F611" t="s">
        <v>794</v>
      </c>
      <c r="G611" t="s">
        <v>768</v>
      </c>
      <c r="H611" t="s">
        <v>768</v>
      </c>
      <c r="I611" t="s">
        <v>770</v>
      </c>
      <c r="J611" t="s">
        <v>570</v>
      </c>
      <c r="K611" t="s">
        <v>771</v>
      </c>
      <c r="L611" t="s">
        <v>772</v>
      </c>
      <c r="M611" t="s">
        <v>2</v>
      </c>
      <c r="N611" t="s">
        <v>773</v>
      </c>
      <c r="O611" t="s">
        <v>774</v>
      </c>
      <c r="P611" t="n">
        <v>26462</v>
      </c>
      <c r="Q611" t="n">
        <v>26462</v>
      </c>
      <c r="R611" t="n">
        <v>202</v>
      </c>
      <c r="S611" t="n">
        <v>16160000</v>
      </c>
      <c r="T611" t="n">
        <v>14278976</v>
      </c>
      <c r="U611" s="5" t="n">
        <v>43804</v>
      </c>
      <c r="V611" t="s">
        <v>902</v>
      </c>
      <c r="W611" t="s">
        <v>776</v>
      </c>
      <c r="X611" t="s">
        <v>1930</v>
      </c>
      <c r="Y611" t="s">
        <v>778</v>
      </c>
      <c r="Z611" t="s">
        <v>779</v>
      </c>
      <c r="AA611" t="n">
        <v>808000</v>
      </c>
      <c r="AB611"/>
      <c r="AC611" t="n">
        <v>161600</v>
      </c>
      <c r="AD611"/>
      <c r="AE611"/>
      <c r="AF611"/>
      <c r="AG611"/>
      <c r="AH611" t="n">
        <v>3121143</v>
      </c>
      <c r="AI611" t="s">
        <v>780</v>
      </c>
      <c r="AJ611"/>
      <c r="AK611"/>
      <c r="AL611" t="n">
        <v>0</v>
      </c>
      <c r="AM611"/>
      <c r="AN611"/>
      <c r="AO611"/>
    </row>
    <row r="612">
      <c r="A612" t="s">
        <v>783</v>
      </c>
      <c r="B612" t="s">
        <v>784</v>
      </c>
      <c r="C612" t="s">
        <v>1931</v>
      </c>
      <c r="D612" s="5" t="n">
        <v>43816</v>
      </c>
      <c r="E612" t="n">
        <v>1</v>
      </c>
      <c r="F612" t="s">
        <v>794</v>
      </c>
      <c r="G612" t="s">
        <v>768</v>
      </c>
      <c r="H612" t="s">
        <v>768</v>
      </c>
      <c r="I612" t="s">
        <v>770</v>
      </c>
      <c r="J612" t="s">
        <v>570</v>
      </c>
      <c r="K612" t="s">
        <v>771</v>
      </c>
      <c r="L612" t="s">
        <v>772</v>
      </c>
      <c r="M612" t="s">
        <v>2</v>
      </c>
      <c r="N612" t="s">
        <v>773</v>
      </c>
      <c r="O612" t="s">
        <v>774</v>
      </c>
      <c r="P612" t="n">
        <v>26456</v>
      </c>
      <c r="Q612" t="n">
        <v>26456</v>
      </c>
      <c r="R612" t="n">
        <v>202</v>
      </c>
      <c r="S612" t="n">
        <v>16160000</v>
      </c>
      <c r="T612" t="n">
        <v>14278976</v>
      </c>
      <c r="U612" s="5" t="n">
        <v>43816</v>
      </c>
      <c r="V612" t="s">
        <v>902</v>
      </c>
      <c r="W612" t="s">
        <v>776</v>
      </c>
      <c r="X612" t="s">
        <v>1932</v>
      </c>
      <c r="Y612" t="s">
        <v>778</v>
      </c>
      <c r="Z612" t="s">
        <v>779</v>
      </c>
      <c r="AA612" t="n">
        <v>808000</v>
      </c>
      <c r="AB612"/>
      <c r="AC612" t="n">
        <v>161600</v>
      </c>
      <c r="AD612"/>
      <c r="AE612"/>
      <c r="AF612"/>
      <c r="AG612"/>
      <c r="AH612" t="n">
        <v>3121143</v>
      </c>
      <c r="AI612" t="s">
        <v>780</v>
      </c>
      <c r="AJ612"/>
      <c r="AK612"/>
      <c r="AL612" t="n">
        <v>0</v>
      </c>
      <c r="AM612"/>
      <c r="AN612"/>
      <c r="AO612"/>
    </row>
    <row r="613">
      <c r="A613" t="s">
        <v>764</v>
      </c>
      <c r="B613" t="s">
        <v>765</v>
      </c>
      <c r="C613" t="s">
        <v>1933</v>
      </c>
      <c r="D613" s="5" t="n">
        <v>43815</v>
      </c>
      <c r="E613" t="n">
        <v>1</v>
      </c>
      <c r="F613" t="s">
        <v>786</v>
      </c>
      <c r="G613" t="s">
        <v>768</v>
      </c>
      <c r="H613" t="s">
        <v>768</v>
      </c>
      <c r="I613" t="s">
        <v>770</v>
      </c>
      <c r="J613" t="s">
        <v>570</v>
      </c>
      <c r="K613" t="s">
        <v>771</v>
      </c>
      <c r="L613" t="s">
        <v>772</v>
      </c>
      <c r="M613" t="s">
        <v>2</v>
      </c>
      <c r="N613" t="s">
        <v>773</v>
      </c>
      <c r="O613" t="s">
        <v>774</v>
      </c>
      <c r="P613" t="n">
        <v>40345</v>
      </c>
      <c r="Q613" t="n">
        <v>40345</v>
      </c>
      <c r="R613" t="n">
        <v>94</v>
      </c>
      <c r="S613" t="n">
        <v>21150000</v>
      </c>
      <c r="T613" t="n">
        <v>17418670</v>
      </c>
      <c r="U613" s="5" t="n">
        <v>43815</v>
      </c>
      <c r="V613" t="s">
        <v>775</v>
      </c>
      <c r="W613" t="s">
        <v>776</v>
      </c>
      <c r="X613" t="s">
        <v>1934</v>
      </c>
      <c r="Y613" t="s">
        <v>778</v>
      </c>
      <c r="Z613" t="s">
        <v>779</v>
      </c>
      <c r="AA613" t="n">
        <v>2115000</v>
      </c>
      <c r="AB613"/>
      <c r="AC613" t="n">
        <v>211500</v>
      </c>
      <c r="AD613"/>
      <c r="AE613"/>
      <c r="AF613"/>
      <c r="AG613"/>
      <c r="AH613" t="n">
        <v>4275261</v>
      </c>
      <c r="AI613" t="s">
        <v>780</v>
      </c>
      <c r="AJ613"/>
      <c r="AK613"/>
      <c r="AL613" t="n">
        <v>0</v>
      </c>
      <c r="AM613"/>
      <c r="AN613"/>
      <c r="AO613"/>
    </row>
    <row r="614">
      <c r="A614" t="s">
        <v>783</v>
      </c>
      <c r="B614" t="s">
        <v>784</v>
      </c>
      <c r="C614" t="s">
        <v>1935</v>
      </c>
      <c r="D614" s="5" t="n">
        <v>43808</v>
      </c>
      <c r="E614" t="n">
        <v>1</v>
      </c>
      <c r="F614" t="s">
        <v>786</v>
      </c>
      <c r="G614" t="s">
        <v>768</v>
      </c>
      <c r="H614" t="s">
        <v>768</v>
      </c>
      <c r="I614" t="s">
        <v>770</v>
      </c>
      <c r="J614" t="s">
        <v>570</v>
      </c>
      <c r="K614" t="s">
        <v>771</v>
      </c>
      <c r="L614" t="s">
        <v>772</v>
      </c>
      <c r="M614" t="s">
        <v>2</v>
      </c>
      <c r="N614" t="s">
        <v>773</v>
      </c>
      <c r="O614" t="s">
        <v>774</v>
      </c>
      <c r="P614" t="n">
        <v>19810</v>
      </c>
      <c r="Q614" t="n">
        <v>19810</v>
      </c>
      <c r="R614" t="n">
        <v>50</v>
      </c>
      <c r="S614" t="n">
        <v>8530000</v>
      </c>
      <c r="T614" t="n">
        <v>6700000</v>
      </c>
      <c r="U614" s="5" t="n">
        <v>43808</v>
      </c>
      <c r="V614" t="s">
        <v>902</v>
      </c>
      <c r="W614" t="s">
        <v>776</v>
      </c>
      <c r="X614" t="s">
        <v>1936</v>
      </c>
      <c r="Y614" t="s">
        <v>778</v>
      </c>
      <c r="Z614" t="s">
        <v>779</v>
      </c>
      <c r="AA614" t="n">
        <v>853000</v>
      </c>
      <c r="AB614"/>
      <c r="AC614" t="n">
        <v>85300</v>
      </c>
      <c r="AD614"/>
      <c r="AE614"/>
      <c r="AF614"/>
      <c r="AG614"/>
      <c r="AH614" t="n">
        <v>1724255</v>
      </c>
      <c r="AI614" t="s">
        <v>780</v>
      </c>
      <c r="AJ614"/>
      <c r="AK614"/>
      <c r="AL614" t="n">
        <v>0</v>
      </c>
      <c r="AM614"/>
      <c r="AN614"/>
      <c r="AO614"/>
    </row>
    <row r="615">
      <c r="A615" t="s">
        <v>764</v>
      </c>
      <c r="B615" t="s">
        <v>765</v>
      </c>
      <c r="C615" t="s">
        <v>1937</v>
      </c>
      <c r="D615" s="5" t="n">
        <v>43805</v>
      </c>
      <c r="E615" t="n">
        <v>1</v>
      </c>
      <c r="F615" t="s">
        <v>1581</v>
      </c>
      <c r="G615" t="s">
        <v>768</v>
      </c>
      <c r="H615" t="s">
        <v>769</v>
      </c>
      <c r="I615" t="s">
        <v>770</v>
      </c>
      <c r="J615" t="s">
        <v>570</v>
      </c>
      <c r="K615" t="s">
        <v>771</v>
      </c>
      <c r="L615" t="s">
        <v>772</v>
      </c>
      <c r="M615" t="s">
        <v>2</v>
      </c>
      <c r="N615" t="s">
        <v>773</v>
      </c>
      <c r="O615" t="s">
        <v>774</v>
      </c>
      <c r="P615" t="n">
        <v>26462</v>
      </c>
      <c r="Q615" t="n">
        <v>26462</v>
      </c>
      <c r="R615" t="n">
        <v>202</v>
      </c>
      <c r="S615" t="n">
        <v>44238000</v>
      </c>
      <c r="T615" t="n">
        <v>12120000</v>
      </c>
      <c r="U615" s="5" t="n">
        <v>43805</v>
      </c>
      <c r="V615" t="s">
        <v>930</v>
      </c>
      <c r="W615" t="s">
        <v>776</v>
      </c>
      <c r="X615" t="s">
        <v>1938</v>
      </c>
      <c r="Y615" t="s">
        <v>932</v>
      </c>
      <c r="Z615" t="s">
        <v>933</v>
      </c>
      <c r="AA615" t="n">
        <v>8847600</v>
      </c>
      <c r="AB615"/>
      <c r="AC615" t="n">
        <v>442380</v>
      </c>
      <c r="AD615"/>
      <c r="AE615"/>
      <c r="AF615"/>
      <c r="AG615"/>
      <c r="AH615" t="n">
        <v>9738554</v>
      </c>
      <c r="AI615"/>
      <c r="AJ615"/>
      <c r="AK615"/>
      <c r="AL615" t="n">
        <v>0</v>
      </c>
      <c r="AM615"/>
      <c r="AN615"/>
      <c r="AO615"/>
    </row>
    <row r="616">
      <c r="A616" t="s">
        <v>764</v>
      </c>
      <c r="B616" t="s">
        <v>765</v>
      </c>
      <c r="C616" t="s">
        <v>1939</v>
      </c>
      <c r="D616" s="5" t="n">
        <v>43805</v>
      </c>
      <c r="E616" t="n">
        <v>1</v>
      </c>
      <c r="F616" t="s">
        <v>1581</v>
      </c>
      <c r="G616" t="s">
        <v>768</v>
      </c>
      <c r="H616" t="s">
        <v>769</v>
      </c>
      <c r="I616" t="s">
        <v>770</v>
      </c>
      <c r="J616" t="s">
        <v>570</v>
      </c>
      <c r="K616" t="s">
        <v>771</v>
      </c>
      <c r="L616" t="s">
        <v>772</v>
      </c>
      <c r="M616" t="s">
        <v>2</v>
      </c>
      <c r="N616" t="s">
        <v>773</v>
      </c>
      <c r="O616" t="s">
        <v>774</v>
      </c>
      <c r="P616" t="n">
        <v>26462</v>
      </c>
      <c r="Q616" t="n">
        <v>26462</v>
      </c>
      <c r="R616" t="n">
        <v>202</v>
      </c>
      <c r="S616" t="n">
        <v>44238000</v>
      </c>
      <c r="T616" t="n">
        <v>12120000</v>
      </c>
      <c r="U616" s="5" t="n">
        <v>43805</v>
      </c>
      <c r="V616" t="s">
        <v>930</v>
      </c>
      <c r="W616" t="s">
        <v>776</v>
      </c>
      <c r="X616" t="s">
        <v>1940</v>
      </c>
      <c r="Y616" t="s">
        <v>932</v>
      </c>
      <c r="Z616" t="s">
        <v>933</v>
      </c>
      <c r="AA616" t="n">
        <v>8847600</v>
      </c>
      <c r="AB616"/>
      <c r="AC616" t="n">
        <v>442380</v>
      </c>
      <c r="AD616"/>
      <c r="AE616"/>
      <c r="AF616"/>
      <c r="AG616"/>
      <c r="AH616" t="n">
        <v>9738554</v>
      </c>
      <c r="AI616"/>
      <c r="AJ616"/>
      <c r="AK616"/>
      <c r="AL616" t="n">
        <v>0</v>
      </c>
      <c r="AM616"/>
      <c r="AN616"/>
      <c r="AO616"/>
    </row>
    <row r="617">
      <c r="A617" t="s">
        <v>764</v>
      </c>
      <c r="B617" t="s">
        <v>765</v>
      </c>
      <c r="C617" t="s">
        <v>1941</v>
      </c>
      <c r="D617" s="5" t="n">
        <v>43805</v>
      </c>
      <c r="E617" t="n">
        <v>1</v>
      </c>
      <c r="F617" t="s">
        <v>1581</v>
      </c>
      <c r="G617" t="s">
        <v>768</v>
      </c>
      <c r="H617" t="s">
        <v>769</v>
      </c>
      <c r="I617" t="s">
        <v>770</v>
      </c>
      <c r="J617" t="s">
        <v>570</v>
      </c>
      <c r="K617" t="s">
        <v>771</v>
      </c>
      <c r="L617" t="s">
        <v>772</v>
      </c>
      <c r="M617" t="s">
        <v>2</v>
      </c>
      <c r="N617" t="s">
        <v>773</v>
      </c>
      <c r="O617" t="s">
        <v>774</v>
      </c>
      <c r="P617" t="n">
        <v>26462</v>
      </c>
      <c r="Q617" t="n">
        <v>26462</v>
      </c>
      <c r="R617" t="n">
        <v>202</v>
      </c>
      <c r="S617" t="n">
        <v>44238000</v>
      </c>
      <c r="T617" t="n">
        <v>12120000</v>
      </c>
      <c r="U617" s="5" t="n">
        <v>43805</v>
      </c>
      <c r="V617" t="s">
        <v>930</v>
      </c>
      <c r="W617" t="s">
        <v>776</v>
      </c>
      <c r="X617" t="s">
        <v>1942</v>
      </c>
      <c r="Y617" t="s">
        <v>932</v>
      </c>
      <c r="Z617" t="s">
        <v>933</v>
      </c>
      <c r="AA617" t="n">
        <v>8847600</v>
      </c>
      <c r="AB617"/>
      <c r="AC617" t="n">
        <v>442380</v>
      </c>
      <c r="AD617"/>
      <c r="AE617"/>
      <c r="AF617"/>
      <c r="AG617"/>
      <c r="AH617" t="n">
        <v>9738554</v>
      </c>
      <c r="AI617"/>
      <c r="AJ617"/>
      <c r="AK617"/>
      <c r="AL617" t="n">
        <v>0</v>
      </c>
      <c r="AM617"/>
      <c r="AN617"/>
      <c r="AO617"/>
    </row>
    <row r="618">
      <c r="A618" t="s">
        <v>764</v>
      </c>
      <c r="B618" t="s">
        <v>765</v>
      </c>
      <c r="C618" t="s">
        <v>1943</v>
      </c>
      <c r="D618" s="5" t="n">
        <v>43804</v>
      </c>
      <c r="E618" t="n">
        <v>1</v>
      </c>
      <c r="F618" t="s">
        <v>786</v>
      </c>
      <c r="G618" t="s">
        <v>768</v>
      </c>
      <c r="H618" t="s">
        <v>768</v>
      </c>
      <c r="I618" t="s">
        <v>770</v>
      </c>
      <c r="J618" t="s">
        <v>570</v>
      </c>
      <c r="K618" t="s">
        <v>771</v>
      </c>
      <c r="L618" t="s">
        <v>772</v>
      </c>
      <c r="M618" t="s">
        <v>2</v>
      </c>
      <c r="N618" t="s">
        <v>773</v>
      </c>
      <c r="O618" t="s">
        <v>774</v>
      </c>
      <c r="P618" t="n">
        <v>59352</v>
      </c>
      <c r="Q618" t="n">
        <v>59352</v>
      </c>
      <c r="R618" t="n">
        <v>150</v>
      </c>
      <c r="S618" t="n">
        <v>33750000</v>
      </c>
      <c r="T618" t="n">
        <v>28143450</v>
      </c>
      <c r="U618" s="5" t="n">
        <v>43804</v>
      </c>
      <c r="V618" t="s">
        <v>1944</v>
      </c>
      <c r="W618" t="s">
        <v>776</v>
      </c>
      <c r="X618" t="s">
        <v>1945</v>
      </c>
      <c r="Y618" t="s">
        <v>778</v>
      </c>
      <c r="Z618" t="s">
        <v>779</v>
      </c>
      <c r="AA618" t="n">
        <v>3375000</v>
      </c>
      <c r="AB618"/>
      <c r="AC618" t="n">
        <v>337500</v>
      </c>
      <c r="AD618"/>
      <c r="AE618"/>
      <c r="AF618"/>
      <c r="AG618"/>
      <c r="AH618" t="n">
        <v>6822225</v>
      </c>
      <c r="AI618" t="s">
        <v>780</v>
      </c>
      <c r="AJ618"/>
      <c r="AK618"/>
      <c r="AL618" t="n">
        <v>0</v>
      </c>
      <c r="AM618"/>
      <c r="AN618"/>
      <c r="AO618"/>
    </row>
    <row r="619">
      <c r="A619" t="s">
        <v>783</v>
      </c>
      <c r="B619" t="s">
        <v>784</v>
      </c>
      <c r="C619" t="s">
        <v>1946</v>
      </c>
      <c r="D619" s="5" t="n">
        <v>43881</v>
      </c>
      <c r="E619" t="n">
        <v>1</v>
      </c>
      <c r="F619" t="s">
        <v>794</v>
      </c>
      <c r="G619" t="s">
        <v>768</v>
      </c>
      <c r="H619" t="s">
        <v>768</v>
      </c>
      <c r="I619" t="s">
        <v>770</v>
      </c>
      <c r="J619" t="s">
        <v>570</v>
      </c>
      <c r="K619" t="s">
        <v>771</v>
      </c>
      <c r="L619" t="s">
        <v>772</v>
      </c>
      <c r="M619" t="s">
        <v>2</v>
      </c>
      <c r="N619" t="s">
        <v>773</v>
      </c>
      <c r="O619" t="s">
        <v>774</v>
      </c>
      <c r="P619" t="n">
        <v>26462</v>
      </c>
      <c r="Q619" t="n">
        <v>26462</v>
      </c>
      <c r="R619" t="n">
        <v>202</v>
      </c>
      <c r="S619" t="n">
        <v>16160000</v>
      </c>
      <c r="T619" t="n">
        <v>14279882</v>
      </c>
      <c r="U619" s="5" t="n">
        <v>43881</v>
      </c>
      <c r="V619" t="s">
        <v>902</v>
      </c>
      <c r="W619" t="s">
        <v>776</v>
      </c>
      <c r="X619" t="s">
        <v>1947</v>
      </c>
      <c r="Y619" t="s">
        <v>778</v>
      </c>
      <c r="Z619" t="s">
        <v>779</v>
      </c>
      <c r="AA619" t="n">
        <v>808000</v>
      </c>
      <c r="AB619"/>
      <c r="AC619" t="n">
        <v>161600</v>
      </c>
      <c r="AD619"/>
      <c r="AE619"/>
      <c r="AF619"/>
      <c r="AG619"/>
      <c r="AH619" t="n">
        <v>3121143</v>
      </c>
      <c r="AI619" t="s">
        <v>780</v>
      </c>
      <c r="AJ619"/>
      <c r="AK619"/>
      <c r="AL619" t="n">
        <v>0</v>
      </c>
      <c r="AM619"/>
      <c r="AN619"/>
      <c r="AO619"/>
    </row>
    <row r="620">
      <c r="A620" t="s">
        <v>783</v>
      </c>
      <c r="B620" t="s">
        <v>784</v>
      </c>
      <c r="C620" t="s">
        <v>1948</v>
      </c>
      <c r="D620" s="5" t="n">
        <v>43881</v>
      </c>
      <c r="E620" t="n">
        <v>1</v>
      </c>
      <c r="F620" t="s">
        <v>794</v>
      </c>
      <c r="G620" t="s">
        <v>768</v>
      </c>
      <c r="H620" t="s">
        <v>768</v>
      </c>
      <c r="I620" t="s">
        <v>770</v>
      </c>
      <c r="J620" t="s">
        <v>570</v>
      </c>
      <c r="K620" t="s">
        <v>771</v>
      </c>
      <c r="L620" t="s">
        <v>772</v>
      </c>
      <c r="M620" t="s">
        <v>2</v>
      </c>
      <c r="N620" t="s">
        <v>773</v>
      </c>
      <c r="O620" t="s">
        <v>774</v>
      </c>
      <c r="P620" t="n">
        <v>26462</v>
      </c>
      <c r="Q620" t="n">
        <v>26462</v>
      </c>
      <c r="R620" t="n">
        <v>202</v>
      </c>
      <c r="S620" t="n">
        <v>16160000</v>
      </c>
      <c r="T620" t="n">
        <v>14279882</v>
      </c>
      <c r="U620" s="5" t="n">
        <v>43881</v>
      </c>
      <c r="V620" t="s">
        <v>902</v>
      </c>
      <c r="W620" t="s">
        <v>776</v>
      </c>
      <c r="X620" t="s">
        <v>1949</v>
      </c>
      <c r="Y620" t="s">
        <v>778</v>
      </c>
      <c r="Z620" t="s">
        <v>779</v>
      </c>
      <c r="AA620" t="n">
        <v>808000</v>
      </c>
      <c r="AB620"/>
      <c r="AC620" t="n">
        <v>161600</v>
      </c>
      <c r="AD620"/>
      <c r="AE620"/>
      <c r="AF620"/>
      <c r="AG620"/>
      <c r="AH620" t="n">
        <v>3121143</v>
      </c>
      <c r="AI620" t="s">
        <v>780</v>
      </c>
      <c r="AJ620"/>
      <c r="AK620"/>
      <c r="AL620" t="n">
        <v>0</v>
      </c>
      <c r="AM620"/>
      <c r="AN620"/>
      <c r="AO620"/>
    </row>
    <row r="621">
      <c r="A621" t="s">
        <v>783</v>
      </c>
      <c r="B621" t="s">
        <v>784</v>
      </c>
      <c r="C621" t="s">
        <v>1950</v>
      </c>
      <c r="D621" s="5" t="n">
        <v>43860</v>
      </c>
      <c r="E621" t="n">
        <v>1</v>
      </c>
      <c r="F621" t="s">
        <v>794</v>
      </c>
      <c r="G621" t="s">
        <v>768</v>
      </c>
      <c r="H621" t="s">
        <v>768</v>
      </c>
      <c r="I621" t="s">
        <v>770</v>
      </c>
      <c r="J621" t="s">
        <v>570</v>
      </c>
      <c r="K621" t="s">
        <v>771</v>
      </c>
      <c r="L621" t="s">
        <v>772</v>
      </c>
      <c r="M621" t="s">
        <v>2</v>
      </c>
      <c r="N621" t="s">
        <v>773</v>
      </c>
      <c r="O621" t="s">
        <v>774</v>
      </c>
      <c r="P621" t="n">
        <v>26462</v>
      </c>
      <c r="Q621" t="n">
        <v>26462</v>
      </c>
      <c r="R621" t="n">
        <v>202</v>
      </c>
      <c r="S621" t="n">
        <v>16160000</v>
      </c>
      <c r="T621" t="n">
        <v>14279882</v>
      </c>
      <c r="U621" s="5" t="n">
        <v>43860</v>
      </c>
      <c r="V621" t="s">
        <v>902</v>
      </c>
      <c r="W621" t="s">
        <v>776</v>
      </c>
      <c r="X621" t="s">
        <v>1951</v>
      </c>
      <c r="Y621" t="s">
        <v>778</v>
      </c>
      <c r="Z621" t="s">
        <v>779</v>
      </c>
      <c r="AA621" t="n">
        <v>808000</v>
      </c>
      <c r="AB621"/>
      <c r="AC621" t="n">
        <v>161600</v>
      </c>
      <c r="AD621"/>
      <c r="AE621"/>
      <c r="AF621"/>
      <c r="AG621"/>
      <c r="AH621" t="n">
        <v>3121143</v>
      </c>
      <c r="AI621" t="s">
        <v>780</v>
      </c>
      <c r="AJ621"/>
      <c r="AK621"/>
      <c r="AL621" t="n">
        <v>0</v>
      </c>
      <c r="AM621"/>
      <c r="AN621"/>
      <c r="AO621"/>
    </row>
    <row r="622">
      <c r="A622" t="s">
        <v>783</v>
      </c>
      <c r="B622" t="s">
        <v>784</v>
      </c>
      <c r="C622" t="s">
        <v>1952</v>
      </c>
      <c r="D622" s="5" t="n">
        <v>43860</v>
      </c>
      <c r="E622" t="n">
        <v>1</v>
      </c>
      <c r="F622" t="s">
        <v>786</v>
      </c>
      <c r="G622" t="s">
        <v>768</v>
      </c>
      <c r="H622" t="s">
        <v>769</v>
      </c>
      <c r="I622" t="s">
        <v>770</v>
      </c>
      <c r="J622" t="s">
        <v>570</v>
      </c>
      <c r="K622" t="s">
        <v>771</v>
      </c>
      <c r="L622" t="s">
        <v>772</v>
      </c>
      <c r="M622" t="s">
        <v>2</v>
      </c>
      <c r="N622" t="s">
        <v>773</v>
      </c>
      <c r="O622" t="s">
        <v>774</v>
      </c>
      <c r="P622" t="n">
        <v>57927</v>
      </c>
      <c r="Q622" t="n">
        <v>57927</v>
      </c>
      <c r="R622" t="n">
        <v>130</v>
      </c>
      <c r="S622" t="n">
        <v>22242500</v>
      </c>
      <c r="T622" t="n">
        <v>16818100</v>
      </c>
      <c r="U622" s="5" t="n">
        <v>43860</v>
      </c>
      <c r="V622" t="s">
        <v>902</v>
      </c>
      <c r="W622" t="s">
        <v>776</v>
      </c>
      <c r="X622" t="s">
        <v>1953</v>
      </c>
      <c r="Y622" t="s">
        <v>778</v>
      </c>
      <c r="Z622" t="s">
        <v>779</v>
      </c>
      <c r="AA622" t="n">
        <v>2224250</v>
      </c>
      <c r="AB622"/>
      <c r="AC622" t="n">
        <v>222425</v>
      </c>
      <c r="AD622"/>
      <c r="AE622"/>
      <c r="AF622"/>
      <c r="AG622"/>
      <c r="AH622" t="n">
        <v>4496100</v>
      </c>
      <c r="AI622" t="s">
        <v>780</v>
      </c>
      <c r="AJ622"/>
      <c r="AK622"/>
      <c r="AL622" t="n">
        <v>0</v>
      </c>
      <c r="AM622"/>
      <c r="AN622"/>
      <c r="AO622"/>
    </row>
    <row r="623">
      <c r="A623" t="s">
        <v>783</v>
      </c>
      <c r="B623" t="s">
        <v>784</v>
      </c>
      <c r="C623" t="s">
        <v>1954</v>
      </c>
      <c r="D623" s="5" t="n">
        <v>43860</v>
      </c>
      <c r="E623" t="n">
        <v>1</v>
      </c>
      <c r="F623" t="s">
        <v>786</v>
      </c>
      <c r="G623" t="s">
        <v>768</v>
      </c>
      <c r="H623" t="s">
        <v>769</v>
      </c>
      <c r="I623" t="s">
        <v>770</v>
      </c>
      <c r="J623" t="s">
        <v>570</v>
      </c>
      <c r="K623" t="s">
        <v>771</v>
      </c>
      <c r="L623" t="s">
        <v>772</v>
      </c>
      <c r="M623" t="s">
        <v>2</v>
      </c>
      <c r="N623" t="s">
        <v>773</v>
      </c>
      <c r="O623" t="s">
        <v>774</v>
      </c>
      <c r="P623" t="n">
        <v>38447</v>
      </c>
      <c r="Q623" t="n">
        <v>38447</v>
      </c>
      <c r="R623" t="n">
        <v>100</v>
      </c>
      <c r="S623" t="n">
        <v>17087900</v>
      </c>
      <c r="T623" t="n">
        <v>13471300</v>
      </c>
      <c r="U623" s="5" t="n">
        <v>43860</v>
      </c>
      <c r="V623" t="s">
        <v>902</v>
      </c>
      <c r="W623" t="s">
        <v>776</v>
      </c>
      <c r="X623" t="s">
        <v>1955</v>
      </c>
      <c r="Y623" t="s">
        <v>778</v>
      </c>
      <c r="Z623" t="s">
        <v>779</v>
      </c>
      <c r="AA623" t="n">
        <v>1708790</v>
      </c>
      <c r="AB623"/>
      <c r="AC623" t="n">
        <v>170879</v>
      </c>
      <c r="AD623"/>
      <c r="AE623"/>
      <c r="AF623"/>
      <c r="AG623"/>
      <c r="AH623" t="n">
        <v>3454149</v>
      </c>
      <c r="AI623" t="s">
        <v>780</v>
      </c>
      <c r="AJ623"/>
      <c r="AK623"/>
      <c r="AL623" t="n">
        <v>0</v>
      </c>
      <c r="AM623"/>
      <c r="AN623"/>
      <c r="AO623"/>
    </row>
    <row r="624">
      <c r="A624" t="s">
        <v>783</v>
      </c>
      <c r="B624" t="s">
        <v>784</v>
      </c>
      <c r="C624" t="s">
        <v>1956</v>
      </c>
      <c r="D624" s="5" t="n">
        <v>43903</v>
      </c>
      <c r="E624" t="n">
        <v>1</v>
      </c>
      <c r="F624" t="s">
        <v>786</v>
      </c>
      <c r="G624" t="s">
        <v>768</v>
      </c>
      <c r="H624" t="s">
        <v>769</v>
      </c>
      <c r="I624" t="s">
        <v>770</v>
      </c>
      <c r="J624" t="s">
        <v>570</v>
      </c>
      <c r="K624" t="s">
        <v>771</v>
      </c>
      <c r="L624" t="s">
        <v>772</v>
      </c>
      <c r="M624" t="s">
        <v>2</v>
      </c>
      <c r="N624" t="s">
        <v>773</v>
      </c>
      <c r="O624" t="s">
        <v>774</v>
      </c>
      <c r="P624" t="n">
        <v>20257</v>
      </c>
      <c r="Q624" t="n">
        <v>20257</v>
      </c>
      <c r="R624" t="n">
        <v>52</v>
      </c>
      <c r="S624" t="n">
        <v>8871500</v>
      </c>
      <c r="T624" t="n">
        <v>7005076</v>
      </c>
      <c r="U624" s="5" t="n">
        <v>43903</v>
      </c>
      <c r="V624" t="s">
        <v>902</v>
      </c>
      <c r="W624" t="s">
        <v>776</v>
      </c>
      <c r="X624" t="s">
        <v>1957</v>
      </c>
      <c r="Y624" t="s">
        <v>778</v>
      </c>
      <c r="Z624" t="s">
        <v>779</v>
      </c>
      <c r="AA624" t="n">
        <v>887150</v>
      </c>
      <c r="AB624"/>
      <c r="AC624" t="n">
        <v>88715</v>
      </c>
      <c r="AD624"/>
      <c r="AE624"/>
      <c r="AF624"/>
      <c r="AG624"/>
      <c r="AH624" t="n">
        <v>1793286</v>
      </c>
      <c r="AI624" t="s">
        <v>780</v>
      </c>
      <c r="AJ624"/>
      <c r="AK624"/>
      <c r="AL624" t="n">
        <v>0</v>
      </c>
      <c r="AM624"/>
      <c r="AN624"/>
      <c r="AO624"/>
    </row>
    <row r="625">
      <c r="A625" t="s">
        <v>783</v>
      </c>
      <c r="B625" t="s">
        <v>784</v>
      </c>
      <c r="C625" t="s">
        <v>1958</v>
      </c>
      <c r="D625" s="5" t="n">
        <v>43889</v>
      </c>
      <c r="E625" t="n">
        <v>1</v>
      </c>
      <c r="F625" t="s">
        <v>794</v>
      </c>
      <c r="G625" t="s">
        <v>768</v>
      </c>
      <c r="H625" t="s">
        <v>768</v>
      </c>
      <c r="I625" t="s">
        <v>770</v>
      </c>
      <c r="J625" t="s">
        <v>570</v>
      </c>
      <c r="K625" t="s">
        <v>771</v>
      </c>
      <c r="L625" t="s">
        <v>772</v>
      </c>
      <c r="M625" t="s">
        <v>2</v>
      </c>
      <c r="N625" t="s">
        <v>773</v>
      </c>
      <c r="O625" t="s">
        <v>774</v>
      </c>
      <c r="P625" t="n">
        <v>26462</v>
      </c>
      <c r="Q625" t="n">
        <v>26462</v>
      </c>
      <c r="R625" t="n">
        <v>202</v>
      </c>
      <c r="S625" t="n">
        <v>16160000</v>
      </c>
      <c r="T625" t="n">
        <v>14279882</v>
      </c>
      <c r="U625" s="5" t="n">
        <v>43889</v>
      </c>
      <c r="V625" t="s">
        <v>902</v>
      </c>
      <c r="W625" t="s">
        <v>776</v>
      </c>
      <c r="X625" t="s">
        <v>1959</v>
      </c>
      <c r="Y625" t="s">
        <v>778</v>
      </c>
      <c r="Z625" t="s">
        <v>779</v>
      </c>
      <c r="AA625" t="n">
        <v>808000</v>
      </c>
      <c r="AB625"/>
      <c r="AC625" t="n">
        <v>161600</v>
      </c>
      <c r="AD625"/>
      <c r="AE625"/>
      <c r="AF625"/>
      <c r="AG625"/>
      <c r="AH625" t="n">
        <v>3121143</v>
      </c>
      <c r="AI625" t="s">
        <v>780</v>
      </c>
      <c r="AJ625"/>
      <c r="AK625"/>
      <c r="AL625" t="n">
        <v>0</v>
      </c>
      <c r="AM625"/>
      <c r="AN625"/>
      <c r="AO625"/>
    </row>
    <row r="626">
      <c r="A626" t="s">
        <v>783</v>
      </c>
      <c r="B626" t="s">
        <v>784</v>
      </c>
      <c r="C626" t="s">
        <v>1960</v>
      </c>
      <c r="D626" s="5" t="n">
        <v>43889</v>
      </c>
      <c r="E626" t="n">
        <v>1</v>
      </c>
      <c r="F626" t="s">
        <v>794</v>
      </c>
      <c r="G626" t="s">
        <v>768</v>
      </c>
      <c r="H626" t="s">
        <v>768</v>
      </c>
      <c r="I626" t="s">
        <v>770</v>
      </c>
      <c r="J626" t="s">
        <v>570</v>
      </c>
      <c r="K626" t="s">
        <v>771</v>
      </c>
      <c r="L626" t="s">
        <v>772</v>
      </c>
      <c r="M626" t="s">
        <v>2</v>
      </c>
      <c r="N626" t="s">
        <v>773</v>
      </c>
      <c r="O626" t="s">
        <v>774</v>
      </c>
      <c r="P626" t="n">
        <v>26462</v>
      </c>
      <c r="Q626" t="n">
        <v>26462</v>
      </c>
      <c r="R626" t="n">
        <v>202</v>
      </c>
      <c r="S626" t="n">
        <v>16160000</v>
      </c>
      <c r="T626" t="n">
        <v>14279882</v>
      </c>
      <c r="U626" s="5" t="n">
        <v>43889</v>
      </c>
      <c r="V626" t="s">
        <v>902</v>
      </c>
      <c r="W626" t="s">
        <v>776</v>
      </c>
      <c r="X626" t="s">
        <v>1961</v>
      </c>
      <c r="Y626" t="s">
        <v>778</v>
      </c>
      <c r="Z626" t="s">
        <v>779</v>
      </c>
      <c r="AA626" t="n">
        <v>808000</v>
      </c>
      <c r="AB626"/>
      <c r="AC626" t="n">
        <v>161600</v>
      </c>
      <c r="AD626"/>
      <c r="AE626"/>
      <c r="AF626"/>
      <c r="AG626"/>
      <c r="AH626" t="n">
        <v>3121143</v>
      </c>
      <c r="AI626" t="s">
        <v>780</v>
      </c>
      <c r="AJ626"/>
      <c r="AK626"/>
      <c r="AL626" t="n">
        <v>0</v>
      </c>
      <c r="AM626"/>
      <c r="AN626"/>
      <c r="AO626"/>
    </row>
    <row r="627">
      <c r="A627" t="s">
        <v>783</v>
      </c>
      <c r="B627" t="s">
        <v>784</v>
      </c>
      <c r="C627" t="s">
        <v>1962</v>
      </c>
      <c r="D627" s="5" t="n">
        <v>43889</v>
      </c>
      <c r="E627" t="n">
        <v>1</v>
      </c>
      <c r="F627" t="s">
        <v>794</v>
      </c>
      <c r="G627" t="s">
        <v>768</v>
      </c>
      <c r="H627" t="s">
        <v>768</v>
      </c>
      <c r="I627" t="s">
        <v>770</v>
      </c>
      <c r="J627" t="s">
        <v>570</v>
      </c>
      <c r="K627" t="s">
        <v>771</v>
      </c>
      <c r="L627" t="s">
        <v>772</v>
      </c>
      <c r="M627" t="s">
        <v>2</v>
      </c>
      <c r="N627" t="s">
        <v>773</v>
      </c>
      <c r="O627" t="s">
        <v>774</v>
      </c>
      <c r="P627" t="n">
        <v>26462</v>
      </c>
      <c r="Q627" t="n">
        <v>26462</v>
      </c>
      <c r="R627" t="n">
        <v>202</v>
      </c>
      <c r="S627" t="n">
        <v>16160000</v>
      </c>
      <c r="T627" t="n">
        <v>14279882</v>
      </c>
      <c r="U627" s="5" t="n">
        <v>43889</v>
      </c>
      <c r="V627" t="s">
        <v>902</v>
      </c>
      <c r="W627" t="s">
        <v>776</v>
      </c>
      <c r="X627" t="s">
        <v>1963</v>
      </c>
      <c r="Y627" t="s">
        <v>778</v>
      </c>
      <c r="Z627" t="s">
        <v>779</v>
      </c>
      <c r="AA627" t="n">
        <v>808000</v>
      </c>
      <c r="AB627"/>
      <c r="AC627" t="n">
        <v>161600</v>
      </c>
      <c r="AD627"/>
      <c r="AE627"/>
      <c r="AF627"/>
      <c r="AG627"/>
      <c r="AH627" t="n">
        <v>3121143</v>
      </c>
      <c r="AI627" t="s">
        <v>780</v>
      </c>
      <c r="AJ627"/>
      <c r="AK627"/>
      <c r="AL627" t="n">
        <v>0</v>
      </c>
      <c r="AM627"/>
      <c r="AN627"/>
      <c r="AO627"/>
    </row>
    <row r="628">
      <c r="A628" t="s">
        <v>764</v>
      </c>
      <c r="B628" t="s">
        <v>765</v>
      </c>
      <c r="C628" t="s">
        <v>1964</v>
      </c>
      <c r="D628" s="5" t="n">
        <v>43890</v>
      </c>
      <c r="E628" t="n">
        <v>1</v>
      </c>
      <c r="F628" t="s">
        <v>794</v>
      </c>
      <c r="G628" t="s">
        <v>768</v>
      </c>
      <c r="H628" t="s">
        <v>769</v>
      </c>
      <c r="I628" t="s">
        <v>770</v>
      </c>
      <c r="J628" t="s">
        <v>570</v>
      </c>
      <c r="K628" t="s">
        <v>771</v>
      </c>
      <c r="L628" t="s">
        <v>772</v>
      </c>
      <c r="M628" t="s">
        <v>2</v>
      </c>
      <c r="N628" t="s">
        <v>773</v>
      </c>
      <c r="O628" t="s">
        <v>774</v>
      </c>
      <c r="P628" t="n">
        <v>79386</v>
      </c>
      <c r="Q628" t="n">
        <v>79386</v>
      </c>
      <c r="R628" t="n">
        <v>606</v>
      </c>
      <c r="S628" t="n">
        <v>48542000</v>
      </c>
      <c r="T628" t="n">
        <v>36360000</v>
      </c>
      <c r="U628" s="5" t="n">
        <v>43890</v>
      </c>
      <c r="V628" t="s">
        <v>930</v>
      </c>
      <c r="W628" t="s">
        <v>776</v>
      </c>
      <c r="X628" t="s">
        <v>1965</v>
      </c>
      <c r="Y628" t="s">
        <v>932</v>
      </c>
      <c r="Z628" t="s">
        <v>933</v>
      </c>
      <c r="AA628" t="n">
        <v>2427100</v>
      </c>
      <c r="AB628"/>
      <c r="AC628" t="n">
        <v>485420</v>
      </c>
      <c r="AD628"/>
      <c r="AE628"/>
      <c r="AF628"/>
      <c r="AG628"/>
      <c r="AH628" t="n">
        <v>9375402</v>
      </c>
      <c r="AI628"/>
      <c r="AJ628"/>
      <c r="AK628"/>
      <c r="AL628" t="n">
        <v>0</v>
      </c>
      <c r="AM628"/>
      <c r="AN628"/>
      <c r="AO628"/>
    </row>
    <row r="629">
      <c r="A629" t="s">
        <v>764</v>
      </c>
      <c r="B629" t="s">
        <v>765</v>
      </c>
      <c r="C629" t="s">
        <v>1966</v>
      </c>
      <c r="D629" s="5" t="n">
        <v>43889</v>
      </c>
      <c r="E629" t="n">
        <v>1</v>
      </c>
      <c r="F629" t="s">
        <v>794</v>
      </c>
      <c r="G629" t="s">
        <v>768</v>
      </c>
      <c r="H629" t="s">
        <v>768</v>
      </c>
      <c r="I629" t="s">
        <v>770</v>
      </c>
      <c r="J629" t="s">
        <v>570</v>
      </c>
      <c r="K629" t="s">
        <v>771</v>
      </c>
      <c r="L629" t="s">
        <v>772</v>
      </c>
      <c r="M629" t="s">
        <v>2</v>
      </c>
      <c r="N629" t="s">
        <v>773</v>
      </c>
      <c r="O629" t="s">
        <v>774</v>
      </c>
      <c r="P629" t="n">
        <v>26462</v>
      </c>
      <c r="Q629" t="n">
        <v>26462</v>
      </c>
      <c r="R629" t="n">
        <v>202</v>
      </c>
      <c r="S629" t="n">
        <v>16160000</v>
      </c>
      <c r="T629" t="n">
        <v>14279882</v>
      </c>
      <c r="U629" s="5" t="n">
        <v>43889</v>
      </c>
      <c r="V629" t="s">
        <v>775</v>
      </c>
      <c r="W629" t="s">
        <v>776</v>
      </c>
      <c r="X629" t="s">
        <v>1967</v>
      </c>
      <c r="Y629" t="s">
        <v>778</v>
      </c>
      <c r="Z629" t="s">
        <v>779</v>
      </c>
      <c r="AA629" t="n">
        <v>808000</v>
      </c>
      <c r="AB629"/>
      <c r="AC629" t="n">
        <v>161600</v>
      </c>
      <c r="AD629"/>
      <c r="AE629"/>
      <c r="AF629"/>
      <c r="AG629"/>
      <c r="AH629" t="n">
        <v>3121143</v>
      </c>
      <c r="AI629" t="s">
        <v>780</v>
      </c>
      <c r="AJ629"/>
      <c r="AK629"/>
      <c r="AL629" t="n">
        <v>0</v>
      </c>
      <c r="AM629"/>
      <c r="AN629"/>
      <c r="AO629"/>
    </row>
    <row r="630">
      <c r="A630" t="s">
        <v>783</v>
      </c>
      <c r="B630" t="s">
        <v>784</v>
      </c>
      <c r="C630" t="s">
        <v>1968</v>
      </c>
      <c r="D630" s="5" t="n">
        <v>43908</v>
      </c>
      <c r="E630" t="n">
        <v>2</v>
      </c>
      <c r="F630" t="s">
        <v>786</v>
      </c>
      <c r="G630" t="s">
        <v>768</v>
      </c>
      <c r="H630" t="s">
        <v>769</v>
      </c>
      <c r="I630" t="s">
        <v>770</v>
      </c>
      <c r="J630" t="s">
        <v>570</v>
      </c>
      <c r="K630" t="s">
        <v>771</v>
      </c>
      <c r="L630" t="s">
        <v>772</v>
      </c>
      <c r="M630" t="s">
        <v>2</v>
      </c>
      <c r="N630" t="s">
        <v>773</v>
      </c>
      <c r="O630" t="s">
        <v>774</v>
      </c>
      <c r="P630" t="n">
        <v>19234</v>
      </c>
      <c r="Q630" t="n">
        <v>19234</v>
      </c>
      <c r="R630" t="n">
        <v>50</v>
      </c>
      <c r="S630" t="n">
        <v>8532000</v>
      </c>
      <c r="T630" t="n">
        <v>6700000</v>
      </c>
      <c r="U630" s="5" t="n">
        <v>43907</v>
      </c>
      <c r="V630" t="s">
        <v>902</v>
      </c>
      <c r="W630" t="s">
        <v>776</v>
      </c>
      <c r="X630" t="s">
        <v>1969</v>
      </c>
      <c r="Y630" t="s">
        <v>778</v>
      </c>
      <c r="Z630" t="s">
        <v>779</v>
      </c>
      <c r="AA630" t="n">
        <v>853200</v>
      </c>
      <c r="AB630"/>
      <c r="AC630" t="n">
        <v>85320</v>
      </c>
      <c r="AD630"/>
      <c r="AE630"/>
      <c r="AF630"/>
      <c r="AG630"/>
      <c r="AH630" t="n">
        <v>1724659</v>
      </c>
      <c r="AI630" t="s">
        <v>780</v>
      </c>
      <c r="AJ630"/>
      <c r="AK630"/>
      <c r="AL630" t="n">
        <v>0</v>
      </c>
      <c r="AM630"/>
      <c r="AN630"/>
      <c r="AO630"/>
    </row>
    <row r="631">
      <c r="A631" t="s">
        <v>783</v>
      </c>
      <c r="B631" t="s">
        <v>784</v>
      </c>
      <c r="C631" t="s">
        <v>1970</v>
      </c>
      <c r="D631" s="5" t="n">
        <v>43889</v>
      </c>
      <c r="E631" t="n">
        <v>1</v>
      </c>
      <c r="F631" t="s">
        <v>794</v>
      </c>
      <c r="G631" t="s">
        <v>768</v>
      </c>
      <c r="H631" t="s">
        <v>768</v>
      </c>
      <c r="I631" t="s">
        <v>770</v>
      </c>
      <c r="J631" t="s">
        <v>570</v>
      </c>
      <c r="K631" t="s">
        <v>771</v>
      </c>
      <c r="L631" t="s">
        <v>772</v>
      </c>
      <c r="M631" t="s">
        <v>2</v>
      </c>
      <c r="N631" t="s">
        <v>773</v>
      </c>
      <c r="O631" t="s">
        <v>774</v>
      </c>
      <c r="P631" t="n">
        <v>26462</v>
      </c>
      <c r="Q631" t="n">
        <v>26462</v>
      </c>
      <c r="R631" t="n">
        <v>202</v>
      </c>
      <c r="S631" t="n">
        <v>16160000</v>
      </c>
      <c r="T631" t="n">
        <v>14279882</v>
      </c>
      <c r="U631" s="5" t="n">
        <v>43889</v>
      </c>
      <c r="V631" t="s">
        <v>902</v>
      </c>
      <c r="W631" t="s">
        <v>776</v>
      </c>
      <c r="X631" t="s">
        <v>1971</v>
      </c>
      <c r="Y631" t="s">
        <v>778</v>
      </c>
      <c r="Z631" t="s">
        <v>779</v>
      </c>
      <c r="AA631" t="n">
        <v>808000</v>
      </c>
      <c r="AB631"/>
      <c r="AC631" t="n">
        <v>161600</v>
      </c>
      <c r="AD631"/>
      <c r="AE631"/>
      <c r="AF631"/>
      <c r="AG631"/>
      <c r="AH631" t="n">
        <v>3121143</v>
      </c>
      <c r="AI631" t="s">
        <v>780</v>
      </c>
      <c r="AJ631"/>
      <c r="AK631"/>
      <c r="AL631" t="n">
        <v>0</v>
      </c>
      <c r="AM631"/>
      <c r="AN631"/>
      <c r="AO631"/>
    </row>
    <row r="632">
      <c r="A632" t="s">
        <v>783</v>
      </c>
      <c r="B632" t="s">
        <v>784</v>
      </c>
      <c r="C632" t="s">
        <v>1972</v>
      </c>
      <c r="D632" s="5" t="n">
        <v>43892</v>
      </c>
      <c r="E632" t="n">
        <v>1</v>
      </c>
      <c r="F632" t="s">
        <v>786</v>
      </c>
      <c r="G632" t="s">
        <v>768</v>
      </c>
      <c r="H632" t="s">
        <v>769</v>
      </c>
      <c r="I632" t="s">
        <v>770</v>
      </c>
      <c r="J632" t="s">
        <v>570</v>
      </c>
      <c r="K632" t="s">
        <v>771</v>
      </c>
      <c r="L632" t="s">
        <v>772</v>
      </c>
      <c r="M632" t="s">
        <v>2</v>
      </c>
      <c r="N632" t="s">
        <v>773</v>
      </c>
      <c r="O632" t="s">
        <v>774</v>
      </c>
      <c r="P632" t="n">
        <v>40380</v>
      </c>
      <c r="Q632" t="n">
        <v>40380</v>
      </c>
      <c r="R632" t="n">
        <v>96</v>
      </c>
      <c r="S632" t="n">
        <v>16406000</v>
      </c>
      <c r="T632" t="n">
        <v>12782208</v>
      </c>
      <c r="U632" s="5" t="n">
        <v>43889</v>
      </c>
      <c r="V632" t="s">
        <v>902</v>
      </c>
      <c r="W632" t="s">
        <v>776</v>
      </c>
      <c r="X632" t="s">
        <v>1973</v>
      </c>
      <c r="Y632" t="s">
        <v>778</v>
      </c>
      <c r="Z632" t="s">
        <v>779</v>
      </c>
      <c r="AA632" t="n">
        <v>1640600</v>
      </c>
      <c r="AB632"/>
      <c r="AC632" t="n">
        <v>164060</v>
      </c>
      <c r="AD632"/>
      <c r="AE632"/>
      <c r="AF632"/>
      <c r="AG632"/>
      <c r="AH632" t="n">
        <v>3316309</v>
      </c>
      <c r="AI632" t="s">
        <v>780</v>
      </c>
      <c r="AJ632"/>
      <c r="AK632"/>
      <c r="AL632" t="n">
        <v>0</v>
      </c>
      <c r="AM632"/>
      <c r="AN632"/>
      <c r="AO632"/>
    </row>
    <row r="633">
      <c r="A633" t="s">
        <v>783</v>
      </c>
      <c r="B633" t="s">
        <v>784</v>
      </c>
      <c r="C633" t="s">
        <v>1974</v>
      </c>
      <c r="D633" s="5" t="n">
        <v>43895</v>
      </c>
      <c r="E633" t="n">
        <v>1</v>
      </c>
      <c r="F633" t="s">
        <v>786</v>
      </c>
      <c r="G633" t="s">
        <v>768</v>
      </c>
      <c r="H633" t="s">
        <v>769</v>
      </c>
      <c r="I633" t="s">
        <v>770</v>
      </c>
      <c r="J633" t="s">
        <v>570</v>
      </c>
      <c r="K633" t="s">
        <v>771</v>
      </c>
      <c r="L633" t="s">
        <v>772</v>
      </c>
      <c r="M633" t="s">
        <v>2</v>
      </c>
      <c r="N633" t="s">
        <v>773</v>
      </c>
      <c r="O633" t="s">
        <v>774</v>
      </c>
      <c r="P633" t="n">
        <v>19784</v>
      </c>
      <c r="Q633" t="n">
        <v>19784</v>
      </c>
      <c r="R633" t="n">
        <v>50</v>
      </c>
      <c r="S633" t="n">
        <v>8530000</v>
      </c>
      <c r="T633" t="n">
        <v>6700000</v>
      </c>
      <c r="U633" s="5" t="n">
        <v>43894</v>
      </c>
      <c r="V633" t="s">
        <v>902</v>
      </c>
      <c r="W633" t="s">
        <v>776</v>
      </c>
      <c r="X633" t="s">
        <v>1975</v>
      </c>
      <c r="Y633" t="s">
        <v>778</v>
      </c>
      <c r="Z633" t="s">
        <v>779</v>
      </c>
      <c r="AA633" t="n">
        <v>853000</v>
      </c>
      <c r="AB633"/>
      <c r="AC633" t="n">
        <v>85300</v>
      </c>
      <c r="AD633"/>
      <c r="AE633"/>
      <c r="AF633"/>
      <c r="AG633"/>
      <c r="AH633" t="n">
        <v>1724255</v>
      </c>
      <c r="AI633" t="s">
        <v>780</v>
      </c>
      <c r="AJ633"/>
      <c r="AK633"/>
      <c r="AL633" t="n">
        <v>0</v>
      </c>
      <c r="AM633"/>
      <c r="AN633"/>
      <c r="AO633"/>
    </row>
    <row r="634">
      <c r="A634" t="s">
        <v>783</v>
      </c>
      <c r="B634" t="s">
        <v>784</v>
      </c>
      <c r="C634" t="s">
        <v>1976</v>
      </c>
      <c r="D634" s="5" t="n">
        <v>43903</v>
      </c>
      <c r="E634" t="n">
        <v>1</v>
      </c>
      <c r="F634" t="s">
        <v>794</v>
      </c>
      <c r="G634" t="s">
        <v>768</v>
      </c>
      <c r="H634" t="s">
        <v>768</v>
      </c>
      <c r="I634" t="s">
        <v>770</v>
      </c>
      <c r="J634" t="s">
        <v>570</v>
      </c>
      <c r="K634" t="s">
        <v>771</v>
      </c>
      <c r="L634" t="s">
        <v>772</v>
      </c>
      <c r="M634" t="s">
        <v>2</v>
      </c>
      <c r="N634" t="s">
        <v>773</v>
      </c>
      <c r="O634" t="s">
        <v>774</v>
      </c>
      <c r="P634" t="n">
        <v>26462</v>
      </c>
      <c r="Q634" t="n">
        <v>26462</v>
      </c>
      <c r="R634" t="n">
        <v>202</v>
      </c>
      <c r="S634" t="n">
        <v>16160000</v>
      </c>
      <c r="T634" t="n">
        <v>4600000</v>
      </c>
      <c r="U634" s="5" t="n">
        <v>43903</v>
      </c>
      <c r="V634" t="s">
        <v>787</v>
      </c>
      <c r="W634" t="s">
        <v>776</v>
      </c>
      <c r="X634" t="s">
        <v>1977</v>
      </c>
      <c r="Y634" t="s">
        <v>789</v>
      </c>
      <c r="Z634" t="s">
        <v>790</v>
      </c>
      <c r="AA634" t="n">
        <v>808000</v>
      </c>
      <c r="AB634"/>
      <c r="AC634" t="n">
        <v>161600</v>
      </c>
      <c r="AD634"/>
      <c r="AE634"/>
      <c r="AF634"/>
      <c r="AG634"/>
      <c r="AH634" t="n">
        <v>3121143</v>
      </c>
      <c r="AI634"/>
      <c r="AJ634"/>
      <c r="AK634"/>
      <c r="AL634" t="n">
        <v>0</v>
      </c>
      <c r="AM634"/>
      <c r="AN634"/>
      <c r="AO634"/>
    </row>
    <row r="635">
      <c r="A635" t="s">
        <v>783</v>
      </c>
      <c r="B635" t="s">
        <v>784</v>
      </c>
      <c r="C635" t="s">
        <v>1978</v>
      </c>
      <c r="D635" s="5" t="n">
        <v>43903</v>
      </c>
      <c r="E635" t="n">
        <v>1</v>
      </c>
      <c r="F635" t="s">
        <v>794</v>
      </c>
      <c r="G635" t="s">
        <v>768</v>
      </c>
      <c r="H635" t="s">
        <v>768</v>
      </c>
      <c r="I635" t="s">
        <v>770</v>
      </c>
      <c r="J635" t="s">
        <v>570</v>
      </c>
      <c r="K635" t="s">
        <v>771</v>
      </c>
      <c r="L635" t="s">
        <v>772</v>
      </c>
      <c r="M635" t="s">
        <v>2</v>
      </c>
      <c r="N635" t="s">
        <v>773</v>
      </c>
      <c r="O635" t="s">
        <v>774</v>
      </c>
      <c r="P635" t="n">
        <v>26462</v>
      </c>
      <c r="Q635" t="n">
        <v>26462</v>
      </c>
      <c r="R635" t="n">
        <v>202</v>
      </c>
      <c r="S635" t="n">
        <v>16160000</v>
      </c>
      <c r="T635" t="n">
        <v>4600000</v>
      </c>
      <c r="U635" s="5" t="n">
        <v>43903</v>
      </c>
      <c r="V635" t="s">
        <v>787</v>
      </c>
      <c r="W635" t="s">
        <v>776</v>
      </c>
      <c r="X635" t="s">
        <v>1979</v>
      </c>
      <c r="Y635" t="s">
        <v>789</v>
      </c>
      <c r="Z635" t="s">
        <v>790</v>
      </c>
      <c r="AA635" t="n">
        <v>808000</v>
      </c>
      <c r="AB635"/>
      <c r="AC635" t="n">
        <v>161600</v>
      </c>
      <c r="AD635"/>
      <c r="AE635"/>
      <c r="AF635"/>
      <c r="AG635"/>
      <c r="AH635" t="n">
        <v>3121143</v>
      </c>
      <c r="AI635"/>
      <c r="AJ635"/>
      <c r="AK635"/>
      <c r="AL635" t="n">
        <v>0</v>
      </c>
      <c r="AM635"/>
      <c r="AN635"/>
      <c r="AO635"/>
    </row>
    <row r="636">
      <c r="A636" t="s">
        <v>783</v>
      </c>
      <c r="B636" t="s">
        <v>784</v>
      </c>
      <c r="C636" t="s">
        <v>1980</v>
      </c>
      <c r="D636" s="5" t="n">
        <v>43903</v>
      </c>
      <c r="E636" t="n">
        <v>1</v>
      </c>
      <c r="F636" t="s">
        <v>794</v>
      </c>
      <c r="G636" t="s">
        <v>768</v>
      </c>
      <c r="H636" t="s">
        <v>768</v>
      </c>
      <c r="I636" t="s">
        <v>770</v>
      </c>
      <c r="J636" t="s">
        <v>570</v>
      </c>
      <c r="K636" t="s">
        <v>771</v>
      </c>
      <c r="L636" t="s">
        <v>772</v>
      </c>
      <c r="M636" t="s">
        <v>2</v>
      </c>
      <c r="N636" t="s">
        <v>773</v>
      </c>
      <c r="O636" t="s">
        <v>774</v>
      </c>
      <c r="P636" t="n">
        <v>11535</v>
      </c>
      <c r="Q636" t="n">
        <v>11535</v>
      </c>
      <c r="R636" t="n">
        <v>70</v>
      </c>
      <c r="S636" t="n">
        <v>5600000</v>
      </c>
      <c r="T636" t="n">
        <v>3414000</v>
      </c>
      <c r="U636" s="5" t="n">
        <v>43903</v>
      </c>
      <c r="V636" t="s">
        <v>787</v>
      </c>
      <c r="W636" t="s">
        <v>776</v>
      </c>
      <c r="X636" t="s">
        <v>1981</v>
      </c>
      <c r="Y636" t="s">
        <v>789</v>
      </c>
      <c r="Z636" t="s">
        <v>790</v>
      </c>
      <c r="AA636" t="n">
        <v>280000</v>
      </c>
      <c r="AB636"/>
      <c r="AC636" t="n">
        <v>56000</v>
      </c>
      <c r="AD636"/>
      <c r="AE636"/>
      <c r="AF636"/>
      <c r="AG636"/>
      <c r="AH636" t="n">
        <v>1081584</v>
      </c>
      <c r="AI636"/>
      <c r="AJ636"/>
      <c r="AK636"/>
      <c r="AL636" t="n">
        <v>0</v>
      </c>
      <c r="AM636"/>
      <c r="AN636"/>
      <c r="AO636"/>
    </row>
    <row r="637">
      <c r="A637" t="s">
        <v>783</v>
      </c>
      <c r="B637" t="s">
        <v>784</v>
      </c>
      <c r="C637" t="s">
        <v>1982</v>
      </c>
      <c r="D637" s="5" t="n">
        <v>43901</v>
      </c>
      <c r="E637" t="n">
        <v>1</v>
      </c>
      <c r="F637" t="s">
        <v>786</v>
      </c>
      <c r="G637" t="s">
        <v>768</v>
      </c>
      <c r="H637" t="s">
        <v>769</v>
      </c>
      <c r="I637" t="s">
        <v>770</v>
      </c>
      <c r="J637" t="s">
        <v>570</v>
      </c>
      <c r="K637" t="s">
        <v>771</v>
      </c>
      <c r="L637" t="s">
        <v>772</v>
      </c>
      <c r="M637" t="s">
        <v>2</v>
      </c>
      <c r="N637" t="s">
        <v>773</v>
      </c>
      <c r="O637" t="s">
        <v>774</v>
      </c>
      <c r="P637" t="n">
        <v>20257</v>
      </c>
      <c r="Q637" t="n">
        <v>20257</v>
      </c>
      <c r="R637" t="n">
        <v>52</v>
      </c>
      <c r="S637" t="n">
        <v>8871375</v>
      </c>
      <c r="T637" t="n">
        <v>7005000</v>
      </c>
      <c r="U637" s="5" t="n">
        <v>43901</v>
      </c>
      <c r="V637" t="s">
        <v>902</v>
      </c>
      <c r="W637" t="s">
        <v>776</v>
      </c>
      <c r="X637" t="s">
        <v>1983</v>
      </c>
      <c r="Y637" t="s">
        <v>778</v>
      </c>
      <c r="Z637" t="s">
        <v>779</v>
      </c>
      <c r="AA637" t="n">
        <v>887138</v>
      </c>
      <c r="AB637"/>
      <c r="AC637" t="n">
        <v>88714</v>
      </c>
      <c r="AD637"/>
      <c r="AE637"/>
      <c r="AF637"/>
      <c r="AG637"/>
      <c r="AH637" t="n">
        <v>1793260</v>
      </c>
      <c r="AI637" t="s">
        <v>780</v>
      </c>
      <c r="AJ637"/>
      <c r="AK637"/>
      <c r="AL637" t="n">
        <v>0</v>
      </c>
      <c r="AM637"/>
      <c r="AN637"/>
      <c r="AO637"/>
    </row>
    <row r="638">
      <c r="A638" t="s">
        <v>764</v>
      </c>
      <c r="B638" t="s">
        <v>765</v>
      </c>
      <c r="C638" t="s">
        <v>1984</v>
      </c>
      <c r="D638" s="5" t="n">
        <v>43900</v>
      </c>
      <c r="E638" t="n">
        <v>1</v>
      </c>
      <c r="F638" t="s">
        <v>786</v>
      </c>
      <c r="G638" t="s">
        <v>768</v>
      </c>
      <c r="H638" t="s">
        <v>768</v>
      </c>
      <c r="I638" t="s">
        <v>770</v>
      </c>
      <c r="J638" t="s">
        <v>570</v>
      </c>
      <c r="K638" t="s">
        <v>771</v>
      </c>
      <c r="L638" t="s">
        <v>772</v>
      </c>
      <c r="M638" t="s">
        <v>2</v>
      </c>
      <c r="N638" t="s">
        <v>773</v>
      </c>
      <c r="O638" t="s">
        <v>774</v>
      </c>
      <c r="P638" t="n">
        <v>40521</v>
      </c>
      <c r="Q638" t="n">
        <v>40521</v>
      </c>
      <c r="R638" t="n">
        <v>104</v>
      </c>
      <c r="S638" t="n">
        <v>16217000</v>
      </c>
      <c r="T638" t="n">
        <v>12594400</v>
      </c>
      <c r="U638" s="5" t="n">
        <v>43900</v>
      </c>
      <c r="V638" t="s">
        <v>775</v>
      </c>
      <c r="W638" t="s">
        <v>776</v>
      </c>
      <c r="X638" t="s">
        <v>1985</v>
      </c>
      <c r="Y638" t="s">
        <v>778</v>
      </c>
      <c r="Z638" t="s">
        <v>779</v>
      </c>
      <c r="AA638" t="n">
        <v>1621700</v>
      </c>
      <c r="AB638"/>
      <c r="AC638" t="n">
        <v>162170</v>
      </c>
      <c r="AD638"/>
      <c r="AE638"/>
      <c r="AF638"/>
      <c r="AG638"/>
      <c r="AH638" t="n">
        <v>3278105</v>
      </c>
      <c r="AI638" t="s">
        <v>780</v>
      </c>
      <c r="AJ638"/>
      <c r="AK638"/>
      <c r="AL638" t="n">
        <v>0</v>
      </c>
      <c r="AM638"/>
      <c r="AN638"/>
      <c r="AO638"/>
    </row>
    <row r="639">
      <c r="A639" t="s">
        <v>764</v>
      </c>
      <c r="B639" t="s">
        <v>765</v>
      </c>
      <c r="C639" t="s">
        <v>1986</v>
      </c>
      <c r="D639" s="5" t="n">
        <v>43900</v>
      </c>
      <c r="E639" t="n">
        <v>1</v>
      </c>
      <c r="F639" t="s">
        <v>794</v>
      </c>
      <c r="G639" t="s">
        <v>768</v>
      </c>
      <c r="H639" t="s">
        <v>768</v>
      </c>
      <c r="I639" t="s">
        <v>770</v>
      </c>
      <c r="J639" t="s">
        <v>570</v>
      </c>
      <c r="K639" t="s">
        <v>771</v>
      </c>
      <c r="L639" t="s">
        <v>772</v>
      </c>
      <c r="M639" t="s">
        <v>2</v>
      </c>
      <c r="N639" t="s">
        <v>773</v>
      </c>
      <c r="O639" t="s">
        <v>774</v>
      </c>
      <c r="P639" t="n">
        <v>26462</v>
      </c>
      <c r="Q639" t="n">
        <v>26462</v>
      </c>
      <c r="R639" t="n">
        <v>202</v>
      </c>
      <c r="S639" t="n">
        <v>16160000</v>
      </c>
      <c r="T639" t="n">
        <v>14279882</v>
      </c>
      <c r="U639" s="5" t="n">
        <v>43900</v>
      </c>
      <c r="V639" t="s">
        <v>775</v>
      </c>
      <c r="W639" t="s">
        <v>776</v>
      </c>
      <c r="X639" t="s">
        <v>1987</v>
      </c>
      <c r="Y639" t="s">
        <v>778</v>
      </c>
      <c r="Z639" t="s">
        <v>779</v>
      </c>
      <c r="AA639" t="n">
        <v>808000</v>
      </c>
      <c r="AB639"/>
      <c r="AC639" t="n">
        <v>161600</v>
      </c>
      <c r="AD639"/>
      <c r="AE639"/>
      <c r="AF639"/>
      <c r="AG639"/>
      <c r="AH639" t="n">
        <v>3121143</v>
      </c>
      <c r="AI639" t="s">
        <v>780</v>
      </c>
      <c r="AJ639"/>
      <c r="AK639"/>
      <c r="AL639" t="n">
        <v>0</v>
      </c>
      <c r="AM639"/>
      <c r="AN639"/>
      <c r="AO639"/>
    </row>
    <row r="640">
      <c r="A640" t="s">
        <v>764</v>
      </c>
      <c r="B640" t="s">
        <v>765</v>
      </c>
      <c r="C640" t="s">
        <v>1988</v>
      </c>
      <c r="D640" s="5" t="n">
        <v>43900</v>
      </c>
      <c r="E640" t="n">
        <v>1</v>
      </c>
      <c r="F640" t="s">
        <v>794</v>
      </c>
      <c r="G640" t="s">
        <v>768</v>
      </c>
      <c r="H640" t="s">
        <v>768</v>
      </c>
      <c r="I640" t="s">
        <v>770</v>
      </c>
      <c r="J640" t="s">
        <v>570</v>
      </c>
      <c r="K640" t="s">
        <v>771</v>
      </c>
      <c r="L640" t="s">
        <v>772</v>
      </c>
      <c r="M640" t="s">
        <v>2</v>
      </c>
      <c r="N640" t="s">
        <v>773</v>
      </c>
      <c r="O640" t="s">
        <v>774</v>
      </c>
      <c r="P640" t="n">
        <v>26462</v>
      </c>
      <c r="Q640" t="n">
        <v>26462</v>
      </c>
      <c r="R640" t="n">
        <v>202</v>
      </c>
      <c r="S640" t="n">
        <v>16160000</v>
      </c>
      <c r="T640" t="n">
        <v>14279882</v>
      </c>
      <c r="U640" s="5" t="n">
        <v>43900</v>
      </c>
      <c r="V640" t="s">
        <v>775</v>
      </c>
      <c r="W640" t="s">
        <v>776</v>
      </c>
      <c r="X640" t="s">
        <v>1989</v>
      </c>
      <c r="Y640" t="s">
        <v>778</v>
      </c>
      <c r="Z640" t="s">
        <v>779</v>
      </c>
      <c r="AA640" t="n">
        <v>808000</v>
      </c>
      <c r="AB640"/>
      <c r="AC640" t="n">
        <v>161600</v>
      </c>
      <c r="AD640"/>
      <c r="AE640"/>
      <c r="AF640"/>
      <c r="AG640"/>
      <c r="AH640" t="n">
        <v>3121143</v>
      </c>
      <c r="AI640" t="s">
        <v>780</v>
      </c>
      <c r="AJ640"/>
      <c r="AK640"/>
      <c r="AL640" t="n">
        <v>0</v>
      </c>
      <c r="AM640"/>
      <c r="AN640"/>
      <c r="AO640"/>
    </row>
    <row r="641">
      <c r="A641" t="s">
        <v>783</v>
      </c>
      <c r="B641" t="s">
        <v>784</v>
      </c>
      <c r="C641" t="s">
        <v>1990</v>
      </c>
      <c r="D641" s="5" t="n">
        <v>43902</v>
      </c>
      <c r="E641" t="n">
        <v>1</v>
      </c>
      <c r="F641" t="s">
        <v>794</v>
      </c>
      <c r="G641" t="s">
        <v>768</v>
      </c>
      <c r="H641" t="s">
        <v>768</v>
      </c>
      <c r="I641" t="s">
        <v>770</v>
      </c>
      <c r="J641" t="s">
        <v>570</v>
      </c>
      <c r="K641" t="s">
        <v>771</v>
      </c>
      <c r="L641" t="s">
        <v>772</v>
      </c>
      <c r="M641" t="s">
        <v>2</v>
      </c>
      <c r="N641" t="s">
        <v>773</v>
      </c>
      <c r="O641" t="s">
        <v>774</v>
      </c>
      <c r="P641" t="n">
        <v>26462</v>
      </c>
      <c r="Q641" t="n">
        <v>26462</v>
      </c>
      <c r="R641" t="n">
        <v>202</v>
      </c>
      <c r="S641" t="n">
        <v>16160000</v>
      </c>
      <c r="T641" t="n">
        <v>14279882</v>
      </c>
      <c r="U641" s="5" t="n">
        <v>43901</v>
      </c>
      <c r="V641" t="s">
        <v>902</v>
      </c>
      <c r="W641" t="s">
        <v>776</v>
      </c>
      <c r="X641" t="s">
        <v>1991</v>
      </c>
      <c r="Y641" t="s">
        <v>778</v>
      </c>
      <c r="Z641" t="s">
        <v>779</v>
      </c>
      <c r="AA641" t="n">
        <v>808000</v>
      </c>
      <c r="AB641"/>
      <c r="AC641" t="n">
        <v>161600</v>
      </c>
      <c r="AD641"/>
      <c r="AE641"/>
      <c r="AF641"/>
      <c r="AG641"/>
      <c r="AH641" t="n">
        <v>3121143</v>
      </c>
      <c r="AI641" t="s">
        <v>780</v>
      </c>
      <c r="AJ641"/>
      <c r="AK641"/>
      <c r="AL641" t="n">
        <v>0</v>
      </c>
      <c r="AM641"/>
      <c r="AN641"/>
      <c r="AO641"/>
    </row>
    <row r="642">
      <c r="A642" t="s">
        <v>783</v>
      </c>
      <c r="B642" t="s">
        <v>784</v>
      </c>
      <c r="C642" t="s">
        <v>1992</v>
      </c>
      <c r="D642" s="5" t="n">
        <v>43903</v>
      </c>
      <c r="E642" t="n">
        <v>1</v>
      </c>
      <c r="F642" t="s">
        <v>786</v>
      </c>
      <c r="G642" t="s">
        <v>768</v>
      </c>
      <c r="H642" t="s">
        <v>769</v>
      </c>
      <c r="I642" t="s">
        <v>770</v>
      </c>
      <c r="J642" t="s">
        <v>570</v>
      </c>
      <c r="K642" t="s">
        <v>771</v>
      </c>
      <c r="L642" t="s">
        <v>772</v>
      </c>
      <c r="M642" t="s">
        <v>2</v>
      </c>
      <c r="N642" t="s">
        <v>773</v>
      </c>
      <c r="O642" t="s">
        <v>774</v>
      </c>
      <c r="P642" t="n">
        <v>40380</v>
      </c>
      <c r="Q642" t="n">
        <v>40380</v>
      </c>
      <c r="R642" t="n">
        <v>96</v>
      </c>
      <c r="S642" t="n">
        <v>16406000</v>
      </c>
      <c r="T642" t="n">
        <v>12782400</v>
      </c>
      <c r="U642" s="5" t="n">
        <v>43903</v>
      </c>
      <c r="V642" t="s">
        <v>902</v>
      </c>
      <c r="W642" t="s">
        <v>776</v>
      </c>
      <c r="X642" t="s">
        <v>1993</v>
      </c>
      <c r="Y642" t="s">
        <v>778</v>
      </c>
      <c r="Z642" t="s">
        <v>779</v>
      </c>
      <c r="AA642" t="n">
        <v>1640600</v>
      </c>
      <c r="AB642"/>
      <c r="AC642" t="n">
        <v>164060</v>
      </c>
      <c r="AD642"/>
      <c r="AE642"/>
      <c r="AF642"/>
      <c r="AG642"/>
      <c r="AH642" t="n">
        <v>3316309</v>
      </c>
      <c r="AI642" t="s">
        <v>780</v>
      </c>
      <c r="AJ642"/>
      <c r="AK642"/>
      <c r="AL642" t="n">
        <v>0</v>
      </c>
      <c r="AM642"/>
      <c r="AN642"/>
      <c r="AO642"/>
    </row>
    <row r="643">
      <c r="A643" t="s">
        <v>783</v>
      </c>
      <c r="B643" t="s">
        <v>784</v>
      </c>
      <c r="C643" t="s">
        <v>1994</v>
      </c>
      <c r="D643" s="5" t="n">
        <v>43889</v>
      </c>
      <c r="E643" t="n">
        <v>1</v>
      </c>
      <c r="F643" t="s">
        <v>786</v>
      </c>
      <c r="G643" t="s">
        <v>768</v>
      </c>
      <c r="H643" t="s">
        <v>769</v>
      </c>
      <c r="I643" t="s">
        <v>770</v>
      </c>
      <c r="J643" t="s">
        <v>570</v>
      </c>
      <c r="K643" t="s">
        <v>771</v>
      </c>
      <c r="L643" t="s">
        <v>772</v>
      </c>
      <c r="M643" t="s">
        <v>2</v>
      </c>
      <c r="N643" t="s">
        <v>773</v>
      </c>
      <c r="O643" t="s">
        <v>774</v>
      </c>
      <c r="P643" t="n">
        <v>20257</v>
      </c>
      <c r="Q643" t="n">
        <v>20257</v>
      </c>
      <c r="R643" t="n">
        <v>52</v>
      </c>
      <c r="S643" t="n">
        <v>8869727</v>
      </c>
      <c r="T643" t="n">
        <v>7056660</v>
      </c>
      <c r="U643" s="5" t="n">
        <v>43889</v>
      </c>
      <c r="V643" t="s">
        <v>902</v>
      </c>
      <c r="W643" t="s">
        <v>776</v>
      </c>
      <c r="X643" t="s">
        <v>1995</v>
      </c>
      <c r="Y643" t="s">
        <v>778</v>
      </c>
      <c r="Z643" t="s">
        <v>779</v>
      </c>
      <c r="AA643" t="n">
        <v>886973</v>
      </c>
      <c r="AB643"/>
      <c r="AC643" t="n">
        <v>88698</v>
      </c>
      <c r="AD643"/>
      <c r="AE643"/>
      <c r="AF643"/>
      <c r="AG643"/>
      <c r="AH643" t="n">
        <v>1792927</v>
      </c>
      <c r="AI643" t="s">
        <v>780</v>
      </c>
      <c r="AJ643"/>
      <c r="AK643"/>
      <c r="AL643" t="n">
        <v>0</v>
      </c>
      <c r="AM643"/>
      <c r="AN643"/>
      <c r="AO643"/>
    </row>
    <row r="644">
      <c r="A644" t="s">
        <v>764</v>
      </c>
      <c r="B644" t="s">
        <v>765</v>
      </c>
      <c r="C644" t="s">
        <v>1996</v>
      </c>
      <c r="D644" s="5" t="n">
        <v>43864</v>
      </c>
      <c r="E644" t="n">
        <v>1</v>
      </c>
      <c r="F644" t="s">
        <v>794</v>
      </c>
      <c r="G644" t="s">
        <v>768</v>
      </c>
      <c r="H644" t="s">
        <v>768</v>
      </c>
      <c r="I644" t="s">
        <v>770</v>
      </c>
      <c r="J644" t="s">
        <v>570</v>
      </c>
      <c r="K644" t="s">
        <v>771</v>
      </c>
      <c r="L644" t="s">
        <v>772</v>
      </c>
      <c r="M644" t="s">
        <v>2</v>
      </c>
      <c r="N644" t="s">
        <v>773</v>
      </c>
      <c r="O644" t="s">
        <v>774</v>
      </c>
      <c r="P644" t="n">
        <v>25950</v>
      </c>
      <c r="Q644" t="n">
        <v>25950</v>
      </c>
      <c r="R644" t="n">
        <v>196</v>
      </c>
      <c r="S644" t="n">
        <v>15680000</v>
      </c>
      <c r="T644" t="n">
        <v>13855727</v>
      </c>
      <c r="U644" s="5" t="n">
        <v>43864</v>
      </c>
      <c r="V644" t="s">
        <v>775</v>
      </c>
      <c r="W644" t="s">
        <v>776</v>
      </c>
      <c r="X644" t="s">
        <v>1997</v>
      </c>
      <c r="Y644" t="s">
        <v>778</v>
      </c>
      <c r="Z644" t="s">
        <v>779</v>
      </c>
      <c r="AA644" t="n">
        <v>784000</v>
      </c>
      <c r="AB644"/>
      <c r="AC644" t="n">
        <v>156800</v>
      </c>
      <c r="AD644"/>
      <c r="AE644"/>
      <c r="AF644"/>
      <c r="AG644"/>
      <c r="AH644" t="n">
        <v>3028436</v>
      </c>
      <c r="AI644" t="s">
        <v>780</v>
      </c>
      <c r="AJ644"/>
      <c r="AK644"/>
      <c r="AL644" t="n">
        <v>0</v>
      </c>
      <c r="AM644"/>
      <c r="AN644"/>
      <c r="AO644"/>
    </row>
    <row r="645">
      <c r="A645" t="s">
        <v>764</v>
      </c>
      <c r="B645" t="s">
        <v>765</v>
      </c>
      <c r="C645" t="s">
        <v>1998</v>
      </c>
      <c r="D645" s="5" t="n">
        <v>43860</v>
      </c>
      <c r="E645" t="n">
        <v>1</v>
      </c>
      <c r="F645" t="s">
        <v>794</v>
      </c>
      <c r="G645" t="s">
        <v>768</v>
      </c>
      <c r="H645" t="s">
        <v>768</v>
      </c>
      <c r="I645" t="s">
        <v>770</v>
      </c>
      <c r="J645" t="s">
        <v>570</v>
      </c>
      <c r="K645" t="s">
        <v>771</v>
      </c>
      <c r="L645" t="s">
        <v>772</v>
      </c>
      <c r="M645" t="s">
        <v>2</v>
      </c>
      <c r="N645" t="s">
        <v>773</v>
      </c>
      <c r="O645" t="s">
        <v>774</v>
      </c>
      <c r="P645" t="n">
        <v>26453</v>
      </c>
      <c r="Q645" t="n">
        <v>26453</v>
      </c>
      <c r="R645" t="n">
        <v>202</v>
      </c>
      <c r="S645" t="n">
        <v>16160000</v>
      </c>
      <c r="T645" t="n">
        <v>14279882</v>
      </c>
      <c r="U645" s="5" t="n">
        <v>43860</v>
      </c>
      <c r="V645" t="s">
        <v>775</v>
      </c>
      <c r="W645" t="s">
        <v>776</v>
      </c>
      <c r="X645" t="s">
        <v>1999</v>
      </c>
      <c r="Y645" t="s">
        <v>778</v>
      </c>
      <c r="Z645" t="s">
        <v>779</v>
      </c>
      <c r="AA645" t="n">
        <v>808000</v>
      </c>
      <c r="AB645"/>
      <c r="AC645" t="n">
        <v>161600</v>
      </c>
      <c r="AD645"/>
      <c r="AE645"/>
      <c r="AF645"/>
      <c r="AG645"/>
      <c r="AH645" t="n">
        <v>3121143</v>
      </c>
      <c r="AI645" t="s">
        <v>780</v>
      </c>
      <c r="AJ645"/>
      <c r="AK645"/>
      <c r="AL645" t="n">
        <v>0</v>
      </c>
      <c r="AM645"/>
      <c r="AN645"/>
      <c r="AO645"/>
    </row>
    <row r="646">
      <c r="A646" t="s">
        <v>764</v>
      </c>
      <c r="B646" t="s">
        <v>765</v>
      </c>
      <c r="C646" t="s">
        <v>2000</v>
      </c>
      <c r="D646" s="5" t="n">
        <v>43860</v>
      </c>
      <c r="E646" t="n">
        <v>1</v>
      </c>
      <c r="F646" t="s">
        <v>794</v>
      </c>
      <c r="G646" t="s">
        <v>768</v>
      </c>
      <c r="H646" t="s">
        <v>768</v>
      </c>
      <c r="I646" t="s">
        <v>770</v>
      </c>
      <c r="J646" t="s">
        <v>570</v>
      </c>
      <c r="K646" t="s">
        <v>771</v>
      </c>
      <c r="L646" t="s">
        <v>772</v>
      </c>
      <c r="M646" t="s">
        <v>2</v>
      </c>
      <c r="N646" t="s">
        <v>773</v>
      </c>
      <c r="O646" t="s">
        <v>774</v>
      </c>
      <c r="P646" t="n">
        <v>26462</v>
      </c>
      <c r="Q646" t="n">
        <v>26462</v>
      </c>
      <c r="R646" t="n">
        <v>202</v>
      </c>
      <c r="S646" t="n">
        <v>16160000</v>
      </c>
      <c r="T646" t="n">
        <v>14279882</v>
      </c>
      <c r="U646" s="5" t="n">
        <v>43860</v>
      </c>
      <c r="V646" t="s">
        <v>775</v>
      </c>
      <c r="W646" t="s">
        <v>776</v>
      </c>
      <c r="X646" t="s">
        <v>2001</v>
      </c>
      <c r="Y646" t="s">
        <v>778</v>
      </c>
      <c r="Z646" t="s">
        <v>779</v>
      </c>
      <c r="AA646" t="n">
        <v>808000</v>
      </c>
      <c r="AB646"/>
      <c r="AC646" t="n">
        <v>161600</v>
      </c>
      <c r="AD646"/>
      <c r="AE646"/>
      <c r="AF646"/>
      <c r="AG646"/>
      <c r="AH646" t="n">
        <v>3121143</v>
      </c>
      <c r="AI646" t="s">
        <v>780</v>
      </c>
      <c r="AJ646"/>
      <c r="AK646"/>
      <c r="AL646" t="n">
        <v>0</v>
      </c>
      <c r="AM646"/>
      <c r="AN646"/>
      <c r="AO646"/>
    </row>
    <row r="647">
      <c r="A647" t="s">
        <v>764</v>
      </c>
      <c r="B647" t="s">
        <v>765</v>
      </c>
      <c r="C647" t="s">
        <v>2002</v>
      </c>
      <c r="D647" s="5" t="n">
        <v>43860</v>
      </c>
      <c r="E647" t="n">
        <v>1</v>
      </c>
      <c r="F647" t="s">
        <v>794</v>
      </c>
      <c r="G647" t="s">
        <v>768</v>
      </c>
      <c r="H647" t="s">
        <v>768</v>
      </c>
      <c r="I647" t="s">
        <v>770</v>
      </c>
      <c r="J647" t="s">
        <v>570</v>
      </c>
      <c r="K647" t="s">
        <v>771</v>
      </c>
      <c r="L647" t="s">
        <v>772</v>
      </c>
      <c r="M647" t="s">
        <v>2</v>
      </c>
      <c r="N647" t="s">
        <v>773</v>
      </c>
      <c r="O647" t="s">
        <v>774</v>
      </c>
      <c r="P647" t="n">
        <v>26462</v>
      </c>
      <c r="Q647" t="n">
        <v>26462</v>
      </c>
      <c r="R647" t="n">
        <v>202</v>
      </c>
      <c r="S647" t="n">
        <v>16160000</v>
      </c>
      <c r="T647" t="n">
        <v>14279882</v>
      </c>
      <c r="U647" s="5" t="n">
        <v>43860</v>
      </c>
      <c r="V647" t="s">
        <v>775</v>
      </c>
      <c r="W647" t="s">
        <v>776</v>
      </c>
      <c r="X647" t="s">
        <v>2003</v>
      </c>
      <c r="Y647" t="s">
        <v>778</v>
      </c>
      <c r="Z647" t="s">
        <v>779</v>
      </c>
      <c r="AA647" t="n">
        <v>808000</v>
      </c>
      <c r="AB647"/>
      <c r="AC647" t="n">
        <v>161600</v>
      </c>
      <c r="AD647"/>
      <c r="AE647"/>
      <c r="AF647"/>
      <c r="AG647"/>
      <c r="AH647" t="n">
        <v>3121143</v>
      </c>
      <c r="AI647" t="s">
        <v>780</v>
      </c>
      <c r="AJ647"/>
      <c r="AK647"/>
      <c r="AL647" t="n">
        <v>0</v>
      </c>
      <c r="AM647"/>
      <c r="AN647"/>
      <c r="AO647"/>
    </row>
    <row r="648">
      <c r="A648" t="s">
        <v>783</v>
      </c>
      <c r="B648" t="s">
        <v>784</v>
      </c>
      <c r="C648" t="s">
        <v>2004</v>
      </c>
      <c r="D648" s="5" t="n">
        <v>43859</v>
      </c>
      <c r="E648" t="n">
        <v>1</v>
      </c>
      <c r="F648" t="s">
        <v>794</v>
      </c>
      <c r="G648" t="s">
        <v>768</v>
      </c>
      <c r="H648" t="s">
        <v>768</v>
      </c>
      <c r="I648" t="s">
        <v>770</v>
      </c>
      <c r="J648" t="s">
        <v>570</v>
      </c>
      <c r="K648" t="s">
        <v>771</v>
      </c>
      <c r="L648" t="s">
        <v>772</v>
      </c>
      <c r="M648" t="s">
        <v>2</v>
      </c>
      <c r="N648" t="s">
        <v>773</v>
      </c>
      <c r="O648" t="s">
        <v>774</v>
      </c>
      <c r="P648" t="n">
        <v>26462</v>
      </c>
      <c r="Q648" t="n">
        <v>26462</v>
      </c>
      <c r="R648" t="n">
        <v>202</v>
      </c>
      <c r="S648" t="n">
        <v>16160000</v>
      </c>
      <c r="T648" t="n">
        <v>14279882</v>
      </c>
      <c r="U648" s="5" t="n">
        <v>43859</v>
      </c>
      <c r="V648" t="s">
        <v>902</v>
      </c>
      <c r="W648" t="s">
        <v>776</v>
      </c>
      <c r="X648" t="s">
        <v>2005</v>
      </c>
      <c r="Y648" t="s">
        <v>778</v>
      </c>
      <c r="Z648" t="s">
        <v>779</v>
      </c>
      <c r="AA648" t="n">
        <v>808000</v>
      </c>
      <c r="AB648"/>
      <c r="AC648" t="n">
        <v>161600</v>
      </c>
      <c r="AD648"/>
      <c r="AE648"/>
      <c r="AF648"/>
      <c r="AG648"/>
      <c r="AH648" t="n">
        <v>3121143</v>
      </c>
      <c r="AI648" t="s">
        <v>780</v>
      </c>
      <c r="AJ648"/>
      <c r="AK648"/>
      <c r="AL648" t="n">
        <v>0</v>
      </c>
      <c r="AM648"/>
      <c r="AN648"/>
      <c r="AO648"/>
    </row>
    <row r="649">
      <c r="A649" t="s">
        <v>764</v>
      </c>
      <c r="B649" t="s">
        <v>765</v>
      </c>
      <c r="C649" t="s">
        <v>2006</v>
      </c>
      <c r="D649" s="5" t="n">
        <v>43860</v>
      </c>
      <c r="E649" t="n">
        <v>1</v>
      </c>
      <c r="F649" t="s">
        <v>794</v>
      </c>
      <c r="G649" t="s">
        <v>768</v>
      </c>
      <c r="H649" t="s">
        <v>768</v>
      </c>
      <c r="I649" t="s">
        <v>770</v>
      </c>
      <c r="J649" t="s">
        <v>570</v>
      </c>
      <c r="K649" t="s">
        <v>771</v>
      </c>
      <c r="L649" t="s">
        <v>772</v>
      </c>
      <c r="M649" t="s">
        <v>2</v>
      </c>
      <c r="N649" t="s">
        <v>773</v>
      </c>
      <c r="O649" t="s">
        <v>774</v>
      </c>
      <c r="P649" t="n">
        <v>26462</v>
      </c>
      <c r="Q649" t="n">
        <v>26462</v>
      </c>
      <c r="R649" t="n">
        <v>202</v>
      </c>
      <c r="S649" t="n">
        <v>16160000</v>
      </c>
      <c r="T649" t="n">
        <v>14279882</v>
      </c>
      <c r="U649" s="5" t="n">
        <v>43860</v>
      </c>
      <c r="V649" t="s">
        <v>775</v>
      </c>
      <c r="W649" t="s">
        <v>776</v>
      </c>
      <c r="X649" t="s">
        <v>2007</v>
      </c>
      <c r="Y649" t="s">
        <v>778</v>
      </c>
      <c r="Z649" t="s">
        <v>779</v>
      </c>
      <c r="AA649" t="n">
        <v>808000</v>
      </c>
      <c r="AB649"/>
      <c r="AC649" t="n">
        <v>161600</v>
      </c>
      <c r="AD649"/>
      <c r="AE649"/>
      <c r="AF649"/>
      <c r="AG649"/>
      <c r="AH649" t="n">
        <v>3121143</v>
      </c>
      <c r="AI649" t="s">
        <v>780</v>
      </c>
      <c r="AJ649"/>
      <c r="AK649"/>
      <c r="AL649" t="n">
        <v>0</v>
      </c>
      <c r="AM649"/>
      <c r="AN649"/>
      <c r="AO649"/>
    </row>
    <row r="650">
      <c r="A650" t="s">
        <v>764</v>
      </c>
      <c r="B650" t="s">
        <v>765</v>
      </c>
      <c r="C650" t="s">
        <v>2008</v>
      </c>
      <c r="D650" s="5" t="n">
        <v>43859</v>
      </c>
      <c r="E650" t="n">
        <v>1</v>
      </c>
      <c r="F650" t="s">
        <v>786</v>
      </c>
      <c r="G650" t="s">
        <v>768</v>
      </c>
      <c r="H650" t="s">
        <v>768</v>
      </c>
      <c r="I650" t="s">
        <v>770</v>
      </c>
      <c r="J650" t="s">
        <v>570</v>
      </c>
      <c r="K650" t="s">
        <v>771</v>
      </c>
      <c r="L650" t="s">
        <v>772</v>
      </c>
      <c r="M650" t="s">
        <v>2</v>
      </c>
      <c r="N650" t="s">
        <v>773</v>
      </c>
      <c r="O650" t="s">
        <v>774</v>
      </c>
      <c r="P650" t="n">
        <v>39568</v>
      </c>
      <c r="Q650" t="n">
        <v>39568</v>
      </c>
      <c r="R650" t="n">
        <v>100</v>
      </c>
      <c r="S650" t="n">
        <v>17088500</v>
      </c>
      <c r="T650" t="n">
        <v>13472600</v>
      </c>
      <c r="U650" s="5" t="n">
        <v>43859</v>
      </c>
      <c r="V650" t="s">
        <v>775</v>
      </c>
      <c r="W650" t="s">
        <v>776</v>
      </c>
      <c r="X650" t="s">
        <v>2009</v>
      </c>
      <c r="Y650" t="s">
        <v>778</v>
      </c>
      <c r="Z650" t="s">
        <v>779</v>
      </c>
      <c r="AA650" t="n">
        <v>1708850</v>
      </c>
      <c r="AB650"/>
      <c r="AC650" t="n">
        <v>170885</v>
      </c>
      <c r="AD650"/>
      <c r="AE650"/>
      <c r="AF650"/>
      <c r="AG650"/>
      <c r="AH650" t="n">
        <v>3454270</v>
      </c>
      <c r="AI650" t="s">
        <v>780</v>
      </c>
      <c r="AJ650"/>
      <c r="AK650"/>
      <c r="AL650" t="n">
        <v>0</v>
      </c>
      <c r="AM650"/>
      <c r="AN650"/>
      <c r="AO650"/>
    </row>
    <row r="651">
      <c r="A651" t="s">
        <v>783</v>
      </c>
      <c r="B651" t="s">
        <v>784</v>
      </c>
      <c r="C651" t="s">
        <v>2010</v>
      </c>
      <c r="D651" s="5" t="n">
        <v>43969</v>
      </c>
      <c r="E651" t="n">
        <v>1</v>
      </c>
      <c r="F651" t="s">
        <v>786</v>
      </c>
      <c r="G651" t="s">
        <v>768</v>
      </c>
      <c r="H651" t="s">
        <v>769</v>
      </c>
      <c r="I651" t="s">
        <v>770</v>
      </c>
      <c r="J651" t="s">
        <v>570</v>
      </c>
      <c r="K651" t="s">
        <v>771</v>
      </c>
      <c r="L651" t="s">
        <v>772</v>
      </c>
      <c r="M651" t="s">
        <v>2</v>
      </c>
      <c r="N651" t="s">
        <v>773</v>
      </c>
      <c r="O651" t="s">
        <v>774</v>
      </c>
      <c r="P651" t="n">
        <v>20190</v>
      </c>
      <c r="Q651" t="n">
        <v>20190</v>
      </c>
      <c r="R651" t="n">
        <v>48</v>
      </c>
      <c r="S651" t="n">
        <v>8190600</v>
      </c>
      <c r="T651" t="n">
        <v>6379584</v>
      </c>
      <c r="U651" s="5" t="n">
        <v>43969</v>
      </c>
      <c r="V651" t="s">
        <v>902</v>
      </c>
      <c r="W651" t="s">
        <v>776</v>
      </c>
      <c r="X651" t="s">
        <v>2011</v>
      </c>
      <c r="Y651" t="s">
        <v>778</v>
      </c>
      <c r="Z651" t="s">
        <v>779</v>
      </c>
      <c r="AA651" t="n">
        <v>819060</v>
      </c>
      <c r="AB651"/>
      <c r="AC651" t="n">
        <v>81906</v>
      </c>
      <c r="AD651"/>
      <c r="AE651"/>
      <c r="AF651"/>
      <c r="AG651"/>
      <c r="AH651" t="n">
        <v>1655648</v>
      </c>
      <c r="AI651" t="s">
        <v>780</v>
      </c>
      <c r="AJ651"/>
      <c r="AK651"/>
      <c r="AL651" t="n">
        <v>0</v>
      </c>
      <c r="AM651"/>
      <c r="AN651"/>
      <c r="AO651"/>
    </row>
    <row r="652">
      <c r="A652" t="s">
        <v>783</v>
      </c>
      <c r="B652" t="s">
        <v>784</v>
      </c>
      <c r="C652" t="s">
        <v>2012</v>
      </c>
      <c r="D652" s="5" t="n">
        <v>43962</v>
      </c>
      <c r="E652" t="n">
        <v>1</v>
      </c>
      <c r="F652" t="s">
        <v>786</v>
      </c>
      <c r="G652" t="s">
        <v>768</v>
      </c>
      <c r="H652" t="s">
        <v>769</v>
      </c>
      <c r="I652" t="s">
        <v>770</v>
      </c>
      <c r="J652" t="s">
        <v>570</v>
      </c>
      <c r="K652" t="s">
        <v>771</v>
      </c>
      <c r="L652" t="s">
        <v>772</v>
      </c>
      <c r="M652" t="s">
        <v>2</v>
      </c>
      <c r="N652" t="s">
        <v>773</v>
      </c>
      <c r="O652" t="s">
        <v>774</v>
      </c>
      <c r="P652" t="n">
        <v>18461</v>
      </c>
      <c r="Q652" t="n">
        <v>18461</v>
      </c>
      <c r="R652" t="n">
        <v>44</v>
      </c>
      <c r="S652" t="n">
        <v>7510000</v>
      </c>
      <c r="T652" t="n">
        <v>5701212</v>
      </c>
      <c r="U652" s="5" t="n">
        <v>43962</v>
      </c>
      <c r="V652" t="s">
        <v>902</v>
      </c>
      <c r="W652" t="s">
        <v>776</v>
      </c>
      <c r="X652" t="s">
        <v>2013</v>
      </c>
      <c r="Y652" t="s">
        <v>778</v>
      </c>
      <c r="Z652" t="s">
        <v>779</v>
      </c>
      <c r="AA652" t="n">
        <v>751000</v>
      </c>
      <c r="AB652"/>
      <c r="AC652" t="n">
        <v>75100</v>
      </c>
      <c r="AD652"/>
      <c r="AE652"/>
      <c r="AF652"/>
      <c r="AG652"/>
      <c r="AH652" t="n">
        <v>1518072</v>
      </c>
      <c r="AI652" t="s">
        <v>780</v>
      </c>
      <c r="AJ652"/>
      <c r="AK652"/>
      <c r="AL652" t="n">
        <v>0</v>
      </c>
      <c r="AM652"/>
      <c r="AN652"/>
      <c r="AO652"/>
    </row>
    <row r="653">
      <c r="A653" t="s">
        <v>783</v>
      </c>
      <c r="B653" t="s">
        <v>784</v>
      </c>
      <c r="C653" t="s">
        <v>2014</v>
      </c>
      <c r="D653" s="5" t="n">
        <v>43971</v>
      </c>
      <c r="E653" t="n">
        <v>1</v>
      </c>
      <c r="F653" t="s">
        <v>794</v>
      </c>
      <c r="G653" t="s">
        <v>768</v>
      </c>
      <c r="H653" t="s">
        <v>768</v>
      </c>
      <c r="I653" t="s">
        <v>770</v>
      </c>
      <c r="J653" t="s">
        <v>570</v>
      </c>
      <c r="K653" t="s">
        <v>771</v>
      </c>
      <c r="L653" t="s">
        <v>772</v>
      </c>
      <c r="M653" t="s">
        <v>2</v>
      </c>
      <c r="N653" t="s">
        <v>773</v>
      </c>
      <c r="O653" t="s">
        <v>774</v>
      </c>
      <c r="P653" t="n">
        <v>26462</v>
      </c>
      <c r="Q653" t="n">
        <v>26462</v>
      </c>
      <c r="R653" t="n">
        <v>202</v>
      </c>
      <c r="S653" t="n">
        <v>16160000</v>
      </c>
      <c r="T653" t="n">
        <v>14279882</v>
      </c>
      <c r="U653" s="5" t="n">
        <v>43970</v>
      </c>
      <c r="V653" t="s">
        <v>902</v>
      </c>
      <c r="W653" t="s">
        <v>776</v>
      </c>
      <c r="X653" t="s">
        <v>2015</v>
      </c>
      <c r="Y653" t="s">
        <v>778</v>
      </c>
      <c r="Z653" t="s">
        <v>779</v>
      </c>
      <c r="AA653" t="n">
        <v>808000</v>
      </c>
      <c r="AB653"/>
      <c r="AC653" t="n">
        <v>161600</v>
      </c>
      <c r="AD653"/>
      <c r="AE653"/>
      <c r="AF653"/>
      <c r="AG653"/>
      <c r="AH653" t="n">
        <v>3121143</v>
      </c>
      <c r="AI653" t="s">
        <v>780</v>
      </c>
      <c r="AJ653"/>
      <c r="AK653"/>
      <c r="AL653" t="n">
        <v>0</v>
      </c>
      <c r="AM653"/>
      <c r="AN653"/>
      <c r="AO653"/>
    </row>
    <row r="654">
      <c r="A654" t="s">
        <v>1009</v>
      </c>
      <c r="B654" t="s">
        <v>1010</v>
      </c>
      <c r="C654" t="s">
        <v>1086</v>
      </c>
      <c r="D654" s="5" t="n">
        <v>43963</v>
      </c>
      <c r="E654" t="n">
        <v>1</v>
      </c>
      <c r="F654" t="s">
        <v>960</v>
      </c>
      <c r="G654" t="s">
        <v>768</v>
      </c>
      <c r="H654" t="s">
        <v>768</v>
      </c>
      <c r="I654" t="s">
        <v>770</v>
      </c>
      <c r="J654" t="s">
        <v>570</v>
      </c>
      <c r="K654" t="s">
        <v>771</v>
      </c>
      <c r="L654" t="s">
        <v>772</v>
      </c>
      <c r="M654" t="s">
        <v>2</v>
      </c>
      <c r="N654" t="s">
        <v>773</v>
      </c>
      <c r="O654" t="s">
        <v>774</v>
      </c>
      <c r="P654" t="n">
        <v>561</v>
      </c>
      <c r="Q654" t="n">
        <v>561</v>
      </c>
      <c r="R654"/>
      <c r="S654" t="n">
        <v>613357</v>
      </c>
      <c r="T654" t="n">
        <v>613357</v>
      </c>
      <c r="U654" s="5" t="n">
        <v>43962</v>
      </c>
      <c r="V654" t="s">
        <v>1012</v>
      </c>
      <c r="W654" t="s">
        <v>776</v>
      </c>
      <c r="X654" t="s">
        <v>1107</v>
      </c>
      <c r="Y654" t="s">
        <v>789</v>
      </c>
      <c r="Z654" t="s">
        <v>790</v>
      </c>
      <c r="AA654" t="n">
        <v>61336</v>
      </c>
      <c r="AB654"/>
      <c r="AC654" t="n">
        <v>6134</v>
      </c>
      <c r="AD654"/>
      <c r="AE654"/>
      <c r="AF654"/>
      <c r="AG654"/>
      <c r="AH654" t="n">
        <v>123985</v>
      </c>
      <c r="AI654"/>
      <c r="AJ654"/>
      <c r="AK654"/>
      <c r="AL654" t="n">
        <v>0</v>
      </c>
      <c r="AM654"/>
      <c r="AN654"/>
      <c r="AO654"/>
    </row>
    <row r="655">
      <c r="A655" t="s">
        <v>783</v>
      </c>
      <c r="B655" t="s">
        <v>784</v>
      </c>
      <c r="C655" t="s">
        <v>2016</v>
      </c>
      <c r="D655" s="5" t="n">
        <v>43971</v>
      </c>
      <c r="E655" t="n">
        <v>1</v>
      </c>
      <c r="F655" t="s">
        <v>794</v>
      </c>
      <c r="G655" t="s">
        <v>768</v>
      </c>
      <c r="H655" t="s">
        <v>768</v>
      </c>
      <c r="I655" t="s">
        <v>770</v>
      </c>
      <c r="J655" t="s">
        <v>570</v>
      </c>
      <c r="K655" t="s">
        <v>771</v>
      </c>
      <c r="L655" t="s">
        <v>772</v>
      </c>
      <c r="M655" t="s">
        <v>2</v>
      </c>
      <c r="N655" t="s">
        <v>773</v>
      </c>
      <c r="O655" t="s">
        <v>774</v>
      </c>
      <c r="P655" t="n">
        <v>26462</v>
      </c>
      <c r="Q655" t="n">
        <v>26462</v>
      </c>
      <c r="R655" t="n">
        <v>202</v>
      </c>
      <c r="S655" t="n">
        <v>16160000</v>
      </c>
      <c r="T655" t="n">
        <v>14279882</v>
      </c>
      <c r="U655" s="5" t="n">
        <v>43970</v>
      </c>
      <c r="V655" t="s">
        <v>902</v>
      </c>
      <c r="W655" t="s">
        <v>776</v>
      </c>
      <c r="X655" t="s">
        <v>2017</v>
      </c>
      <c r="Y655" t="s">
        <v>778</v>
      </c>
      <c r="Z655" t="s">
        <v>779</v>
      </c>
      <c r="AA655" t="n">
        <v>808000</v>
      </c>
      <c r="AB655"/>
      <c r="AC655" t="n">
        <v>161600</v>
      </c>
      <c r="AD655"/>
      <c r="AE655"/>
      <c r="AF655"/>
      <c r="AG655"/>
      <c r="AH655" t="n">
        <v>3121143</v>
      </c>
      <c r="AI655" t="s">
        <v>780</v>
      </c>
      <c r="AJ655"/>
      <c r="AK655"/>
      <c r="AL655" t="n">
        <v>0</v>
      </c>
      <c r="AM655"/>
      <c r="AN655"/>
      <c r="AO655"/>
    </row>
    <row r="656">
      <c r="A656" t="s">
        <v>783</v>
      </c>
      <c r="B656" t="s">
        <v>784</v>
      </c>
      <c r="C656" t="s">
        <v>2018</v>
      </c>
      <c r="D656" s="5" t="n">
        <v>43971</v>
      </c>
      <c r="E656" t="n">
        <v>1</v>
      </c>
      <c r="F656" t="s">
        <v>794</v>
      </c>
      <c r="G656" t="s">
        <v>768</v>
      </c>
      <c r="H656" t="s">
        <v>768</v>
      </c>
      <c r="I656" t="s">
        <v>770</v>
      </c>
      <c r="J656" t="s">
        <v>570</v>
      </c>
      <c r="K656" t="s">
        <v>771</v>
      </c>
      <c r="L656" t="s">
        <v>772</v>
      </c>
      <c r="M656" t="s">
        <v>2</v>
      </c>
      <c r="N656" t="s">
        <v>773</v>
      </c>
      <c r="O656" t="s">
        <v>774</v>
      </c>
      <c r="P656" t="n">
        <v>26462</v>
      </c>
      <c r="Q656" t="n">
        <v>26462</v>
      </c>
      <c r="R656" t="n">
        <v>202</v>
      </c>
      <c r="S656" t="n">
        <v>16160000</v>
      </c>
      <c r="T656" t="n">
        <v>14279882</v>
      </c>
      <c r="U656" s="5" t="n">
        <v>43970</v>
      </c>
      <c r="V656" t="s">
        <v>902</v>
      </c>
      <c r="W656" t="s">
        <v>776</v>
      </c>
      <c r="X656" t="s">
        <v>2019</v>
      </c>
      <c r="Y656" t="s">
        <v>778</v>
      </c>
      <c r="Z656" t="s">
        <v>779</v>
      </c>
      <c r="AA656" t="n">
        <v>808000</v>
      </c>
      <c r="AB656"/>
      <c r="AC656" t="n">
        <v>161600</v>
      </c>
      <c r="AD656"/>
      <c r="AE656"/>
      <c r="AF656"/>
      <c r="AG656"/>
      <c r="AH656" t="n">
        <v>3121143</v>
      </c>
      <c r="AI656" t="s">
        <v>780</v>
      </c>
      <c r="AJ656"/>
      <c r="AK656"/>
      <c r="AL656" t="n">
        <v>0</v>
      </c>
      <c r="AM656"/>
      <c r="AN656"/>
      <c r="AO656"/>
    </row>
    <row r="657">
      <c r="A657" t="s">
        <v>783</v>
      </c>
      <c r="B657" t="s">
        <v>784</v>
      </c>
      <c r="C657" t="s">
        <v>2020</v>
      </c>
      <c r="D657" s="5" t="n">
        <v>43971</v>
      </c>
      <c r="E657" t="n">
        <v>1</v>
      </c>
      <c r="F657" t="s">
        <v>794</v>
      </c>
      <c r="G657" t="s">
        <v>768</v>
      </c>
      <c r="H657" t="s">
        <v>768</v>
      </c>
      <c r="I657" t="s">
        <v>770</v>
      </c>
      <c r="J657" t="s">
        <v>570</v>
      </c>
      <c r="K657" t="s">
        <v>771</v>
      </c>
      <c r="L657" t="s">
        <v>772</v>
      </c>
      <c r="M657" t="s">
        <v>2</v>
      </c>
      <c r="N657" t="s">
        <v>773</v>
      </c>
      <c r="O657" t="s">
        <v>774</v>
      </c>
      <c r="P657" t="n">
        <v>26462</v>
      </c>
      <c r="Q657" t="n">
        <v>26462</v>
      </c>
      <c r="R657" t="n">
        <v>202</v>
      </c>
      <c r="S657" t="n">
        <v>16160000</v>
      </c>
      <c r="T657" t="n">
        <v>14279882</v>
      </c>
      <c r="U657" s="5" t="n">
        <v>43970</v>
      </c>
      <c r="V657" t="s">
        <v>902</v>
      </c>
      <c r="W657" t="s">
        <v>776</v>
      </c>
      <c r="X657" t="s">
        <v>2021</v>
      </c>
      <c r="Y657" t="s">
        <v>778</v>
      </c>
      <c r="Z657" t="s">
        <v>779</v>
      </c>
      <c r="AA657" t="n">
        <v>808000</v>
      </c>
      <c r="AB657"/>
      <c r="AC657" t="n">
        <v>161600</v>
      </c>
      <c r="AD657"/>
      <c r="AE657"/>
      <c r="AF657"/>
      <c r="AG657"/>
      <c r="AH657" t="n">
        <v>3121143</v>
      </c>
      <c r="AI657" t="s">
        <v>780</v>
      </c>
      <c r="AJ657"/>
      <c r="AK657"/>
      <c r="AL657" t="n">
        <v>0</v>
      </c>
      <c r="AM657"/>
      <c r="AN657"/>
      <c r="AO657"/>
    </row>
    <row r="658">
      <c r="A658" t="s">
        <v>764</v>
      </c>
      <c r="B658" t="s">
        <v>765</v>
      </c>
      <c r="C658" t="s">
        <v>2022</v>
      </c>
      <c r="D658" s="5" t="n">
        <v>43970</v>
      </c>
      <c r="E658" t="n">
        <v>1</v>
      </c>
      <c r="F658" t="s">
        <v>786</v>
      </c>
      <c r="G658" t="s">
        <v>768</v>
      </c>
      <c r="H658" t="s">
        <v>768</v>
      </c>
      <c r="I658" t="s">
        <v>770</v>
      </c>
      <c r="J658" t="s">
        <v>570</v>
      </c>
      <c r="K658" t="s">
        <v>771</v>
      </c>
      <c r="L658" t="s">
        <v>772</v>
      </c>
      <c r="M658" t="s">
        <v>2</v>
      </c>
      <c r="N658" t="s">
        <v>773</v>
      </c>
      <c r="O658" t="s">
        <v>774</v>
      </c>
      <c r="P658" t="n">
        <v>60298</v>
      </c>
      <c r="Q658" t="n">
        <v>60298</v>
      </c>
      <c r="R658" t="n">
        <v>154</v>
      </c>
      <c r="S658" t="n">
        <v>24029000</v>
      </c>
      <c r="T658" t="n">
        <v>18596424</v>
      </c>
      <c r="U658" s="5" t="n">
        <v>43970</v>
      </c>
      <c r="V658" t="s">
        <v>775</v>
      </c>
      <c r="W658" t="s">
        <v>776</v>
      </c>
      <c r="X658" t="s">
        <v>2023</v>
      </c>
      <c r="Y658" t="s">
        <v>778</v>
      </c>
      <c r="Z658" t="s">
        <v>779</v>
      </c>
      <c r="AA658" t="n">
        <v>2402900</v>
      </c>
      <c r="AB658"/>
      <c r="AC658" t="n">
        <v>240290</v>
      </c>
      <c r="AD658"/>
      <c r="AE658"/>
      <c r="AF658"/>
      <c r="AG658"/>
      <c r="AH658" t="n">
        <v>4857223</v>
      </c>
      <c r="AI658" t="s">
        <v>780</v>
      </c>
      <c r="AJ658"/>
      <c r="AK658"/>
      <c r="AL658" t="n">
        <v>0</v>
      </c>
      <c r="AM658"/>
      <c r="AN658"/>
      <c r="AO658"/>
    </row>
    <row r="659">
      <c r="A659" t="s">
        <v>783</v>
      </c>
      <c r="B659" t="s">
        <v>784</v>
      </c>
      <c r="C659" t="s">
        <v>2024</v>
      </c>
      <c r="D659" s="5" t="n">
        <v>43977</v>
      </c>
      <c r="E659" t="n">
        <v>1</v>
      </c>
      <c r="F659" t="s">
        <v>794</v>
      </c>
      <c r="G659" t="s">
        <v>768</v>
      </c>
      <c r="H659" t="s">
        <v>768</v>
      </c>
      <c r="I659" t="s">
        <v>770</v>
      </c>
      <c r="J659" t="s">
        <v>570</v>
      </c>
      <c r="K659" t="s">
        <v>771</v>
      </c>
      <c r="L659" t="s">
        <v>772</v>
      </c>
      <c r="M659" t="s">
        <v>2</v>
      </c>
      <c r="N659" t="s">
        <v>773</v>
      </c>
      <c r="O659" t="s">
        <v>774</v>
      </c>
      <c r="P659" t="n">
        <v>26462</v>
      </c>
      <c r="Q659" t="n">
        <v>26462</v>
      </c>
      <c r="R659" t="n">
        <v>202</v>
      </c>
      <c r="S659" t="n">
        <v>16160000</v>
      </c>
      <c r="T659" t="n">
        <v>14279882</v>
      </c>
      <c r="U659" s="5" t="n">
        <v>43973</v>
      </c>
      <c r="V659" t="s">
        <v>902</v>
      </c>
      <c r="W659" t="s">
        <v>776</v>
      </c>
      <c r="X659" t="s">
        <v>2025</v>
      </c>
      <c r="Y659" t="s">
        <v>778</v>
      </c>
      <c r="Z659" t="s">
        <v>779</v>
      </c>
      <c r="AA659" t="n">
        <v>808000</v>
      </c>
      <c r="AB659"/>
      <c r="AC659" t="n">
        <v>161600</v>
      </c>
      <c r="AD659"/>
      <c r="AE659"/>
      <c r="AF659"/>
      <c r="AG659"/>
      <c r="AH659" t="n">
        <v>3121143</v>
      </c>
      <c r="AI659" t="s">
        <v>780</v>
      </c>
      <c r="AJ659"/>
      <c r="AK659"/>
      <c r="AL659" t="n">
        <v>0</v>
      </c>
      <c r="AM659"/>
      <c r="AN659"/>
      <c r="AO659"/>
    </row>
    <row r="660">
      <c r="A660" t="s">
        <v>783</v>
      </c>
      <c r="B660" t="s">
        <v>784</v>
      </c>
      <c r="C660" t="s">
        <v>2026</v>
      </c>
      <c r="D660" s="5" t="n">
        <v>43973</v>
      </c>
      <c r="E660" t="n">
        <v>1</v>
      </c>
      <c r="F660" t="s">
        <v>786</v>
      </c>
      <c r="G660" t="s">
        <v>768</v>
      </c>
      <c r="H660" t="s">
        <v>769</v>
      </c>
      <c r="I660" t="s">
        <v>770</v>
      </c>
      <c r="J660" t="s">
        <v>570</v>
      </c>
      <c r="K660" t="s">
        <v>771</v>
      </c>
      <c r="L660" t="s">
        <v>772</v>
      </c>
      <c r="M660" t="s">
        <v>2</v>
      </c>
      <c r="N660" t="s">
        <v>773</v>
      </c>
      <c r="O660" t="s">
        <v>774</v>
      </c>
      <c r="P660" t="n">
        <v>20257</v>
      </c>
      <c r="Q660" t="n">
        <v>20257</v>
      </c>
      <c r="R660" t="n">
        <v>52</v>
      </c>
      <c r="S660" t="n">
        <v>8870000</v>
      </c>
      <c r="T660" t="n">
        <v>7058168</v>
      </c>
      <c r="U660" s="5" t="n">
        <v>43973</v>
      </c>
      <c r="V660" t="s">
        <v>902</v>
      </c>
      <c r="W660" t="s">
        <v>776</v>
      </c>
      <c r="X660" t="s">
        <v>2027</v>
      </c>
      <c r="Y660" t="s">
        <v>778</v>
      </c>
      <c r="Z660" t="s">
        <v>779</v>
      </c>
      <c r="AA660" t="n">
        <v>887000</v>
      </c>
      <c r="AB660"/>
      <c r="AC660" t="n">
        <v>88700</v>
      </c>
      <c r="AD660"/>
      <c r="AE660"/>
      <c r="AF660"/>
      <c r="AG660"/>
      <c r="AH660" t="n">
        <v>1792982</v>
      </c>
      <c r="AI660" t="s">
        <v>780</v>
      </c>
      <c r="AJ660"/>
      <c r="AK660"/>
      <c r="AL660" t="n">
        <v>0</v>
      </c>
      <c r="AM660"/>
      <c r="AN660"/>
      <c r="AO660"/>
    </row>
    <row r="661">
      <c r="A661" t="s">
        <v>764</v>
      </c>
      <c r="B661" t="s">
        <v>765</v>
      </c>
      <c r="C661" t="s">
        <v>2028</v>
      </c>
      <c r="D661" s="5" t="n">
        <v>43915</v>
      </c>
      <c r="E661" t="n">
        <v>1</v>
      </c>
      <c r="F661" t="s">
        <v>786</v>
      </c>
      <c r="G661" t="s">
        <v>768</v>
      </c>
      <c r="H661" t="s">
        <v>768</v>
      </c>
      <c r="I661" t="s">
        <v>770</v>
      </c>
      <c r="J661" t="s">
        <v>570</v>
      </c>
      <c r="K661" t="s">
        <v>771</v>
      </c>
      <c r="L661" t="s">
        <v>772</v>
      </c>
      <c r="M661" t="s">
        <v>2</v>
      </c>
      <c r="N661" t="s">
        <v>773</v>
      </c>
      <c r="O661" t="s">
        <v>774</v>
      </c>
      <c r="P661" t="n">
        <v>39568</v>
      </c>
      <c r="Q661" t="n">
        <v>39568</v>
      </c>
      <c r="R661" t="n">
        <v>100</v>
      </c>
      <c r="S661" t="n">
        <v>15595500</v>
      </c>
      <c r="T661" t="n">
        <v>11974400</v>
      </c>
      <c r="U661" s="5" t="n">
        <v>43915</v>
      </c>
      <c r="V661" t="s">
        <v>2029</v>
      </c>
      <c r="W661" t="s">
        <v>776</v>
      </c>
      <c r="X661" t="s">
        <v>2030</v>
      </c>
      <c r="Y661" t="s">
        <v>778</v>
      </c>
      <c r="Z661" t="s">
        <v>779</v>
      </c>
      <c r="AA661" t="n">
        <v>1559550</v>
      </c>
      <c r="AB661"/>
      <c r="AC661" t="n">
        <v>155955</v>
      </c>
      <c r="AD661"/>
      <c r="AE661"/>
      <c r="AF661"/>
      <c r="AG661"/>
      <c r="AH661" t="n">
        <v>3152475</v>
      </c>
      <c r="AI661" t="s">
        <v>780</v>
      </c>
      <c r="AJ661"/>
      <c r="AK661"/>
      <c r="AL661" t="n">
        <v>0</v>
      </c>
      <c r="AM661"/>
      <c r="AN661"/>
      <c r="AO661"/>
    </row>
    <row r="662">
      <c r="A662" t="s">
        <v>764</v>
      </c>
      <c r="B662" t="s">
        <v>765</v>
      </c>
      <c r="C662" t="s">
        <v>2031</v>
      </c>
      <c r="D662" s="5" t="n">
        <v>43916</v>
      </c>
      <c r="E662" t="n">
        <v>1</v>
      </c>
      <c r="F662" t="s">
        <v>786</v>
      </c>
      <c r="G662" t="s">
        <v>768</v>
      </c>
      <c r="H662" t="s">
        <v>768</v>
      </c>
      <c r="I662" t="s">
        <v>770</v>
      </c>
      <c r="J662" t="s">
        <v>570</v>
      </c>
      <c r="K662" t="s">
        <v>771</v>
      </c>
      <c r="L662" t="s">
        <v>772</v>
      </c>
      <c r="M662" t="s">
        <v>2</v>
      </c>
      <c r="N662" t="s">
        <v>773</v>
      </c>
      <c r="O662" t="s">
        <v>774</v>
      </c>
      <c r="P662" t="n">
        <v>36814</v>
      </c>
      <c r="Q662" t="n">
        <v>36814</v>
      </c>
      <c r="R662" t="n">
        <v>88</v>
      </c>
      <c r="S662" t="n">
        <v>13743333</v>
      </c>
      <c r="T662" t="n">
        <v>10140240</v>
      </c>
      <c r="U662" s="5" t="n">
        <v>43916</v>
      </c>
      <c r="V662" t="s">
        <v>2029</v>
      </c>
      <c r="W662" t="s">
        <v>776</v>
      </c>
      <c r="X662" t="s">
        <v>2032</v>
      </c>
      <c r="Y662" t="s">
        <v>778</v>
      </c>
      <c r="Z662" t="s">
        <v>779</v>
      </c>
      <c r="AA662" t="n">
        <v>1374334</v>
      </c>
      <c r="AB662"/>
      <c r="AC662" t="n">
        <v>137434</v>
      </c>
      <c r="AD662"/>
      <c r="AE662"/>
      <c r="AF662"/>
      <c r="AG662"/>
      <c r="AH662" t="n">
        <v>2778078</v>
      </c>
      <c r="AI662" t="s">
        <v>780</v>
      </c>
      <c r="AJ662"/>
      <c r="AK662"/>
      <c r="AL662" t="n">
        <v>0</v>
      </c>
      <c r="AM662"/>
      <c r="AN662"/>
      <c r="AO662"/>
    </row>
    <row r="663">
      <c r="A663" t="s">
        <v>783</v>
      </c>
      <c r="B663" t="s">
        <v>784</v>
      </c>
      <c r="C663" t="s">
        <v>2033</v>
      </c>
      <c r="D663" s="5" t="n">
        <v>43955</v>
      </c>
      <c r="E663" t="n">
        <v>1</v>
      </c>
      <c r="F663" t="s">
        <v>786</v>
      </c>
      <c r="G663" t="s">
        <v>768</v>
      </c>
      <c r="H663" t="s">
        <v>769</v>
      </c>
      <c r="I663" t="s">
        <v>770</v>
      </c>
      <c r="J663" t="s">
        <v>570</v>
      </c>
      <c r="K663" t="s">
        <v>771</v>
      </c>
      <c r="L663" t="s">
        <v>772</v>
      </c>
      <c r="M663" t="s">
        <v>2</v>
      </c>
      <c r="N663" t="s">
        <v>773</v>
      </c>
      <c r="O663" t="s">
        <v>774</v>
      </c>
      <c r="P663" t="n">
        <v>39673</v>
      </c>
      <c r="Q663" t="n">
        <v>39673</v>
      </c>
      <c r="R663" t="n">
        <v>100</v>
      </c>
      <c r="S663" t="n">
        <v>17087900</v>
      </c>
      <c r="T663" t="n">
        <v>13471300</v>
      </c>
      <c r="U663" s="5" t="n">
        <v>43955</v>
      </c>
      <c r="V663" t="s">
        <v>902</v>
      </c>
      <c r="W663" t="s">
        <v>776</v>
      </c>
      <c r="X663" t="s">
        <v>2034</v>
      </c>
      <c r="Y663" t="s">
        <v>778</v>
      </c>
      <c r="Z663" t="s">
        <v>779</v>
      </c>
      <c r="AA663" t="n">
        <v>1708790</v>
      </c>
      <c r="AB663"/>
      <c r="AC663" t="n">
        <v>170879</v>
      </c>
      <c r="AD663"/>
      <c r="AE663"/>
      <c r="AF663"/>
      <c r="AG663"/>
      <c r="AH663" t="n">
        <v>3454149</v>
      </c>
      <c r="AI663" t="s">
        <v>780</v>
      </c>
      <c r="AJ663"/>
      <c r="AK663"/>
      <c r="AL663" t="n">
        <v>0</v>
      </c>
      <c r="AM663"/>
      <c r="AN663"/>
      <c r="AO663"/>
    </row>
    <row r="664">
      <c r="A664" t="s">
        <v>764</v>
      </c>
      <c r="B664" t="s">
        <v>765</v>
      </c>
      <c r="C664" t="s">
        <v>2035</v>
      </c>
      <c r="D664" s="5" t="n">
        <v>43920</v>
      </c>
      <c r="E664" t="n">
        <v>1</v>
      </c>
      <c r="F664" t="s">
        <v>794</v>
      </c>
      <c r="G664" t="s">
        <v>768</v>
      </c>
      <c r="H664" t="s">
        <v>768</v>
      </c>
      <c r="I664" t="s">
        <v>770</v>
      </c>
      <c r="J664" t="s">
        <v>570</v>
      </c>
      <c r="K664" t="s">
        <v>771</v>
      </c>
      <c r="L664" t="s">
        <v>772</v>
      </c>
      <c r="M664" t="s">
        <v>2</v>
      </c>
      <c r="N664" t="s">
        <v>773</v>
      </c>
      <c r="O664" t="s">
        <v>774</v>
      </c>
      <c r="P664" t="n">
        <v>26462</v>
      </c>
      <c r="Q664" t="n">
        <v>26462</v>
      </c>
      <c r="R664" t="n">
        <v>202</v>
      </c>
      <c r="S664" t="n">
        <v>16160000</v>
      </c>
      <c r="T664" t="n">
        <v>14279882</v>
      </c>
      <c r="U664" s="5" t="n">
        <v>43920</v>
      </c>
      <c r="V664" t="s">
        <v>2029</v>
      </c>
      <c r="W664" t="s">
        <v>776</v>
      </c>
      <c r="X664" t="s">
        <v>2036</v>
      </c>
      <c r="Y664" t="s">
        <v>778</v>
      </c>
      <c r="Z664" t="s">
        <v>779</v>
      </c>
      <c r="AA664" t="n">
        <v>808000</v>
      </c>
      <c r="AB664"/>
      <c r="AC664" t="n">
        <v>161600</v>
      </c>
      <c r="AD664"/>
      <c r="AE664"/>
      <c r="AF664"/>
      <c r="AG664"/>
      <c r="AH664" t="n">
        <v>3121143</v>
      </c>
      <c r="AI664" t="s">
        <v>780</v>
      </c>
      <c r="AJ664"/>
      <c r="AK664"/>
      <c r="AL664" t="n">
        <v>0</v>
      </c>
      <c r="AM664"/>
      <c r="AN664"/>
      <c r="AO664"/>
    </row>
    <row r="665">
      <c r="A665" t="s">
        <v>764</v>
      </c>
      <c r="B665" t="s">
        <v>765</v>
      </c>
      <c r="C665" t="s">
        <v>2037</v>
      </c>
      <c r="D665" s="5" t="n">
        <v>43920</v>
      </c>
      <c r="E665" t="n">
        <v>1</v>
      </c>
      <c r="F665" t="s">
        <v>794</v>
      </c>
      <c r="G665" t="s">
        <v>768</v>
      </c>
      <c r="H665" t="s">
        <v>768</v>
      </c>
      <c r="I665" t="s">
        <v>770</v>
      </c>
      <c r="J665" t="s">
        <v>570</v>
      </c>
      <c r="K665" t="s">
        <v>771</v>
      </c>
      <c r="L665" t="s">
        <v>772</v>
      </c>
      <c r="M665" t="s">
        <v>2</v>
      </c>
      <c r="N665" t="s">
        <v>773</v>
      </c>
      <c r="O665" t="s">
        <v>774</v>
      </c>
      <c r="P665" t="n">
        <v>26462</v>
      </c>
      <c r="Q665" t="n">
        <v>26462</v>
      </c>
      <c r="R665" t="n">
        <v>202</v>
      </c>
      <c r="S665" t="n">
        <v>16160000</v>
      </c>
      <c r="T665" t="n">
        <v>14279882</v>
      </c>
      <c r="U665" s="5" t="n">
        <v>43920</v>
      </c>
      <c r="V665" t="s">
        <v>2029</v>
      </c>
      <c r="W665" t="s">
        <v>776</v>
      </c>
      <c r="X665" t="s">
        <v>2038</v>
      </c>
      <c r="Y665" t="s">
        <v>778</v>
      </c>
      <c r="Z665" t="s">
        <v>779</v>
      </c>
      <c r="AA665" t="n">
        <v>808000</v>
      </c>
      <c r="AB665"/>
      <c r="AC665" t="n">
        <v>161600</v>
      </c>
      <c r="AD665"/>
      <c r="AE665"/>
      <c r="AF665"/>
      <c r="AG665"/>
      <c r="AH665" t="n">
        <v>3121143</v>
      </c>
      <c r="AI665" t="s">
        <v>780</v>
      </c>
      <c r="AJ665"/>
      <c r="AK665"/>
      <c r="AL665" t="n">
        <v>0</v>
      </c>
      <c r="AM665"/>
      <c r="AN665"/>
      <c r="AO665"/>
    </row>
    <row r="666">
      <c r="A666" t="s">
        <v>783</v>
      </c>
      <c r="B666" t="s">
        <v>784</v>
      </c>
      <c r="C666" t="s">
        <v>2039</v>
      </c>
      <c r="D666" s="5" t="n">
        <v>43924</v>
      </c>
      <c r="E666" t="n">
        <v>1</v>
      </c>
      <c r="F666" t="s">
        <v>786</v>
      </c>
      <c r="G666" t="s">
        <v>768</v>
      </c>
      <c r="H666" t="s">
        <v>769</v>
      </c>
      <c r="I666" t="s">
        <v>770</v>
      </c>
      <c r="J666" t="s">
        <v>570</v>
      </c>
      <c r="K666" t="s">
        <v>771</v>
      </c>
      <c r="L666" t="s">
        <v>772</v>
      </c>
      <c r="M666" t="s">
        <v>2</v>
      </c>
      <c r="N666" t="s">
        <v>773</v>
      </c>
      <c r="O666" t="s">
        <v>774</v>
      </c>
      <c r="P666" t="n">
        <v>40380</v>
      </c>
      <c r="Q666" t="n">
        <v>40380</v>
      </c>
      <c r="R666" t="n">
        <v>96</v>
      </c>
      <c r="S666" t="n">
        <v>16406778</v>
      </c>
      <c r="T666" t="n">
        <v>12782208</v>
      </c>
      <c r="U666" s="5" t="n">
        <v>43924</v>
      </c>
      <c r="V666" t="s">
        <v>902</v>
      </c>
      <c r="W666" t="s">
        <v>776</v>
      </c>
      <c r="X666" t="s">
        <v>2040</v>
      </c>
      <c r="Y666" t="s">
        <v>778</v>
      </c>
      <c r="Z666" t="s">
        <v>779</v>
      </c>
      <c r="AA666" t="n">
        <v>1640678</v>
      </c>
      <c r="AB666"/>
      <c r="AC666" t="n">
        <v>164068</v>
      </c>
      <c r="AD666"/>
      <c r="AE666"/>
      <c r="AF666"/>
      <c r="AG666"/>
      <c r="AH666" t="n">
        <v>3316467</v>
      </c>
      <c r="AI666" t="s">
        <v>780</v>
      </c>
      <c r="AJ666"/>
      <c r="AK666"/>
      <c r="AL666" t="n">
        <v>0</v>
      </c>
      <c r="AM666"/>
      <c r="AN666"/>
      <c r="AO666"/>
    </row>
    <row r="667">
      <c r="A667" t="s">
        <v>783</v>
      </c>
      <c r="B667" t="s">
        <v>784</v>
      </c>
      <c r="C667" t="s">
        <v>2041</v>
      </c>
      <c r="D667" s="5" t="n">
        <v>43924</v>
      </c>
      <c r="E667" t="n">
        <v>1</v>
      </c>
      <c r="F667" t="s">
        <v>786</v>
      </c>
      <c r="G667" t="s">
        <v>768</v>
      </c>
      <c r="H667" t="s">
        <v>1913</v>
      </c>
      <c r="I667" t="s">
        <v>770</v>
      </c>
      <c r="J667" t="s">
        <v>570</v>
      </c>
      <c r="K667" t="s">
        <v>771</v>
      </c>
      <c r="L667" t="s">
        <v>772</v>
      </c>
      <c r="M667" t="s">
        <v>2</v>
      </c>
      <c r="N667" t="s">
        <v>773</v>
      </c>
      <c r="O667" t="s">
        <v>984</v>
      </c>
      <c r="P667" t="n">
        <v>19234</v>
      </c>
      <c r="Q667" t="n">
        <v>19234</v>
      </c>
      <c r="R667" t="n">
        <v>50</v>
      </c>
      <c r="S667" t="n">
        <v>8529125</v>
      </c>
      <c r="T667" t="n">
        <v>6700000</v>
      </c>
      <c r="U667" s="5" t="n">
        <v>43924</v>
      </c>
      <c r="V667" t="s">
        <v>902</v>
      </c>
      <c r="W667" t="s">
        <v>776</v>
      </c>
      <c r="X667" t="s">
        <v>2042</v>
      </c>
      <c r="Y667" t="s">
        <v>778</v>
      </c>
      <c r="Z667" t="s">
        <v>779</v>
      </c>
      <c r="AA667" t="n">
        <v>852913</v>
      </c>
      <c r="AB667"/>
      <c r="AC667" t="n">
        <v>85292</v>
      </c>
      <c r="AD667"/>
      <c r="AE667"/>
      <c r="AF667"/>
      <c r="AG667"/>
      <c r="AH667" t="n">
        <v>1724078</v>
      </c>
      <c r="AI667" t="s">
        <v>780</v>
      </c>
      <c r="AJ667"/>
      <c r="AK667"/>
      <c r="AL667" t="n">
        <v>0</v>
      </c>
      <c r="AM667"/>
      <c r="AN667"/>
      <c r="AO667"/>
    </row>
    <row r="668">
      <c r="A668" t="s">
        <v>783</v>
      </c>
      <c r="B668" t="s">
        <v>784</v>
      </c>
      <c r="C668" t="s">
        <v>2043</v>
      </c>
      <c r="D668" s="5" t="n">
        <v>43924</v>
      </c>
      <c r="E668" t="n">
        <v>1</v>
      </c>
      <c r="F668" t="s">
        <v>786</v>
      </c>
      <c r="G668" t="s">
        <v>768</v>
      </c>
      <c r="H668" t="s">
        <v>769</v>
      </c>
      <c r="I668" t="s">
        <v>770</v>
      </c>
      <c r="J668" t="s">
        <v>570</v>
      </c>
      <c r="K668" t="s">
        <v>771</v>
      </c>
      <c r="L668" t="s">
        <v>772</v>
      </c>
      <c r="M668" t="s">
        <v>2</v>
      </c>
      <c r="N668" t="s">
        <v>773</v>
      </c>
      <c r="O668" t="s">
        <v>774</v>
      </c>
      <c r="P668" t="n">
        <v>20088</v>
      </c>
      <c r="Q668" t="n">
        <v>20088</v>
      </c>
      <c r="R668" t="n">
        <v>42</v>
      </c>
      <c r="S668" t="n">
        <v>7167594</v>
      </c>
      <c r="T668" t="n">
        <v>5356428</v>
      </c>
      <c r="U668" s="5" t="n">
        <v>43924</v>
      </c>
      <c r="V668" t="s">
        <v>902</v>
      </c>
      <c r="W668" t="s">
        <v>776</v>
      </c>
      <c r="X668" t="s">
        <v>2044</v>
      </c>
      <c r="Y668" t="s">
        <v>778</v>
      </c>
      <c r="Z668" t="s">
        <v>779</v>
      </c>
      <c r="AA668" t="n">
        <v>716760</v>
      </c>
      <c r="AB668"/>
      <c r="AC668" t="n">
        <v>71676</v>
      </c>
      <c r="AD668"/>
      <c r="AE668"/>
      <c r="AF668"/>
      <c r="AG668"/>
      <c r="AH668" t="n">
        <v>1448858</v>
      </c>
      <c r="AI668" t="s">
        <v>780</v>
      </c>
      <c r="AJ668"/>
      <c r="AK668"/>
      <c r="AL668" t="n">
        <v>0</v>
      </c>
      <c r="AM668"/>
      <c r="AN668"/>
      <c r="AO668"/>
    </row>
    <row r="669">
      <c r="A669" t="s">
        <v>783</v>
      </c>
      <c r="B669" t="s">
        <v>784</v>
      </c>
      <c r="C669" t="s">
        <v>2045</v>
      </c>
      <c r="D669" s="5" t="n">
        <v>43963</v>
      </c>
      <c r="E669" t="n">
        <v>1</v>
      </c>
      <c r="F669" t="s">
        <v>786</v>
      </c>
      <c r="G669" t="s">
        <v>768</v>
      </c>
      <c r="H669" t="s">
        <v>769</v>
      </c>
      <c r="I669" t="s">
        <v>770</v>
      </c>
      <c r="J669" t="s">
        <v>570</v>
      </c>
      <c r="K669" t="s">
        <v>771</v>
      </c>
      <c r="L669" t="s">
        <v>772</v>
      </c>
      <c r="M669" t="s">
        <v>2</v>
      </c>
      <c r="N669" t="s">
        <v>773</v>
      </c>
      <c r="O669" t="s">
        <v>774</v>
      </c>
      <c r="P669" t="n">
        <v>19784</v>
      </c>
      <c r="Q669" t="n">
        <v>19784</v>
      </c>
      <c r="R669" t="n">
        <v>50</v>
      </c>
      <c r="S669" t="n">
        <v>8530000</v>
      </c>
      <c r="T669" t="n">
        <v>6700000</v>
      </c>
      <c r="U669" s="5" t="n">
        <v>43962</v>
      </c>
      <c r="V669" t="s">
        <v>902</v>
      </c>
      <c r="W669" t="s">
        <v>776</v>
      </c>
      <c r="X669" t="s">
        <v>2046</v>
      </c>
      <c r="Y669" t="s">
        <v>778</v>
      </c>
      <c r="Z669" t="s">
        <v>779</v>
      </c>
      <c r="AA669" t="n">
        <v>853000</v>
      </c>
      <c r="AB669"/>
      <c r="AC669" t="n">
        <v>85300</v>
      </c>
      <c r="AD669"/>
      <c r="AE669"/>
      <c r="AF669"/>
      <c r="AG669"/>
      <c r="AH669" t="n">
        <v>1724255</v>
      </c>
      <c r="AI669" t="s">
        <v>780</v>
      </c>
      <c r="AJ669"/>
      <c r="AK669"/>
      <c r="AL669" t="n">
        <v>0</v>
      </c>
      <c r="AM669"/>
      <c r="AN669"/>
      <c r="AO669"/>
    </row>
    <row r="670">
      <c r="A670" t="s">
        <v>783</v>
      </c>
      <c r="B670" t="s">
        <v>784</v>
      </c>
      <c r="C670" t="s">
        <v>2047</v>
      </c>
      <c r="D670" s="5" t="n">
        <v>43958</v>
      </c>
      <c r="E670" t="n">
        <v>1</v>
      </c>
      <c r="F670" t="s">
        <v>786</v>
      </c>
      <c r="G670" t="s">
        <v>768</v>
      </c>
      <c r="H670" t="s">
        <v>769</v>
      </c>
      <c r="I670" t="s">
        <v>770</v>
      </c>
      <c r="J670" t="s">
        <v>570</v>
      </c>
      <c r="K670" t="s">
        <v>771</v>
      </c>
      <c r="L670" t="s">
        <v>772</v>
      </c>
      <c r="M670" t="s">
        <v>2</v>
      </c>
      <c r="N670" t="s">
        <v>773</v>
      </c>
      <c r="O670" t="s">
        <v>774</v>
      </c>
      <c r="P670" t="n">
        <v>39568</v>
      </c>
      <c r="Q670" t="n">
        <v>39568</v>
      </c>
      <c r="R670" t="n">
        <v>100</v>
      </c>
      <c r="S670" t="n">
        <v>17087900</v>
      </c>
      <c r="T670" t="n">
        <v>13471300</v>
      </c>
      <c r="U670" s="5" t="n">
        <v>43958</v>
      </c>
      <c r="V670" t="s">
        <v>902</v>
      </c>
      <c r="W670" t="s">
        <v>776</v>
      </c>
      <c r="X670" t="s">
        <v>2048</v>
      </c>
      <c r="Y670" t="s">
        <v>778</v>
      </c>
      <c r="Z670" t="s">
        <v>779</v>
      </c>
      <c r="AA670" t="n">
        <v>1708790</v>
      </c>
      <c r="AB670"/>
      <c r="AC670" t="n">
        <v>170879</v>
      </c>
      <c r="AD670"/>
      <c r="AE670"/>
      <c r="AF670"/>
      <c r="AG670"/>
      <c r="AH670" t="n">
        <v>3454149</v>
      </c>
      <c r="AI670" t="s">
        <v>780</v>
      </c>
      <c r="AJ670"/>
      <c r="AK670"/>
      <c r="AL670" t="n">
        <v>0</v>
      </c>
      <c r="AM670"/>
      <c r="AN670"/>
      <c r="AO670"/>
    </row>
    <row r="671">
      <c r="A671" t="s">
        <v>783</v>
      </c>
      <c r="B671" t="s">
        <v>784</v>
      </c>
      <c r="C671" t="s">
        <v>2049</v>
      </c>
      <c r="D671" s="5" t="n">
        <v>43962</v>
      </c>
      <c r="E671" t="n">
        <v>1</v>
      </c>
      <c r="F671" t="s">
        <v>786</v>
      </c>
      <c r="G671" t="s">
        <v>768</v>
      </c>
      <c r="H671" t="s">
        <v>769</v>
      </c>
      <c r="I671" t="s">
        <v>770</v>
      </c>
      <c r="J671" t="s">
        <v>570</v>
      </c>
      <c r="K671" t="s">
        <v>771</v>
      </c>
      <c r="L671" t="s">
        <v>772</v>
      </c>
      <c r="M671" t="s">
        <v>2</v>
      </c>
      <c r="N671" t="s">
        <v>773</v>
      </c>
      <c r="O671" t="s">
        <v>774</v>
      </c>
      <c r="P671" t="n">
        <v>36922</v>
      </c>
      <c r="Q671" t="n">
        <v>36922</v>
      </c>
      <c r="R671" t="n">
        <v>88</v>
      </c>
      <c r="S671" t="n">
        <v>15045000</v>
      </c>
      <c r="T671" t="n">
        <v>11427064</v>
      </c>
      <c r="U671" s="5" t="n">
        <v>43962</v>
      </c>
      <c r="V671" t="s">
        <v>902</v>
      </c>
      <c r="W671" t="s">
        <v>776</v>
      </c>
      <c r="X671" t="s">
        <v>2050</v>
      </c>
      <c r="Y671" t="s">
        <v>778</v>
      </c>
      <c r="Z671" t="s">
        <v>779</v>
      </c>
      <c r="AA671" t="n">
        <v>1504500</v>
      </c>
      <c r="AB671"/>
      <c r="AC671" t="n">
        <v>150450</v>
      </c>
      <c r="AD671"/>
      <c r="AE671"/>
      <c r="AF671"/>
      <c r="AG671"/>
      <c r="AH671" t="n">
        <v>3041197</v>
      </c>
      <c r="AI671" t="s">
        <v>780</v>
      </c>
      <c r="AJ671"/>
      <c r="AK671"/>
      <c r="AL671" t="n">
        <v>0</v>
      </c>
      <c r="AM671"/>
      <c r="AN671"/>
      <c r="AO671"/>
    </row>
    <row r="672">
      <c r="A672" t="s">
        <v>783</v>
      </c>
      <c r="B672" t="s">
        <v>784</v>
      </c>
      <c r="C672" t="s">
        <v>2051</v>
      </c>
      <c r="D672" s="5" t="n">
        <v>43962</v>
      </c>
      <c r="E672" t="n">
        <v>1</v>
      </c>
      <c r="F672" t="s">
        <v>786</v>
      </c>
      <c r="G672" t="s">
        <v>768</v>
      </c>
      <c r="H672" t="s">
        <v>769</v>
      </c>
      <c r="I672" t="s">
        <v>770</v>
      </c>
      <c r="J672" t="s">
        <v>570</v>
      </c>
      <c r="K672" t="s">
        <v>771</v>
      </c>
      <c r="L672" t="s">
        <v>772</v>
      </c>
      <c r="M672" t="s">
        <v>2</v>
      </c>
      <c r="N672" t="s">
        <v>773</v>
      </c>
      <c r="O672" t="s">
        <v>774</v>
      </c>
      <c r="P672" t="n">
        <v>39568</v>
      </c>
      <c r="Q672" t="n">
        <v>39568</v>
      </c>
      <c r="R672" t="n">
        <v>100</v>
      </c>
      <c r="S672" t="n">
        <v>17087900</v>
      </c>
      <c r="T672" t="n">
        <v>13471300</v>
      </c>
      <c r="U672" s="5" t="n">
        <v>43962</v>
      </c>
      <c r="V672" t="s">
        <v>902</v>
      </c>
      <c r="W672" t="s">
        <v>776</v>
      </c>
      <c r="X672" t="s">
        <v>2052</v>
      </c>
      <c r="Y672" t="s">
        <v>778</v>
      </c>
      <c r="Z672" t="s">
        <v>779</v>
      </c>
      <c r="AA672" t="n">
        <v>1708790</v>
      </c>
      <c r="AB672"/>
      <c r="AC672" t="n">
        <v>170879</v>
      </c>
      <c r="AD672"/>
      <c r="AE672"/>
      <c r="AF672"/>
      <c r="AG672"/>
      <c r="AH672" t="n">
        <v>3454149</v>
      </c>
      <c r="AI672" t="s">
        <v>780</v>
      </c>
      <c r="AJ672"/>
      <c r="AK672"/>
      <c r="AL672" t="n">
        <v>0</v>
      </c>
      <c r="AM672"/>
      <c r="AN672"/>
      <c r="AO672"/>
    </row>
    <row r="673">
      <c r="A673" t="s">
        <v>783</v>
      </c>
      <c r="B673" t="s">
        <v>784</v>
      </c>
      <c r="C673" t="s">
        <v>2053</v>
      </c>
      <c r="D673" s="5" t="n">
        <v>43915</v>
      </c>
      <c r="E673" t="n">
        <v>1</v>
      </c>
      <c r="F673" t="s">
        <v>786</v>
      </c>
      <c r="G673" t="s">
        <v>768</v>
      </c>
      <c r="H673" t="s">
        <v>769</v>
      </c>
      <c r="I673" t="s">
        <v>770</v>
      </c>
      <c r="J673" t="s">
        <v>570</v>
      </c>
      <c r="K673" t="s">
        <v>771</v>
      </c>
      <c r="L673" t="s">
        <v>772</v>
      </c>
      <c r="M673" t="s">
        <v>2</v>
      </c>
      <c r="N673" t="s">
        <v>773</v>
      </c>
      <c r="O673" t="s">
        <v>774</v>
      </c>
      <c r="P673" t="n">
        <v>19784</v>
      </c>
      <c r="Q673" t="n">
        <v>19784</v>
      </c>
      <c r="R673" t="n">
        <v>50</v>
      </c>
      <c r="S673" t="n">
        <v>8530000</v>
      </c>
      <c r="T673" t="n">
        <v>6700000</v>
      </c>
      <c r="U673" s="5" t="n">
        <v>43915</v>
      </c>
      <c r="V673" t="s">
        <v>902</v>
      </c>
      <c r="W673" t="s">
        <v>776</v>
      </c>
      <c r="X673" t="s">
        <v>2054</v>
      </c>
      <c r="Y673" t="s">
        <v>778</v>
      </c>
      <c r="Z673" t="s">
        <v>779</v>
      </c>
      <c r="AA673" t="n">
        <v>853000</v>
      </c>
      <c r="AB673"/>
      <c r="AC673" t="n">
        <v>85300</v>
      </c>
      <c r="AD673"/>
      <c r="AE673"/>
      <c r="AF673"/>
      <c r="AG673"/>
      <c r="AH673" t="n">
        <v>1724255</v>
      </c>
      <c r="AI673" t="s">
        <v>780</v>
      </c>
      <c r="AJ673"/>
      <c r="AK673"/>
      <c r="AL673" t="n">
        <v>0</v>
      </c>
      <c r="AM673"/>
      <c r="AN673"/>
      <c r="AO673"/>
    </row>
    <row r="674">
      <c r="A674" t="s">
        <v>764</v>
      </c>
      <c r="B674" t="s">
        <v>765</v>
      </c>
      <c r="C674" t="s">
        <v>2055</v>
      </c>
      <c r="D674" s="5" t="n">
        <v>43921</v>
      </c>
      <c r="E674" t="n">
        <v>1</v>
      </c>
      <c r="F674" t="s">
        <v>794</v>
      </c>
      <c r="G674" t="s">
        <v>768</v>
      </c>
      <c r="H674" t="s">
        <v>768</v>
      </c>
      <c r="I674" t="s">
        <v>770</v>
      </c>
      <c r="J674" t="s">
        <v>570</v>
      </c>
      <c r="K674" t="s">
        <v>771</v>
      </c>
      <c r="L674" t="s">
        <v>772</v>
      </c>
      <c r="M674" t="s">
        <v>2</v>
      </c>
      <c r="N674" t="s">
        <v>773</v>
      </c>
      <c r="O674" t="s">
        <v>774</v>
      </c>
      <c r="P674" t="n">
        <v>26462</v>
      </c>
      <c r="Q674" t="n">
        <v>26462</v>
      </c>
      <c r="R674" t="n">
        <v>202</v>
      </c>
      <c r="S674" t="n">
        <v>16160000</v>
      </c>
      <c r="T674" t="n">
        <v>14279882</v>
      </c>
      <c r="U674" s="5" t="n">
        <v>43921</v>
      </c>
      <c r="V674" t="s">
        <v>2029</v>
      </c>
      <c r="W674" t="s">
        <v>776</v>
      </c>
      <c r="X674" t="s">
        <v>2056</v>
      </c>
      <c r="Y674" t="s">
        <v>778</v>
      </c>
      <c r="Z674" t="s">
        <v>779</v>
      </c>
      <c r="AA674" t="n">
        <v>808000</v>
      </c>
      <c r="AB674"/>
      <c r="AC674" t="n">
        <v>161600</v>
      </c>
      <c r="AD674"/>
      <c r="AE674"/>
      <c r="AF674"/>
      <c r="AG674"/>
      <c r="AH674" t="n">
        <v>3121143</v>
      </c>
      <c r="AI674" t="s">
        <v>780</v>
      </c>
      <c r="AJ674"/>
      <c r="AK674"/>
      <c r="AL674" t="n">
        <v>0</v>
      </c>
      <c r="AM674"/>
      <c r="AN674"/>
      <c r="AO674"/>
    </row>
    <row r="675">
      <c r="A675" t="s">
        <v>783</v>
      </c>
      <c r="B675" t="s">
        <v>784</v>
      </c>
      <c r="C675" t="s">
        <v>2057</v>
      </c>
      <c r="D675" s="5" t="n">
        <v>43881</v>
      </c>
      <c r="E675" t="n">
        <v>1</v>
      </c>
      <c r="F675" t="s">
        <v>786</v>
      </c>
      <c r="G675" t="s">
        <v>768</v>
      </c>
      <c r="H675" t="s">
        <v>769</v>
      </c>
      <c r="I675" t="s">
        <v>770</v>
      </c>
      <c r="J675" t="s">
        <v>570</v>
      </c>
      <c r="K675" t="s">
        <v>771</v>
      </c>
      <c r="L675" t="s">
        <v>772</v>
      </c>
      <c r="M675" t="s">
        <v>2</v>
      </c>
      <c r="N675" t="s">
        <v>773</v>
      </c>
      <c r="O675" t="s">
        <v>774</v>
      </c>
      <c r="P675" t="n">
        <v>19784</v>
      </c>
      <c r="Q675" t="n">
        <v>19784</v>
      </c>
      <c r="R675" t="n">
        <v>50</v>
      </c>
      <c r="S675" t="n">
        <v>8530000</v>
      </c>
      <c r="T675" t="n">
        <v>6700000</v>
      </c>
      <c r="U675" s="5" t="n">
        <v>43881</v>
      </c>
      <c r="V675" t="s">
        <v>902</v>
      </c>
      <c r="W675" t="s">
        <v>776</v>
      </c>
      <c r="X675" t="s">
        <v>2058</v>
      </c>
      <c r="Y675" t="s">
        <v>778</v>
      </c>
      <c r="Z675" t="s">
        <v>779</v>
      </c>
      <c r="AA675" t="n">
        <v>853000</v>
      </c>
      <c r="AB675"/>
      <c r="AC675" t="n">
        <v>85300</v>
      </c>
      <c r="AD675"/>
      <c r="AE675"/>
      <c r="AF675"/>
      <c r="AG675"/>
      <c r="AH675" t="n">
        <v>1724255</v>
      </c>
      <c r="AI675" t="s">
        <v>780</v>
      </c>
      <c r="AJ675"/>
      <c r="AK675"/>
      <c r="AL675" t="n">
        <v>0</v>
      </c>
      <c r="AM675"/>
      <c r="AN675"/>
      <c r="AO675"/>
    </row>
    <row r="676">
      <c r="A676" t="s">
        <v>783</v>
      </c>
      <c r="B676" t="s">
        <v>784</v>
      </c>
      <c r="C676" t="s">
        <v>2059</v>
      </c>
      <c r="D676" s="5" t="n">
        <v>43881</v>
      </c>
      <c r="E676" t="n">
        <v>1</v>
      </c>
      <c r="F676" t="s">
        <v>786</v>
      </c>
      <c r="G676" t="s">
        <v>768</v>
      </c>
      <c r="H676" t="s">
        <v>769</v>
      </c>
      <c r="I676" t="s">
        <v>770</v>
      </c>
      <c r="J676" t="s">
        <v>570</v>
      </c>
      <c r="K676" t="s">
        <v>771</v>
      </c>
      <c r="L676" t="s">
        <v>772</v>
      </c>
      <c r="M676" t="s">
        <v>2</v>
      </c>
      <c r="N676" t="s">
        <v>773</v>
      </c>
      <c r="O676" t="s">
        <v>774</v>
      </c>
      <c r="P676" t="n">
        <v>20088</v>
      </c>
      <c r="Q676" t="n">
        <v>20088</v>
      </c>
      <c r="R676" t="n">
        <v>42</v>
      </c>
      <c r="S676" t="n">
        <v>7168000</v>
      </c>
      <c r="T676" t="n">
        <v>5356428</v>
      </c>
      <c r="U676" s="5" t="n">
        <v>43881</v>
      </c>
      <c r="V676" t="s">
        <v>902</v>
      </c>
      <c r="W676" t="s">
        <v>776</v>
      </c>
      <c r="X676" t="s">
        <v>2060</v>
      </c>
      <c r="Y676" t="s">
        <v>778</v>
      </c>
      <c r="Z676" t="s">
        <v>779</v>
      </c>
      <c r="AA676" t="n">
        <v>716800</v>
      </c>
      <c r="AB676"/>
      <c r="AC676" t="n">
        <v>71680</v>
      </c>
      <c r="AD676"/>
      <c r="AE676"/>
      <c r="AF676"/>
      <c r="AG676"/>
      <c r="AH676" t="n">
        <v>1448940</v>
      </c>
      <c r="AI676" t="s">
        <v>780</v>
      </c>
      <c r="AJ676"/>
      <c r="AK676"/>
      <c r="AL676" t="n">
        <v>0</v>
      </c>
      <c r="AM676"/>
      <c r="AN676"/>
      <c r="AO676"/>
    </row>
    <row r="677">
      <c r="A677" t="s">
        <v>783</v>
      </c>
      <c r="B677" t="s">
        <v>784</v>
      </c>
      <c r="C677" t="s">
        <v>2061</v>
      </c>
      <c r="D677" s="5" t="n">
        <v>43881</v>
      </c>
      <c r="E677" t="n">
        <v>1</v>
      </c>
      <c r="F677" t="s">
        <v>786</v>
      </c>
      <c r="G677" t="s">
        <v>768</v>
      </c>
      <c r="H677" t="s">
        <v>769</v>
      </c>
      <c r="I677" t="s">
        <v>770</v>
      </c>
      <c r="J677" t="s">
        <v>570</v>
      </c>
      <c r="K677" t="s">
        <v>771</v>
      </c>
      <c r="L677" t="s">
        <v>772</v>
      </c>
      <c r="M677" t="s">
        <v>2</v>
      </c>
      <c r="N677" t="s">
        <v>773</v>
      </c>
      <c r="O677" t="s">
        <v>774</v>
      </c>
      <c r="P677" t="n">
        <v>19784</v>
      </c>
      <c r="Q677" t="n">
        <v>19784</v>
      </c>
      <c r="R677" t="n">
        <v>50</v>
      </c>
      <c r="S677" t="n">
        <v>8530000</v>
      </c>
      <c r="T677" t="n">
        <v>6700000</v>
      </c>
      <c r="U677" s="5" t="n">
        <v>43881</v>
      </c>
      <c r="V677" t="s">
        <v>902</v>
      </c>
      <c r="W677" t="s">
        <v>776</v>
      </c>
      <c r="X677" t="s">
        <v>2062</v>
      </c>
      <c r="Y677" t="s">
        <v>778</v>
      </c>
      <c r="Z677" t="s">
        <v>779</v>
      </c>
      <c r="AA677" t="n">
        <v>853000</v>
      </c>
      <c r="AB677"/>
      <c r="AC677" t="n">
        <v>85300</v>
      </c>
      <c r="AD677"/>
      <c r="AE677"/>
      <c r="AF677"/>
      <c r="AG677"/>
      <c r="AH677" t="n">
        <v>1724255</v>
      </c>
      <c r="AI677" t="s">
        <v>780</v>
      </c>
      <c r="AJ677"/>
      <c r="AK677"/>
      <c r="AL677" t="n">
        <v>0</v>
      </c>
      <c r="AM677"/>
      <c r="AN677"/>
      <c r="AO677"/>
    </row>
    <row r="678">
      <c r="A678" t="s">
        <v>783</v>
      </c>
      <c r="B678" t="s">
        <v>784</v>
      </c>
      <c r="C678" t="s">
        <v>2063</v>
      </c>
      <c r="D678" s="5" t="n">
        <v>43875</v>
      </c>
      <c r="E678" t="n">
        <v>1</v>
      </c>
      <c r="F678" t="s">
        <v>786</v>
      </c>
      <c r="G678" t="s">
        <v>768</v>
      </c>
      <c r="H678" t="s">
        <v>769</v>
      </c>
      <c r="I678" t="s">
        <v>770</v>
      </c>
      <c r="J678" t="s">
        <v>570</v>
      </c>
      <c r="K678" t="s">
        <v>771</v>
      </c>
      <c r="L678" t="s">
        <v>772</v>
      </c>
      <c r="M678" t="s">
        <v>2</v>
      </c>
      <c r="N678" t="s">
        <v>773</v>
      </c>
      <c r="O678" t="s">
        <v>774</v>
      </c>
      <c r="P678" t="n">
        <v>98920</v>
      </c>
      <c r="Q678" t="n">
        <v>98920</v>
      </c>
      <c r="R678" t="n">
        <v>250</v>
      </c>
      <c r="S678" t="n">
        <v>42769300</v>
      </c>
      <c r="T678" t="n">
        <v>33430250</v>
      </c>
      <c r="U678" s="5" t="n">
        <v>43875</v>
      </c>
      <c r="V678" t="s">
        <v>902</v>
      </c>
      <c r="W678" t="s">
        <v>776</v>
      </c>
      <c r="X678" t="s">
        <v>2064</v>
      </c>
      <c r="Y678" t="s">
        <v>778</v>
      </c>
      <c r="Z678" t="s">
        <v>779</v>
      </c>
      <c r="AA678" t="n">
        <v>4276930</v>
      </c>
      <c r="AB678"/>
      <c r="AC678" t="n">
        <v>427693</v>
      </c>
      <c r="AD678"/>
      <c r="AE678"/>
      <c r="AF678"/>
      <c r="AG678"/>
      <c r="AH678" t="n">
        <v>8645387</v>
      </c>
      <c r="AI678" t="s">
        <v>780</v>
      </c>
      <c r="AJ678"/>
      <c r="AK678"/>
      <c r="AL678" t="n">
        <v>0</v>
      </c>
      <c r="AM678"/>
      <c r="AN678"/>
      <c r="AO678"/>
    </row>
    <row r="679">
      <c r="A679" t="s">
        <v>764</v>
      </c>
      <c r="B679" t="s">
        <v>765</v>
      </c>
      <c r="C679" t="s">
        <v>2065</v>
      </c>
      <c r="D679" s="5" t="n">
        <v>43882</v>
      </c>
      <c r="E679" t="n">
        <v>1</v>
      </c>
      <c r="F679" t="s">
        <v>794</v>
      </c>
      <c r="G679" t="s">
        <v>768</v>
      </c>
      <c r="H679" t="s">
        <v>768</v>
      </c>
      <c r="I679" t="s">
        <v>770</v>
      </c>
      <c r="J679" t="s">
        <v>570</v>
      </c>
      <c r="K679" t="s">
        <v>771</v>
      </c>
      <c r="L679" t="s">
        <v>772</v>
      </c>
      <c r="M679" t="s">
        <v>2</v>
      </c>
      <c r="N679" t="s">
        <v>773</v>
      </c>
      <c r="O679" t="s">
        <v>774</v>
      </c>
      <c r="P679" t="n">
        <v>26462</v>
      </c>
      <c r="Q679" t="n">
        <v>26462</v>
      </c>
      <c r="R679" t="n">
        <v>202</v>
      </c>
      <c r="S679" t="n">
        <v>16160000</v>
      </c>
      <c r="T679" t="n">
        <v>14279882</v>
      </c>
      <c r="U679" s="5" t="n">
        <v>43882</v>
      </c>
      <c r="V679" t="s">
        <v>775</v>
      </c>
      <c r="W679" t="s">
        <v>776</v>
      </c>
      <c r="X679" t="s">
        <v>2066</v>
      </c>
      <c r="Y679" t="s">
        <v>778</v>
      </c>
      <c r="Z679" t="s">
        <v>779</v>
      </c>
      <c r="AA679" t="n">
        <v>808000</v>
      </c>
      <c r="AB679"/>
      <c r="AC679" t="n">
        <v>161600</v>
      </c>
      <c r="AD679"/>
      <c r="AE679"/>
      <c r="AF679"/>
      <c r="AG679"/>
      <c r="AH679" t="n">
        <v>3121143</v>
      </c>
      <c r="AI679" t="s">
        <v>780</v>
      </c>
      <c r="AJ679"/>
      <c r="AK679"/>
      <c r="AL679" t="n">
        <v>0</v>
      </c>
      <c r="AM679"/>
      <c r="AN679"/>
      <c r="AO679"/>
    </row>
    <row r="680">
      <c r="A680" t="s">
        <v>764</v>
      </c>
      <c r="B680" t="s">
        <v>765</v>
      </c>
      <c r="C680" t="s">
        <v>2067</v>
      </c>
      <c r="D680" s="5" t="n">
        <v>43882</v>
      </c>
      <c r="E680" t="n">
        <v>1</v>
      </c>
      <c r="F680" t="s">
        <v>794</v>
      </c>
      <c r="G680" t="s">
        <v>768</v>
      </c>
      <c r="H680" t="s">
        <v>768</v>
      </c>
      <c r="I680" t="s">
        <v>770</v>
      </c>
      <c r="J680" t="s">
        <v>570</v>
      </c>
      <c r="K680" t="s">
        <v>771</v>
      </c>
      <c r="L680" t="s">
        <v>772</v>
      </c>
      <c r="M680" t="s">
        <v>2</v>
      </c>
      <c r="N680" t="s">
        <v>773</v>
      </c>
      <c r="O680" t="s">
        <v>774</v>
      </c>
      <c r="P680" t="n">
        <v>26462</v>
      </c>
      <c r="Q680" t="n">
        <v>26462</v>
      </c>
      <c r="R680" t="n">
        <v>202</v>
      </c>
      <c r="S680" t="n">
        <v>16160000</v>
      </c>
      <c r="T680" t="n">
        <v>14279882</v>
      </c>
      <c r="U680" s="5" t="n">
        <v>43882</v>
      </c>
      <c r="V680" t="s">
        <v>775</v>
      </c>
      <c r="W680" t="s">
        <v>776</v>
      </c>
      <c r="X680" t="s">
        <v>2068</v>
      </c>
      <c r="Y680" t="s">
        <v>778</v>
      </c>
      <c r="Z680" t="s">
        <v>779</v>
      </c>
      <c r="AA680" t="n">
        <v>808000</v>
      </c>
      <c r="AB680"/>
      <c r="AC680" t="n">
        <v>161600</v>
      </c>
      <c r="AD680"/>
      <c r="AE680"/>
      <c r="AF680"/>
      <c r="AG680"/>
      <c r="AH680" t="n">
        <v>3121143</v>
      </c>
      <c r="AI680" t="s">
        <v>780</v>
      </c>
      <c r="AJ680"/>
      <c r="AK680"/>
      <c r="AL680" t="n">
        <v>0</v>
      </c>
      <c r="AM680"/>
      <c r="AN680"/>
      <c r="AO680"/>
    </row>
    <row r="681">
      <c r="A681" t="s">
        <v>764</v>
      </c>
      <c r="B681" t="s">
        <v>765</v>
      </c>
      <c r="C681" t="s">
        <v>2069</v>
      </c>
      <c r="D681" s="5" t="n">
        <v>43920</v>
      </c>
      <c r="E681" t="n">
        <v>1</v>
      </c>
      <c r="F681" t="s">
        <v>786</v>
      </c>
      <c r="G681" t="s">
        <v>768</v>
      </c>
      <c r="H681" t="s">
        <v>768</v>
      </c>
      <c r="I681" t="s">
        <v>770</v>
      </c>
      <c r="J681" t="s">
        <v>570</v>
      </c>
      <c r="K681" t="s">
        <v>771</v>
      </c>
      <c r="L681" t="s">
        <v>772</v>
      </c>
      <c r="M681" t="s">
        <v>2</v>
      </c>
      <c r="N681" t="s">
        <v>773</v>
      </c>
      <c r="O681" t="s">
        <v>774</v>
      </c>
      <c r="P681" t="n">
        <v>18407</v>
      </c>
      <c r="Q681" t="n">
        <v>18407</v>
      </c>
      <c r="R681" t="n">
        <v>44</v>
      </c>
      <c r="S681" t="n">
        <v>6871667</v>
      </c>
      <c r="T681" t="n">
        <v>5070120</v>
      </c>
      <c r="U681" s="5" t="n">
        <v>43920</v>
      </c>
      <c r="V681" t="s">
        <v>2029</v>
      </c>
      <c r="W681" t="s">
        <v>776</v>
      </c>
      <c r="X681" t="s">
        <v>2070</v>
      </c>
      <c r="Y681" t="s">
        <v>778</v>
      </c>
      <c r="Z681" t="s">
        <v>779</v>
      </c>
      <c r="AA681" t="n">
        <v>687167</v>
      </c>
      <c r="AB681"/>
      <c r="AC681" t="n">
        <v>68717</v>
      </c>
      <c r="AD681"/>
      <c r="AE681"/>
      <c r="AF681"/>
      <c r="AG681"/>
      <c r="AH681" t="n">
        <v>1389040</v>
      </c>
      <c r="AI681" t="s">
        <v>780</v>
      </c>
      <c r="AJ681"/>
      <c r="AK681"/>
      <c r="AL681" t="n">
        <v>0</v>
      </c>
      <c r="AM681"/>
      <c r="AN681"/>
      <c r="AO681"/>
    </row>
    <row r="682">
      <c r="A682" t="s">
        <v>783</v>
      </c>
      <c r="B682" t="s">
        <v>784</v>
      </c>
      <c r="C682" t="s">
        <v>2071</v>
      </c>
      <c r="D682" s="5" t="n">
        <v>43875</v>
      </c>
      <c r="E682" t="n">
        <v>1</v>
      </c>
      <c r="F682" t="s">
        <v>786</v>
      </c>
      <c r="G682" t="s">
        <v>768</v>
      </c>
      <c r="H682" t="s">
        <v>769</v>
      </c>
      <c r="I682" t="s">
        <v>770</v>
      </c>
      <c r="J682" t="s">
        <v>570</v>
      </c>
      <c r="K682" t="s">
        <v>771</v>
      </c>
      <c r="L682" t="s">
        <v>772</v>
      </c>
      <c r="M682" t="s">
        <v>2</v>
      </c>
      <c r="N682" t="s">
        <v>773</v>
      </c>
      <c r="O682" t="s">
        <v>774</v>
      </c>
      <c r="P682" t="n">
        <v>40380</v>
      </c>
      <c r="Q682" t="n">
        <v>40380</v>
      </c>
      <c r="R682" t="n">
        <v>96</v>
      </c>
      <c r="S682" t="n">
        <v>16406000</v>
      </c>
      <c r="T682" t="n">
        <v>12782208</v>
      </c>
      <c r="U682" s="5" t="n">
        <v>43875</v>
      </c>
      <c r="V682" t="s">
        <v>902</v>
      </c>
      <c r="W682" t="s">
        <v>776</v>
      </c>
      <c r="X682" t="s">
        <v>2072</v>
      </c>
      <c r="Y682" t="s">
        <v>778</v>
      </c>
      <c r="Z682" t="s">
        <v>779</v>
      </c>
      <c r="AA682" t="n">
        <v>1640600</v>
      </c>
      <c r="AB682"/>
      <c r="AC682" t="n">
        <v>164060</v>
      </c>
      <c r="AD682"/>
      <c r="AE682"/>
      <c r="AF682"/>
      <c r="AG682"/>
      <c r="AH682" t="n">
        <v>3316309</v>
      </c>
      <c r="AI682" t="s">
        <v>780</v>
      </c>
      <c r="AJ682"/>
      <c r="AK682"/>
      <c r="AL682" t="n">
        <v>0</v>
      </c>
      <c r="AM682"/>
      <c r="AN682"/>
      <c r="AO682"/>
    </row>
    <row r="683">
      <c r="A683" t="s">
        <v>764</v>
      </c>
      <c r="B683" t="s">
        <v>765</v>
      </c>
      <c r="C683" t="s">
        <v>2073</v>
      </c>
      <c r="D683" s="5" t="n">
        <v>43882</v>
      </c>
      <c r="E683" t="n">
        <v>1</v>
      </c>
      <c r="F683" t="s">
        <v>786</v>
      </c>
      <c r="G683" t="s">
        <v>768</v>
      </c>
      <c r="H683" t="s">
        <v>768</v>
      </c>
      <c r="I683" t="s">
        <v>770</v>
      </c>
      <c r="J683" t="s">
        <v>570</v>
      </c>
      <c r="K683" t="s">
        <v>771</v>
      </c>
      <c r="L683" t="s">
        <v>772</v>
      </c>
      <c r="M683" t="s">
        <v>2</v>
      </c>
      <c r="N683" t="s">
        <v>773</v>
      </c>
      <c r="O683" t="s">
        <v>774</v>
      </c>
      <c r="P683" t="n">
        <v>60488</v>
      </c>
      <c r="Q683" t="n">
        <v>60488</v>
      </c>
      <c r="R683" t="n">
        <v>138</v>
      </c>
      <c r="S683" t="n">
        <v>21570500</v>
      </c>
      <c r="T683" t="n">
        <v>16120746</v>
      </c>
      <c r="U683" s="5" t="n">
        <v>43882</v>
      </c>
      <c r="V683" t="s">
        <v>775</v>
      </c>
      <c r="W683" t="s">
        <v>776</v>
      </c>
      <c r="X683" t="s">
        <v>2074</v>
      </c>
      <c r="Y683" t="s">
        <v>778</v>
      </c>
      <c r="Z683" t="s">
        <v>779</v>
      </c>
      <c r="AA683" t="n">
        <v>2157050</v>
      </c>
      <c r="AB683"/>
      <c r="AC683" t="n">
        <v>215705</v>
      </c>
      <c r="AD683"/>
      <c r="AE683"/>
      <c r="AF683"/>
      <c r="AG683"/>
      <c r="AH683" t="n">
        <v>4360261</v>
      </c>
      <c r="AI683" t="s">
        <v>780</v>
      </c>
      <c r="AJ683"/>
      <c r="AK683"/>
      <c r="AL683" t="n">
        <v>0</v>
      </c>
      <c r="AM683"/>
      <c r="AN683"/>
      <c r="AO683"/>
    </row>
    <row r="684">
      <c r="A684" t="s">
        <v>783</v>
      </c>
      <c r="B684" t="s">
        <v>784</v>
      </c>
      <c r="C684" t="s">
        <v>2075</v>
      </c>
      <c r="D684" s="5" t="n">
        <v>43921</v>
      </c>
      <c r="E684" t="n">
        <v>1</v>
      </c>
      <c r="F684" t="s">
        <v>786</v>
      </c>
      <c r="G684" t="s">
        <v>768</v>
      </c>
      <c r="H684" t="s">
        <v>769</v>
      </c>
      <c r="I684" t="s">
        <v>770</v>
      </c>
      <c r="J684" t="s">
        <v>570</v>
      </c>
      <c r="K684" t="s">
        <v>771</v>
      </c>
      <c r="L684" t="s">
        <v>772</v>
      </c>
      <c r="M684" t="s">
        <v>2</v>
      </c>
      <c r="N684" t="s">
        <v>773</v>
      </c>
      <c r="O684" t="s">
        <v>984</v>
      </c>
      <c r="P684" t="n">
        <v>38468</v>
      </c>
      <c r="Q684" t="n">
        <v>38468</v>
      </c>
      <c r="R684" t="n">
        <v>100</v>
      </c>
      <c r="S684" t="n">
        <v>17087900</v>
      </c>
      <c r="T684" t="n">
        <v>13471300</v>
      </c>
      <c r="U684" s="5" t="n">
        <v>43921</v>
      </c>
      <c r="V684" t="s">
        <v>902</v>
      </c>
      <c r="W684" t="s">
        <v>776</v>
      </c>
      <c r="X684" t="s">
        <v>2076</v>
      </c>
      <c r="Y684" t="s">
        <v>778</v>
      </c>
      <c r="Z684" t="s">
        <v>779</v>
      </c>
      <c r="AA684" t="n">
        <v>1708790</v>
      </c>
      <c r="AB684"/>
      <c r="AC684" t="n">
        <v>170879</v>
      </c>
      <c r="AD684"/>
      <c r="AE684"/>
      <c r="AF684"/>
      <c r="AG684"/>
      <c r="AH684" t="n">
        <v>3454149</v>
      </c>
      <c r="AI684" t="s">
        <v>780</v>
      </c>
      <c r="AJ684"/>
      <c r="AK684"/>
      <c r="AL684" t="n">
        <v>0</v>
      </c>
      <c r="AM684"/>
      <c r="AN684"/>
      <c r="AO684"/>
    </row>
    <row r="685">
      <c r="A685" t="s">
        <v>783</v>
      </c>
      <c r="B685" t="s">
        <v>784</v>
      </c>
      <c r="C685" t="s">
        <v>2077</v>
      </c>
      <c r="D685" s="5" t="n">
        <v>43927</v>
      </c>
      <c r="E685" t="n">
        <v>1</v>
      </c>
      <c r="F685" t="s">
        <v>794</v>
      </c>
      <c r="G685" t="s">
        <v>768</v>
      </c>
      <c r="H685" t="s">
        <v>768</v>
      </c>
      <c r="I685" t="s">
        <v>770</v>
      </c>
      <c r="J685" t="s">
        <v>570</v>
      </c>
      <c r="K685" t="s">
        <v>771</v>
      </c>
      <c r="L685" t="s">
        <v>772</v>
      </c>
      <c r="M685" t="s">
        <v>2</v>
      </c>
      <c r="N685" t="s">
        <v>773</v>
      </c>
      <c r="O685" t="s">
        <v>774</v>
      </c>
      <c r="P685" t="n">
        <v>24412</v>
      </c>
      <c r="Q685" t="n">
        <v>24412</v>
      </c>
      <c r="R685" t="n">
        <v>182</v>
      </c>
      <c r="S685" t="n">
        <v>14560000</v>
      </c>
      <c r="T685" t="n">
        <v>12702690</v>
      </c>
      <c r="U685" s="5" t="n">
        <v>43924</v>
      </c>
      <c r="V685" t="s">
        <v>902</v>
      </c>
      <c r="W685" t="s">
        <v>776</v>
      </c>
      <c r="X685" t="s">
        <v>2078</v>
      </c>
      <c r="Y685" t="s">
        <v>778</v>
      </c>
      <c r="Z685" t="s">
        <v>779</v>
      </c>
      <c r="AA685" t="n">
        <v>728000</v>
      </c>
      <c r="AB685"/>
      <c r="AC685" t="n">
        <v>145600</v>
      </c>
      <c r="AD685"/>
      <c r="AE685"/>
      <c r="AF685"/>
      <c r="AG685"/>
      <c r="AH685" t="n">
        <v>2812119</v>
      </c>
      <c r="AI685" t="s">
        <v>780</v>
      </c>
      <c r="AJ685"/>
      <c r="AK685"/>
      <c r="AL685" t="n">
        <v>0</v>
      </c>
      <c r="AM685"/>
      <c r="AN685"/>
      <c r="AO685"/>
    </row>
    <row r="686">
      <c r="A686" t="s">
        <v>783</v>
      </c>
      <c r="B686" t="s">
        <v>784</v>
      </c>
      <c r="C686" t="s">
        <v>2079</v>
      </c>
      <c r="D686" s="5" t="n">
        <v>43921</v>
      </c>
      <c r="E686" t="n">
        <v>1</v>
      </c>
      <c r="F686" t="s">
        <v>786</v>
      </c>
      <c r="G686" t="s">
        <v>768</v>
      </c>
      <c r="H686" t="s">
        <v>769</v>
      </c>
      <c r="I686" t="s">
        <v>770</v>
      </c>
      <c r="J686" t="s">
        <v>570</v>
      </c>
      <c r="K686" t="s">
        <v>771</v>
      </c>
      <c r="L686" t="s">
        <v>772</v>
      </c>
      <c r="M686" t="s">
        <v>2</v>
      </c>
      <c r="N686" t="s">
        <v>773</v>
      </c>
      <c r="O686" t="s">
        <v>774</v>
      </c>
      <c r="P686" t="n">
        <v>36718</v>
      </c>
      <c r="Q686" t="n">
        <v>36718</v>
      </c>
      <c r="R686" t="n">
        <v>88</v>
      </c>
      <c r="S686" t="n">
        <v>15045000</v>
      </c>
      <c r="T686" t="n">
        <v>11427064</v>
      </c>
      <c r="U686" s="5" t="n">
        <v>43921</v>
      </c>
      <c r="V686" t="s">
        <v>902</v>
      </c>
      <c r="W686" t="s">
        <v>776</v>
      </c>
      <c r="X686" t="s">
        <v>2080</v>
      </c>
      <c r="Y686" t="s">
        <v>778</v>
      </c>
      <c r="Z686" t="s">
        <v>779</v>
      </c>
      <c r="AA686" t="n">
        <v>1504500</v>
      </c>
      <c r="AB686"/>
      <c r="AC686" t="n">
        <v>150450</v>
      </c>
      <c r="AD686"/>
      <c r="AE686"/>
      <c r="AF686"/>
      <c r="AG686"/>
      <c r="AH686" t="n">
        <v>3041197</v>
      </c>
      <c r="AI686" t="s">
        <v>780</v>
      </c>
      <c r="AJ686"/>
      <c r="AK686"/>
      <c r="AL686" t="n">
        <v>0</v>
      </c>
      <c r="AM686"/>
      <c r="AN686"/>
      <c r="AO686"/>
    </row>
    <row r="687">
      <c r="A687" t="s">
        <v>783</v>
      </c>
      <c r="B687" t="s">
        <v>784</v>
      </c>
      <c r="C687" t="s">
        <v>2081</v>
      </c>
      <c r="D687" s="5" t="n">
        <v>43927</v>
      </c>
      <c r="E687" t="n">
        <v>1</v>
      </c>
      <c r="F687" t="s">
        <v>794</v>
      </c>
      <c r="G687" t="s">
        <v>768</v>
      </c>
      <c r="H687" t="s">
        <v>768</v>
      </c>
      <c r="I687" t="s">
        <v>770</v>
      </c>
      <c r="J687" t="s">
        <v>570</v>
      </c>
      <c r="K687" t="s">
        <v>771</v>
      </c>
      <c r="L687" t="s">
        <v>772</v>
      </c>
      <c r="M687" t="s">
        <v>2</v>
      </c>
      <c r="N687" t="s">
        <v>773</v>
      </c>
      <c r="O687" t="s">
        <v>774</v>
      </c>
      <c r="P687" t="n">
        <v>26462</v>
      </c>
      <c r="Q687" t="n">
        <v>26462</v>
      </c>
      <c r="R687" t="n">
        <v>202</v>
      </c>
      <c r="S687" t="n">
        <v>16160000</v>
      </c>
      <c r="T687" t="n">
        <v>14279882</v>
      </c>
      <c r="U687" s="5" t="n">
        <v>43924</v>
      </c>
      <c r="V687" t="s">
        <v>902</v>
      </c>
      <c r="W687" t="s">
        <v>776</v>
      </c>
      <c r="X687" t="s">
        <v>2082</v>
      </c>
      <c r="Y687" t="s">
        <v>778</v>
      </c>
      <c r="Z687" t="s">
        <v>779</v>
      </c>
      <c r="AA687" t="n">
        <v>808000</v>
      </c>
      <c r="AB687"/>
      <c r="AC687" t="n">
        <v>161600</v>
      </c>
      <c r="AD687"/>
      <c r="AE687"/>
      <c r="AF687"/>
      <c r="AG687"/>
      <c r="AH687" t="n">
        <v>3121143</v>
      </c>
      <c r="AI687" t="s">
        <v>780</v>
      </c>
      <c r="AJ687"/>
      <c r="AK687"/>
      <c r="AL687" t="n">
        <v>0</v>
      </c>
      <c r="AM687"/>
      <c r="AN687"/>
      <c r="AO687"/>
    </row>
    <row r="688">
      <c r="A688" t="s">
        <v>764</v>
      </c>
      <c r="B688" t="s">
        <v>765</v>
      </c>
      <c r="C688" t="s">
        <v>2083</v>
      </c>
      <c r="D688" s="5" t="n">
        <v>43922</v>
      </c>
      <c r="E688" t="n">
        <v>1</v>
      </c>
      <c r="F688" t="s">
        <v>786</v>
      </c>
      <c r="G688" t="s">
        <v>768</v>
      </c>
      <c r="H688" t="s">
        <v>768</v>
      </c>
      <c r="I688" t="s">
        <v>770</v>
      </c>
      <c r="J688" t="s">
        <v>570</v>
      </c>
      <c r="K688" t="s">
        <v>771</v>
      </c>
      <c r="L688" t="s">
        <v>772</v>
      </c>
      <c r="M688" t="s">
        <v>2</v>
      </c>
      <c r="N688" t="s">
        <v>773</v>
      </c>
      <c r="O688" t="s">
        <v>774</v>
      </c>
      <c r="P688" t="n">
        <v>18407</v>
      </c>
      <c r="Q688" t="n">
        <v>18407</v>
      </c>
      <c r="R688" t="n">
        <v>44</v>
      </c>
      <c r="S688" t="n">
        <v>6852150</v>
      </c>
      <c r="T688" t="n">
        <v>5046800</v>
      </c>
      <c r="U688" s="5" t="n">
        <v>43922</v>
      </c>
      <c r="V688" t="s">
        <v>2029</v>
      </c>
      <c r="W688" t="s">
        <v>776</v>
      </c>
      <c r="X688" t="s">
        <v>2084</v>
      </c>
      <c r="Y688" t="s">
        <v>778</v>
      </c>
      <c r="Z688" t="s">
        <v>779</v>
      </c>
      <c r="AA688" t="n">
        <v>685215</v>
      </c>
      <c r="AB688"/>
      <c r="AC688" t="n">
        <v>68522</v>
      </c>
      <c r="AD688"/>
      <c r="AE688"/>
      <c r="AF688"/>
      <c r="AG688"/>
      <c r="AH688" t="n">
        <v>1385094</v>
      </c>
      <c r="AI688" t="s">
        <v>780</v>
      </c>
      <c r="AJ688"/>
      <c r="AK688"/>
      <c r="AL688" t="n">
        <v>0</v>
      </c>
      <c r="AM688"/>
      <c r="AN688"/>
      <c r="AO688"/>
    </row>
    <row r="689">
      <c r="A689" t="s">
        <v>783</v>
      </c>
      <c r="B689" t="s">
        <v>784</v>
      </c>
      <c r="C689" t="s">
        <v>2085</v>
      </c>
      <c r="D689" s="5" t="n">
        <v>43879</v>
      </c>
      <c r="E689" t="n">
        <v>1</v>
      </c>
      <c r="F689" t="s">
        <v>794</v>
      </c>
      <c r="G689" t="s">
        <v>768</v>
      </c>
      <c r="H689" t="s">
        <v>768</v>
      </c>
      <c r="I689" t="s">
        <v>770</v>
      </c>
      <c r="J689" t="s">
        <v>570</v>
      </c>
      <c r="K689" t="s">
        <v>771</v>
      </c>
      <c r="L689" t="s">
        <v>772</v>
      </c>
      <c r="M689" t="s">
        <v>2</v>
      </c>
      <c r="N689" t="s">
        <v>773</v>
      </c>
      <c r="O689" t="s">
        <v>774</v>
      </c>
      <c r="P689" t="n">
        <v>17819</v>
      </c>
      <c r="Q689" t="n">
        <v>17819</v>
      </c>
      <c r="R689" t="n">
        <v>123</v>
      </c>
      <c r="S689" t="n">
        <v>9840000</v>
      </c>
      <c r="T689" t="n">
        <v>8024702</v>
      </c>
      <c r="U689" s="5" t="n">
        <v>43879</v>
      </c>
      <c r="V689" t="s">
        <v>902</v>
      </c>
      <c r="W689" t="s">
        <v>776</v>
      </c>
      <c r="X689" t="s">
        <v>2086</v>
      </c>
      <c r="Y689" t="s">
        <v>778</v>
      </c>
      <c r="Z689" t="s">
        <v>779</v>
      </c>
      <c r="AA689" t="n">
        <v>492000</v>
      </c>
      <c r="AB689"/>
      <c r="AC689" t="n">
        <v>98400</v>
      </c>
      <c r="AD689"/>
      <c r="AE689"/>
      <c r="AF689"/>
      <c r="AG689"/>
      <c r="AH689" t="n">
        <v>1900498</v>
      </c>
      <c r="AI689" t="s">
        <v>780</v>
      </c>
      <c r="AJ689"/>
      <c r="AK689"/>
      <c r="AL689" t="n">
        <v>0</v>
      </c>
      <c r="AM689"/>
      <c r="AN689"/>
      <c r="AO689"/>
    </row>
    <row r="690">
      <c r="A690" t="s">
        <v>764</v>
      </c>
      <c r="B690" t="s">
        <v>765</v>
      </c>
      <c r="C690" t="s">
        <v>2087</v>
      </c>
      <c r="D690" s="5" t="n">
        <v>44032</v>
      </c>
      <c r="E690" t="n">
        <v>1</v>
      </c>
      <c r="F690" t="s">
        <v>786</v>
      </c>
      <c r="G690" t="s">
        <v>768</v>
      </c>
      <c r="H690" t="s">
        <v>768</v>
      </c>
      <c r="I690" t="s">
        <v>770</v>
      </c>
      <c r="J690" t="s">
        <v>570</v>
      </c>
      <c r="K690" t="s">
        <v>771</v>
      </c>
      <c r="L690" t="s">
        <v>772</v>
      </c>
      <c r="M690" t="s">
        <v>2</v>
      </c>
      <c r="N690" t="s">
        <v>773</v>
      </c>
      <c r="O690" t="s">
        <v>774</v>
      </c>
      <c r="P690" t="n">
        <v>40514</v>
      </c>
      <c r="Q690" t="n">
        <v>40514</v>
      </c>
      <c r="R690" t="n">
        <v>104</v>
      </c>
      <c r="S690" t="n">
        <v>16217436</v>
      </c>
      <c r="T690" t="n">
        <v>12595128</v>
      </c>
      <c r="U690" s="5" t="n">
        <v>44032</v>
      </c>
      <c r="V690" t="s">
        <v>775</v>
      </c>
      <c r="W690" t="s">
        <v>776</v>
      </c>
      <c r="X690" t="s">
        <v>2088</v>
      </c>
      <c r="Y690" t="s">
        <v>778</v>
      </c>
      <c r="Z690" t="s">
        <v>779</v>
      </c>
      <c r="AA690" t="n">
        <v>1621744</v>
      </c>
      <c r="AB690"/>
      <c r="AC690" t="n">
        <v>162175</v>
      </c>
      <c r="AD690"/>
      <c r="AE690"/>
      <c r="AF690"/>
      <c r="AG690"/>
      <c r="AH690" t="n">
        <v>3278193</v>
      </c>
      <c r="AI690" t="s">
        <v>780</v>
      </c>
      <c r="AJ690"/>
      <c r="AK690"/>
      <c r="AL690" t="n">
        <v>0</v>
      </c>
      <c r="AM690"/>
      <c r="AN690"/>
      <c r="AO690"/>
    </row>
    <row r="691">
      <c r="A691" t="s">
        <v>783</v>
      </c>
      <c r="B691" t="s">
        <v>784</v>
      </c>
      <c r="C691" t="s">
        <v>2089</v>
      </c>
      <c r="D691" s="5" t="n">
        <v>43978</v>
      </c>
      <c r="E691" t="n">
        <v>1</v>
      </c>
      <c r="F691" t="s">
        <v>794</v>
      </c>
      <c r="G691" t="s">
        <v>768</v>
      </c>
      <c r="H691" t="s">
        <v>768</v>
      </c>
      <c r="I691" t="s">
        <v>770</v>
      </c>
      <c r="J691" t="s">
        <v>570</v>
      </c>
      <c r="K691" t="s">
        <v>771</v>
      </c>
      <c r="L691" t="s">
        <v>772</v>
      </c>
      <c r="M691" t="s">
        <v>2</v>
      </c>
      <c r="N691" t="s">
        <v>773</v>
      </c>
      <c r="O691" t="s">
        <v>774</v>
      </c>
      <c r="P691" t="n">
        <v>26462</v>
      </c>
      <c r="Q691" t="n">
        <v>26462</v>
      </c>
      <c r="R691" t="n">
        <v>202</v>
      </c>
      <c r="S691" t="n">
        <v>16160000</v>
      </c>
      <c r="T691" t="n">
        <v>14279882</v>
      </c>
      <c r="U691" s="5" t="n">
        <v>43978</v>
      </c>
      <c r="V691" t="s">
        <v>902</v>
      </c>
      <c r="W691" t="s">
        <v>776</v>
      </c>
      <c r="X691" t="s">
        <v>2090</v>
      </c>
      <c r="Y691" t="s">
        <v>778</v>
      </c>
      <c r="Z691" t="s">
        <v>779</v>
      </c>
      <c r="AA691" t="n">
        <v>808000</v>
      </c>
      <c r="AB691"/>
      <c r="AC691" t="n">
        <v>161600</v>
      </c>
      <c r="AD691"/>
      <c r="AE691"/>
      <c r="AF691"/>
      <c r="AG691"/>
      <c r="AH691" t="n">
        <v>3121143</v>
      </c>
      <c r="AI691" t="s">
        <v>780</v>
      </c>
      <c r="AJ691"/>
      <c r="AK691"/>
      <c r="AL691" t="n">
        <v>0</v>
      </c>
      <c r="AM691"/>
      <c r="AN691"/>
      <c r="AO691"/>
    </row>
    <row r="692">
      <c r="A692" t="s">
        <v>783</v>
      </c>
      <c r="B692" t="s">
        <v>784</v>
      </c>
      <c r="C692" t="s">
        <v>2091</v>
      </c>
      <c r="D692" s="5" t="n">
        <v>43978</v>
      </c>
      <c r="E692" t="n">
        <v>1</v>
      </c>
      <c r="F692" t="s">
        <v>786</v>
      </c>
      <c r="G692" t="s">
        <v>768</v>
      </c>
      <c r="H692" t="s">
        <v>769</v>
      </c>
      <c r="I692" t="s">
        <v>770</v>
      </c>
      <c r="J692" t="s">
        <v>570</v>
      </c>
      <c r="K692" t="s">
        <v>771</v>
      </c>
      <c r="L692" t="s">
        <v>772</v>
      </c>
      <c r="M692" t="s">
        <v>2</v>
      </c>
      <c r="N692" t="s">
        <v>773</v>
      </c>
      <c r="O692" t="s">
        <v>774</v>
      </c>
      <c r="P692" t="n">
        <v>20190</v>
      </c>
      <c r="Q692" t="n">
        <v>20190</v>
      </c>
      <c r="R692" t="n">
        <v>48</v>
      </c>
      <c r="S692" t="n">
        <v>8190000</v>
      </c>
      <c r="T692" t="n">
        <v>6337680</v>
      </c>
      <c r="U692" s="5" t="n">
        <v>43978</v>
      </c>
      <c r="V692" t="s">
        <v>902</v>
      </c>
      <c r="W692" t="s">
        <v>776</v>
      </c>
      <c r="X692" t="s">
        <v>2092</v>
      </c>
      <c r="Y692" t="s">
        <v>778</v>
      </c>
      <c r="Z692" t="s">
        <v>779</v>
      </c>
      <c r="AA692" t="n">
        <v>819000</v>
      </c>
      <c r="AB692"/>
      <c r="AC692" t="n">
        <v>81900</v>
      </c>
      <c r="AD692"/>
      <c r="AE692"/>
      <c r="AF692"/>
      <c r="AG692"/>
      <c r="AH692" t="n">
        <v>1655527</v>
      </c>
      <c r="AI692" t="s">
        <v>780</v>
      </c>
      <c r="AJ692"/>
      <c r="AK692"/>
      <c r="AL692" t="n">
        <v>0</v>
      </c>
      <c r="AM692"/>
      <c r="AN692"/>
      <c r="AO692"/>
    </row>
    <row r="693">
      <c r="A693" t="s">
        <v>764</v>
      </c>
      <c r="B693" t="s">
        <v>765</v>
      </c>
      <c r="C693" t="s">
        <v>2093</v>
      </c>
      <c r="D693" s="5" t="n">
        <v>43984</v>
      </c>
      <c r="E693" t="n">
        <v>1</v>
      </c>
      <c r="F693" t="s">
        <v>794</v>
      </c>
      <c r="G693" t="s">
        <v>768</v>
      </c>
      <c r="H693" t="s">
        <v>768</v>
      </c>
      <c r="I693" t="s">
        <v>770</v>
      </c>
      <c r="J693" t="s">
        <v>570</v>
      </c>
      <c r="K693" t="s">
        <v>771</v>
      </c>
      <c r="L693" t="s">
        <v>772</v>
      </c>
      <c r="M693" t="s">
        <v>2</v>
      </c>
      <c r="N693" t="s">
        <v>773</v>
      </c>
      <c r="O693" t="s">
        <v>774</v>
      </c>
      <c r="P693" t="n">
        <v>26462</v>
      </c>
      <c r="Q693" t="n">
        <v>26462</v>
      </c>
      <c r="R693" t="n">
        <v>202</v>
      </c>
      <c r="S693" t="n">
        <v>16160000</v>
      </c>
      <c r="T693" t="n">
        <v>14279882</v>
      </c>
      <c r="U693" s="5" t="n">
        <v>43984</v>
      </c>
      <c r="V693" t="s">
        <v>775</v>
      </c>
      <c r="W693" t="s">
        <v>776</v>
      </c>
      <c r="X693" t="s">
        <v>2094</v>
      </c>
      <c r="Y693" t="s">
        <v>778</v>
      </c>
      <c r="Z693" t="s">
        <v>779</v>
      </c>
      <c r="AA693" t="n">
        <v>808000</v>
      </c>
      <c r="AB693"/>
      <c r="AC693" t="n">
        <v>161600</v>
      </c>
      <c r="AD693"/>
      <c r="AE693"/>
      <c r="AF693"/>
      <c r="AG693"/>
      <c r="AH693" t="n">
        <v>3121143</v>
      </c>
      <c r="AI693" t="s">
        <v>780</v>
      </c>
      <c r="AJ693"/>
      <c r="AK693"/>
      <c r="AL693" t="n">
        <v>0</v>
      </c>
      <c r="AM693"/>
      <c r="AN693"/>
      <c r="AO693"/>
    </row>
    <row r="694">
      <c r="A694" t="s">
        <v>764</v>
      </c>
      <c r="B694" t="s">
        <v>765</v>
      </c>
      <c r="C694" t="s">
        <v>2095</v>
      </c>
      <c r="D694" s="5" t="n">
        <v>43985</v>
      </c>
      <c r="E694" t="n">
        <v>1</v>
      </c>
      <c r="F694" t="s">
        <v>794</v>
      </c>
      <c r="G694" t="s">
        <v>768</v>
      </c>
      <c r="H694" t="s">
        <v>768</v>
      </c>
      <c r="I694" t="s">
        <v>770</v>
      </c>
      <c r="J694" t="s">
        <v>570</v>
      </c>
      <c r="K694" t="s">
        <v>771</v>
      </c>
      <c r="L694" t="s">
        <v>772</v>
      </c>
      <c r="M694" t="s">
        <v>2</v>
      </c>
      <c r="N694" t="s">
        <v>773</v>
      </c>
      <c r="O694" t="s">
        <v>774</v>
      </c>
      <c r="P694" t="n">
        <v>26462</v>
      </c>
      <c r="Q694" t="n">
        <v>26462</v>
      </c>
      <c r="R694" t="n">
        <v>202</v>
      </c>
      <c r="S694" t="n">
        <v>16160000</v>
      </c>
      <c r="T694" t="n">
        <v>14279882</v>
      </c>
      <c r="U694" s="5" t="n">
        <v>43985</v>
      </c>
      <c r="V694" t="s">
        <v>775</v>
      </c>
      <c r="W694" t="s">
        <v>776</v>
      </c>
      <c r="X694" t="s">
        <v>2096</v>
      </c>
      <c r="Y694" t="s">
        <v>778</v>
      </c>
      <c r="Z694" t="s">
        <v>779</v>
      </c>
      <c r="AA694" t="n">
        <v>808000</v>
      </c>
      <c r="AB694"/>
      <c r="AC694" t="n">
        <v>161600</v>
      </c>
      <c r="AD694"/>
      <c r="AE694"/>
      <c r="AF694"/>
      <c r="AG694"/>
      <c r="AH694" t="n">
        <v>3121143</v>
      </c>
      <c r="AI694" t="s">
        <v>780</v>
      </c>
      <c r="AJ694"/>
      <c r="AK694"/>
      <c r="AL694" t="n">
        <v>0</v>
      </c>
      <c r="AM694"/>
      <c r="AN694"/>
      <c r="AO694"/>
    </row>
    <row r="695">
      <c r="A695" t="s">
        <v>764</v>
      </c>
      <c r="B695" t="s">
        <v>765</v>
      </c>
      <c r="C695" t="s">
        <v>2097</v>
      </c>
      <c r="D695" s="5" t="n">
        <v>43985</v>
      </c>
      <c r="E695" t="n">
        <v>1</v>
      </c>
      <c r="F695" t="s">
        <v>794</v>
      </c>
      <c r="G695" t="s">
        <v>768</v>
      </c>
      <c r="H695" t="s">
        <v>768</v>
      </c>
      <c r="I695" t="s">
        <v>770</v>
      </c>
      <c r="J695" t="s">
        <v>570</v>
      </c>
      <c r="K695" t="s">
        <v>771</v>
      </c>
      <c r="L695" t="s">
        <v>772</v>
      </c>
      <c r="M695" t="s">
        <v>2</v>
      </c>
      <c r="N695" t="s">
        <v>773</v>
      </c>
      <c r="O695" t="s">
        <v>774</v>
      </c>
      <c r="P695" t="n">
        <v>26462</v>
      </c>
      <c r="Q695" t="n">
        <v>26462</v>
      </c>
      <c r="R695" t="n">
        <v>202</v>
      </c>
      <c r="S695" t="n">
        <v>16160000</v>
      </c>
      <c r="T695" t="n">
        <v>14279882</v>
      </c>
      <c r="U695" s="5" t="n">
        <v>43985</v>
      </c>
      <c r="V695" t="s">
        <v>775</v>
      </c>
      <c r="W695" t="s">
        <v>776</v>
      </c>
      <c r="X695" t="s">
        <v>2098</v>
      </c>
      <c r="Y695" t="s">
        <v>778</v>
      </c>
      <c r="Z695" t="s">
        <v>779</v>
      </c>
      <c r="AA695" t="n">
        <v>808000</v>
      </c>
      <c r="AB695"/>
      <c r="AC695" t="n">
        <v>161600</v>
      </c>
      <c r="AD695"/>
      <c r="AE695"/>
      <c r="AF695"/>
      <c r="AG695"/>
      <c r="AH695" t="n">
        <v>3121143</v>
      </c>
      <c r="AI695" t="s">
        <v>780</v>
      </c>
      <c r="AJ695"/>
      <c r="AK695"/>
      <c r="AL695" t="n">
        <v>0</v>
      </c>
      <c r="AM695"/>
      <c r="AN695"/>
      <c r="AO695"/>
    </row>
    <row r="696">
      <c r="A696" t="s">
        <v>764</v>
      </c>
      <c r="B696" t="s">
        <v>765</v>
      </c>
      <c r="C696" t="s">
        <v>2099</v>
      </c>
      <c r="D696" s="5" t="n">
        <v>43987</v>
      </c>
      <c r="E696" t="n">
        <v>1</v>
      </c>
      <c r="F696" t="s">
        <v>794</v>
      </c>
      <c r="G696" t="s">
        <v>768</v>
      </c>
      <c r="H696" t="s">
        <v>768</v>
      </c>
      <c r="I696" t="s">
        <v>770</v>
      </c>
      <c r="J696" t="s">
        <v>570</v>
      </c>
      <c r="K696" t="s">
        <v>771</v>
      </c>
      <c r="L696" t="s">
        <v>772</v>
      </c>
      <c r="M696" t="s">
        <v>2</v>
      </c>
      <c r="N696" t="s">
        <v>773</v>
      </c>
      <c r="O696" t="s">
        <v>774</v>
      </c>
      <c r="P696" t="n">
        <v>26462</v>
      </c>
      <c r="Q696" t="n">
        <v>26462</v>
      </c>
      <c r="R696" t="n">
        <v>202</v>
      </c>
      <c r="S696" t="n">
        <v>16160000</v>
      </c>
      <c r="T696" t="n">
        <v>14279882</v>
      </c>
      <c r="U696" s="5" t="n">
        <v>43987</v>
      </c>
      <c r="V696" t="s">
        <v>775</v>
      </c>
      <c r="W696" t="s">
        <v>776</v>
      </c>
      <c r="X696" t="s">
        <v>2100</v>
      </c>
      <c r="Y696" t="s">
        <v>778</v>
      </c>
      <c r="Z696" t="s">
        <v>779</v>
      </c>
      <c r="AA696" t="n">
        <v>808000</v>
      </c>
      <c r="AB696"/>
      <c r="AC696" t="n">
        <v>161600</v>
      </c>
      <c r="AD696"/>
      <c r="AE696"/>
      <c r="AF696"/>
      <c r="AG696"/>
      <c r="AH696" t="n">
        <v>3121143</v>
      </c>
      <c r="AI696" t="s">
        <v>780</v>
      </c>
      <c r="AJ696"/>
      <c r="AK696"/>
      <c r="AL696" t="n">
        <v>0</v>
      </c>
      <c r="AM696"/>
      <c r="AN696"/>
      <c r="AO696"/>
    </row>
    <row r="697">
      <c r="A697" t="s">
        <v>764</v>
      </c>
      <c r="B697" t="s">
        <v>765</v>
      </c>
      <c r="C697" t="s">
        <v>2101</v>
      </c>
      <c r="D697" s="5" t="n">
        <v>43987</v>
      </c>
      <c r="E697" t="n">
        <v>1</v>
      </c>
      <c r="F697" t="s">
        <v>794</v>
      </c>
      <c r="G697" t="s">
        <v>768</v>
      </c>
      <c r="H697" t="s">
        <v>768</v>
      </c>
      <c r="I697" t="s">
        <v>770</v>
      </c>
      <c r="J697" t="s">
        <v>570</v>
      </c>
      <c r="K697" t="s">
        <v>771</v>
      </c>
      <c r="L697" t="s">
        <v>772</v>
      </c>
      <c r="M697" t="s">
        <v>2</v>
      </c>
      <c r="N697" t="s">
        <v>773</v>
      </c>
      <c r="O697" t="s">
        <v>774</v>
      </c>
      <c r="P697" t="n">
        <v>26462</v>
      </c>
      <c r="Q697" t="n">
        <v>26462</v>
      </c>
      <c r="R697" t="n">
        <v>202</v>
      </c>
      <c r="S697" t="n">
        <v>16160000</v>
      </c>
      <c r="T697" t="n">
        <v>14279882</v>
      </c>
      <c r="U697" s="5" t="n">
        <v>43987</v>
      </c>
      <c r="V697" t="s">
        <v>775</v>
      </c>
      <c r="W697" t="s">
        <v>776</v>
      </c>
      <c r="X697" t="s">
        <v>2102</v>
      </c>
      <c r="Y697" t="s">
        <v>778</v>
      </c>
      <c r="Z697" t="s">
        <v>779</v>
      </c>
      <c r="AA697" t="n">
        <v>808000</v>
      </c>
      <c r="AB697"/>
      <c r="AC697" t="n">
        <v>161600</v>
      </c>
      <c r="AD697"/>
      <c r="AE697"/>
      <c r="AF697"/>
      <c r="AG697"/>
      <c r="AH697" t="n">
        <v>3121143</v>
      </c>
      <c r="AI697" t="s">
        <v>780</v>
      </c>
      <c r="AJ697"/>
      <c r="AK697"/>
      <c r="AL697" t="n">
        <v>0</v>
      </c>
      <c r="AM697"/>
      <c r="AN697"/>
      <c r="AO697"/>
    </row>
    <row r="698">
      <c r="A698" t="s">
        <v>783</v>
      </c>
      <c r="B698" t="s">
        <v>784</v>
      </c>
      <c r="C698" t="s">
        <v>2103</v>
      </c>
      <c r="D698" s="5" t="n">
        <v>43983</v>
      </c>
      <c r="E698" t="n">
        <v>1</v>
      </c>
      <c r="F698" t="s">
        <v>786</v>
      </c>
      <c r="G698" t="s">
        <v>768</v>
      </c>
      <c r="H698" t="s">
        <v>769</v>
      </c>
      <c r="I698" t="s">
        <v>770</v>
      </c>
      <c r="J698" t="s">
        <v>570</v>
      </c>
      <c r="K698" t="s">
        <v>771</v>
      </c>
      <c r="L698" t="s">
        <v>772</v>
      </c>
      <c r="M698" t="s">
        <v>2</v>
      </c>
      <c r="N698" t="s">
        <v>773</v>
      </c>
      <c r="O698" t="s">
        <v>774</v>
      </c>
      <c r="P698" t="n">
        <v>20190</v>
      </c>
      <c r="Q698" t="n">
        <v>20190</v>
      </c>
      <c r="R698" t="n">
        <v>48</v>
      </c>
      <c r="S698" t="n">
        <v>8190000</v>
      </c>
      <c r="T698" t="n">
        <v>6379584</v>
      </c>
      <c r="U698" s="5" t="n">
        <v>43983</v>
      </c>
      <c r="V698" t="s">
        <v>902</v>
      </c>
      <c r="W698" t="s">
        <v>776</v>
      </c>
      <c r="X698" t="s">
        <v>2104</v>
      </c>
      <c r="Y698" t="s">
        <v>778</v>
      </c>
      <c r="Z698" t="s">
        <v>779</v>
      </c>
      <c r="AA698" t="n">
        <v>819000</v>
      </c>
      <c r="AB698"/>
      <c r="AC698" t="n">
        <v>81900</v>
      </c>
      <c r="AD698"/>
      <c r="AE698"/>
      <c r="AF698"/>
      <c r="AG698"/>
      <c r="AH698" t="n">
        <v>1655527</v>
      </c>
      <c r="AI698" t="s">
        <v>780</v>
      </c>
      <c r="AJ698"/>
      <c r="AK698"/>
      <c r="AL698" t="n">
        <v>0</v>
      </c>
      <c r="AM698"/>
      <c r="AN698"/>
      <c r="AO698"/>
    </row>
    <row r="699">
      <c r="A699" t="s">
        <v>783</v>
      </c>
      <c r="B699" t="s">
        <v>784</v>
      </c>
      <c r="C699" t="s">
        <v>2105</v>
      </c>
      <c r="D699" s="5" t="n">
        <v>43983</v>
      </c>
      <c r="E699" t="n">
        <v>1</v>
      </c>
      <c r="F699" t="s">
        <v>786</v>
      </c>
      <c r="G699" t="s">
        <v>768</v>
      </c>
      <c r="H699" t="s">
        <v>769</v>
      </c>
      <c r="I699" t="s">
        <v>770</v>
      </c>
      <c r="J699" t="s">
        <v>570</v>
      </c>
      <c r="K699" t="s">
        <v>771</v>
      </c>
      <c r="L699" t="s">
        <v>772</v>
      </c>
      <c r="M699" t="s">
        <v>2</v>
      </c>
      <c r="N699" t="s">
        <v>773</v>
      </c>
      <c r="O699" t="s">
        <v>774</v>
      </c>
      <c r="P699" t="n">
        <v>36922</v>
      </c>
      <c r="Q699" t="n">
        <v>36922</v>
      </c>
      <c r="R699" t="n">
        <v>88</v>
      </c>
      <c r="S699" t="n">
        <v>15045000</v>
      </c>
      <c r="T699" t="n">
        <v>11427064</v>
      </c>
      <c r="U699" s="5" t="n">
        <v>43983</v>
      </c>
      <c r="V699" t="s">
        <v>902</v>
      </c>
      <c r="W699" t="s">
        <v>776</v>
      </c>
      <c r="X699" t="s">
        <v>2106</v>
      </c>
      <c r="Y699" t="s">
        <v>778</v>
      </c>
      <c r="Z699" t="s">
        <v>779</v>
      </c>
      <c r="AA699" t="n">
        <v>1504500</v>
      </c>
      <c r="AB699"/>
      <c r="AC699" t="n">
        <v>150450</v>
      </c>
      <c r="AD699"/>
      <c r="AE699"/>
      <c r="AF699"/>
      <c r="AG699"/>
      <c r="AH699" t="n">
        <v>3041197</v>
      </c>
      <c r="AI699" t="s">
        <v>780</v>
      </c>
      <c r="AJ699"/>
      <c r="AK699"/>
      <c r="AL699" t="n">
        <v>0</v>
      </c>
      <c r="AM699"/>
      <c r="AN699"/>
      <c r="AO699"/>
    </row>
    <row r="700">
      <c r="A700" t="s">
        <v>783</v>
      </c>
      <c r="B700" t="s">
        <v>784</v>
      </c>
      <c r="C700" t="s">
        <v>2107</v>
      </c>
      <c r="D700" s="5" t="n">
        <v>43983</v>
      </c>
      <c r="E700" t="n">
        <v>1</v>
      </c>
      <c r="F700" t="s">
        <v>786</v>
      </c>
      <c r="G700" t="s">
        <v>768</v>
      </c>
      <c r="H700" t="s">
        <v>769</v>
      </c>
      <c r="I700" t="s">
        <v>770</v>
      </c>
      <c r="J700" t="s">
        <v>570</v>
      </c>
      <c r="K700" t="s">
        <v>771</v>
      </c>
      <c r="L700" t="s">
        <v>772</v>
      </c>
      <c r="M700" t="s">
        <v>2</v>
      </c>
      <c r="N700" t="s">
        <v>773</v>
      </c>
      <c r="O700" t="s">
        <v>774</v>
      </c>
      <c r="P700" t="n">
        <v>36922</v>
      </c>
      <c r="Q700" t="n">
        <v>36922</v>
      </c>
      <c r="R700" t="n">
        <v>88</v>
      </c>
      <c r="S700" t="n">
        <v>15045000</v>
      </c>
      <c r="T700" t="n">
        <v>11427064</v>
      </c>
      <c r="U700" s="5" t="n">
        <v>43983</v>
      </c>
      <c r="V700" t="s">
        <v>902</v>
      </c>
      <c r="W700" t="s">
        <v>776</v>
      </c>
      <c r="X700" t="s">
        <v>2108</v>
      </c>
      <c r="Y700" t="s">
        <v>778</v>
      </c>
      <c r="Z700" t="s">
        <v>779</v>
      </c>
      <c r="AA700" t="n">
        <v>1504500</v>
      </c>
      <c r="AB700"/>
      <c r="AC700" t="n">
        <v>150450</v>
      </c>
      <c r="AD700"/>
      <c r="AE700"/>
      <c r="AF700"/>
      <c r="AG700"/>
      <c r="AH700" t="n">
        <v>3041197</v>
      </c>
      <c r="AI700" t="s">
        <v>780</v>
      </c>
      <c r="AJ700"/>
      <c r="AK700"/>
      <c r="AL700" t="n">
        <v>0</v>
      </c>
      <c r="AM700"/>
      <c r="AN700"/>
      <c r="AO700"/>
    </row>
    <row r="701">
      <c r="A701" t="s">
        <v>783</v>
      </c>
      <c r="B701" t="s">
        <v>784</v>
      </c>
      <c r="C701" t="s">
        <v>2109</v>
      </c>
      <c r="D701" s="5" t="n">
        <v>43983</v>
      </c>
      <c r="E701" t="n">
        <v>1</v>
      </c>
      <c r="F701" t="s">
        <v>786</v>
      </c>
      <c r="G701" t="s">
        <v>768</v>
      </c>
      <c r="H701" t="s">
        <v>769</v>
      </c>
      <c r="I701" t="s">
        <v>770</v>
      </c>
      <c r="J701" t="s">
        <v>570</v>
      </c>
      <c r="K701" t="s">
        <v>771</v>
      </c>
      <c r="L701" t="s">
        <v>772</v>
      </c>
      <c r="M701" t="s">
        <v>2</v>
      </c>
      <c r="N701" t="s">
        <v>773</v>
      </c>
      <c r="O701" t="s">
        <v>774</v>
      </c>
      <c r="P701" t="n">
        <v>36718</v>
      </c>
      <c r="Q701" t="n">
        <v>36718</v>
      </c>
      <c r="R701" t="n">
        <v>88</v>
      </c>
      <c r="S701" t="n">
        <v>15045000</v>
      </c>
      <c r="T701" t="n">
        <v>11427064</v>
      </c>
      <c r="U701" s="5" t="n">
        <v>43983</v>
      </c>
      <c r="V701" t="s">
        <v>902</v>
      </c>
      <c r="W701" t="s">
        <v>776</v>
      </c>
      <c r="X701" t="s">
        <v>2110</v>
      </c>
      <c r="Y701" t="s">
        <v>778</v>
      </c>
      <c r="Z701" t="s">
        <v>779</v>
      </c>
      <c r="AA701" t="n">
        <v>1504500</v>
      </c>
      <c r="AB701"/>
      <c r="AC701" t="n">
        <v>150450</v>
      </c>
      <c r="AD701"/>
      <c r="AE701"/>
      <c r="AF701"/>
      <c r="AG701"/>
      <c r="AH701" t="n">
        <v>3041197</v>
      </c>
      <c r="AI701" t="s">
        <v>780</v>
      </c>
      <c r="AJ701"/>
      <c r="AK701"/>
      <c r="AL701" t="n">
        <v>0</v>
      </c>
      <c r="AM701"/>
      <c r="AN701"/>
      <c r="AO701"/>
    </row>
    <row r="702">
      <c r="A702" t="s">
        <v>764</v>
      </c>
      <c r="B702" t="s">
        <v>765</v>
      </c>
      <c r="C702" t="s">
        <v>2111</v>
      </c>
      <c r="D702" s="5" t="n">
        <v>44014</v>
      </c>
      <c r="E702" t="n">
        <v>1</v>
      </c>
      <c r="F702" t="s">
        <v>794</v>
      </c>
      <c r="G702" t="s">
        <v>768</v>
      </c>
      <c r="H702" t="s">
        <v>768</v>
      </c>
      <c r="I702" t="s">
        <v>770</v>
      </c>
      <c r="J702" t="s">
        <v>570</v>
      </c>
      <c r="K702" t="s">
        <v>771</v>
      </c>
      <c r="L702" t="s">
        <v>772</v>
      </c>
      <c r="M702" t="s">
        <v>2</v>
      </c>
      <c r="N702" t="s">
        <v>773</v>
      </c>
      <c r="O702" t="s">
        <v>774</v>
      </c>
      <c r="P702" t="n">
        <v>26451</v>
      </c>
      <c r="Q702" t="n">
        <v>26451</v>
      </c>
      <c r="R702" t="n">
        <v>202</v>
      </c>
      <c r="S702" t="n">
        <v>16160000</v>
      </c>
      <c r="T702" t="n">
        <v>14279882</v>
      </c>
      <c r="U702" s="5" t="n">
        <v>44014</v>
      </c>
      <c r="V702" t="s">
        <v>775</v>
      </c>
      <c r="W702" t="s">
        <v>776</v>
      </c>
      <c r="X702" t="s">
        <v>2112</v>
      </c>
      <c r="Y702" t="s">
        <v>778</v>
      </c>
      <c r="Z702" t="s">
        <v>779</v>
      </c>
      <c r="AA702" t="n">
        <v>808000</v>
      </c>
      <c r="AB702"/>
      <c r="AC702" t="n">
        <v>161600</v>
      </c>
      <c r="AD702"/>
      <c r="AE702"/>
      <c r="AF702"/>
      <c r="AG702"/>
      <c r="AH702" t="n">
        <v>3121143</v>
      </c>
      <c r="AI702" t="s">
        <v>780</v>
      </c>
      <c r="AJ702"/>
      <c r="AK702"/>
      <c r="AL702" t="n">
        <v>0</v>
      </c>
      <c r="AM702"/>
      <c r="AN702"/>
      <c r="AO702"/>
    </row>
    <row r="703">
      <c r="A703" t="s">
        <v>764</v>
      </c>
      <c r="B703" t="s">
        <v>765</v>
      </c>
      <c r="C703" t="s">
        <v>2113</v>
      </c>
      <c r="D703" s="5" t="n">
        <v>44014</v>
      </c>
      <c r="E703" t="n">
        <v>1</v>
      </c>
      <c r="F703" t="s">
        <v>794</v>
      </c>
      <c r="G703" t="s">
        <v>768</v>
      </c>
      <c r="H703" t="s">
        <v>768</v>
      </c>
      <c r="I703" t="s">
        <v>770</v>
      </c>
      <c r="J703" t="s">
        <v>570</v>
      </c>
      <c r="K703" t="s">
        <v>771</v>
      </c>
      <c r="L703" t="s">
        <v>772</v>
      </c>
      <c r="M703" t="s">
        <v>2</v>
      </c>
      <c r="N703" t="s">
        <v>773</v>
      </c>
      <c r="O703" t="s">
        <v>774</v>
      </c>
      <c r="P703" t="n">
        <v>26462</v>
      </c>
      <c r="Q703" t="n">
        <v>26462</v>
      </c>
      <c r="R703" t="n">
        <v>202</v>
      </c>
      <c r="S703" t="n">
        <v>16160000</v>
      </c>
      <c r="T703" t="n">
        <v>14279882</v>
      </c>
      <c r="U703" s="5" t="n">
        <v>44014</v>
      </c>
      <c r="V703" t="s">
        <v>775</v>
      </c>
      <c r="W703" t="s">
        <v>776</v>
      </c>
      <c r="X703" t="s">
        <v>2114</v>
      </c>
      <c r="Y703" t="s">
        <v>778</v>
      </c>
      <c r="Z703" t="s">
        <v>779</v>
      </c>
      <c r="AA703" t="n">
        <v>808000</v>
      </c>
      <c r="AB703"/>
      <c r="AC703" t="n">
        <v>161600</v>
      </c>
      <c r="AD703"/>
      <c r="AE703"/>
      <c r="AF703"/>
      <c r="AG703"/>
      <c r="AH703" t="n">
        <v>3121143</v>
      </c>
      <c r="AI703" t="s">
        <v>780</v>
      </c>
      <c r="AJ703"/>
      <c r="AK703"/>
      <c r="AL703" t="n">
        <v>0</v>
      </c>
      <c r="AM703"/>
      <c r="AN703"/>
      <c r="AO703"/>
    </row>
    <row r="704">
      <c r="A704" t="s">
        <v>783</v>
      </c>
      <c r="B704" t="s">
        <v>784</v>
      </c>
      <c r="C704" t="s">
        <v>2115</v>
      </c>
      <c r="D704" s="5" t="n">
        <v>43987</v>
      </c>
      <c r="E704" t="n">
        <v>1</v>
      </c>
      <c r="F704" t="s">
        <v>786</v>
      </c>
      <c r="G704" t="s">
        <v>768</v>
      </c>
      <c r="H704" t="s">
        <v>769</v>
      </c>
      <c r="I704" t="s">
        <v>770</v>
      </c>
      <c r="J704" t="s">
        <v>570</v>
      </c>
      <c r="K704" t="s">
        <v>771</v>
      </c>
      <c r="L704" t="s">
        <v>772</v>
      </c>
      <c r="M704" t="s">
        <v>2</v>
      </c>
      <c r="N704" t="s">
        <v>773</v>
      </c>
      <c r="O704" t="s">
        <v>774</v>
      </c>
      <c r="P704" t="n">
        <v>15813</v>
      </c>
      <c r="Q704" t="n">
        <v>15813</v>
      </c>
      <c r="R704" t="n">
        <v>39</v>
      </c>
      <c r="S704" t="n">
        <v>6659550</v>
      </c>
      <c r="T704" t="n">
        <v>4821000</v>
      </c>
      <c r="U704" s="5" t="n">
        <v>43987</v>
      </c>
      <c r="V704" t="s">
        <v>902</v>
      </c>
      <c r="W704" t="s">
        <v>776</v>
      </c>
      <c r="X704" t="s">
        <v>2116</v>
      </c>
      <c r="Y704" t="s">
        <v>778</v>
      </c>
      <c r="Z704" t="s">
        <v>779</v>
      </c>
      <c r="AA704" t="n">
        <v>665955</v>
      </c>
      <c r="AB704"/>
      <c r="AC704" t="n">
        <v>66596</v>
      </c>
      <c r="AD704"/>
      <c r="AE704"/>
      <c r="AF704"/>
      <c r="AG704"/>
      <c r="AH704" t="n">
        <v>1346162</v>
      </c>
      <c r="AI704" t="s">
        <v>780</v>
      </c>
      <c r="AJ704"/>
      <c r="AK704"/>
      <c r="AL704" t="n">
        <v>0</v>
      </c>
      <c r="AM704"/>
      <c r="AN704"/>
      <c r="AO704"/>
    </row>
    <row r="705">
      <c r="A705" t="s">
        <v>783</v>
      </c>
      <c r="B705" t="s">
        <v>784</v>
      </c>
      <c r="C705" t="s">
        <v>2117</v>
      </c>
      <c r="D705" s="5" t="n">
        <v>43987</v>
      </c>
      <c r="E705" t="n">
        <v>1</v>
      </c>
      <c r="F705" t="s">
        <v>786</v>
      </c>
      <c r="G705" t="s">
        <v>768</v>
      </c>
      <c r="H705" t="s">
        <v>769</v>
      </c>
      <c r="I705" t="s">
        <v>770</v>
      </c>
      <c r="J705" t="s">
        <v>570</v>
      </c>
      <c r="K705" t="s">
        <v>771</v>
      </c>
      <c r="L705" t="s">
        <v>772</v>
      </c>
      <c r="M705" t="s">
        <v>2</v>
      </c>
      <c r="N705" t="s">
        <v>773</v>
      </c>
      <c r="O705" t="s">
        <v>774</v>
      </c>
      <c r="P705" t="n">
        <v>20190</v>
      </c>
      <c r="Q705" t="n">
        <v>20190</v>
      </c>
      <c r="R705" t="n">
        <v>48</v>
      </c>
      <c r="S705" t="n">
        <v>8190000</v>
      </c>
      <c r="T705" t="n">
        <v>6337680</v>
      </c>
      <c r="U705" s="5" t="n">
        <v>43987</v>
      </c>
      <c r="V705" t="s">
        <v>902</v>
      </c>
      <c r="W705" t="s">
        <v>776</v>
      </c>
      <c r="X705" t="s">
        <v>2118</v>
      </c>
      <c r="Y705" t="s">
        <v>778</v>
      </c>
      <c r="Z705" t="s">
        <v>779</v>
      </c>
      <c r="AA705" t="n">
        <v>819000</v>
      </c>
      <c r="AB705"/>
      <c r="AC705" t="n">
        <v>81900</v>
      </c>
      <c r="AD705"/>
      <c r="AE705"/>
      <c r="AF705"/>
      <c r="AG705"/>
      <c r="AH705" t="n">
        <v>1655527</v>
      </c>
      <c r="AI705" t="s">
        <v>780</v>
      </c>
      <c r="AJ705"/>
      <c r="AK705"/>
      <c r="AL705" t="n">
        <v>0</v>
      </c>
      <c r="AM705"/>
      <c r="AN705"/>
      <c r="AO705"/>
    </row>
    <row r="706">
      <c r="A706" t="s">
        <v>783</v>
      </c>
      <c r="B706" t="s">
        <v>784</v>
      </c>
      <c r="C706" t="s">
        <v>2119</v>
      </c>
      <c r="D706" s="5" t="n">
        <v>43987</v>
      </c>
      <c r="E706" t="n">
        <v>1</v>
      </c>
      <c r="F706" t="s">
        <v>786</v>
      </c>
      <c r="G706" t="s">
        <v>768</v>
      </c>
      <c r="H706" t="s">
        <v>769</v>
      </c>
      <c r="I706" t="s">
        <v>770</v>
      </c>
      <c r="J706" t="s">
        <v>570</v>
      </c>
      <c r="K706" t="s">
        <v>771</v>
      </c>
      <c r="L706" t="s">
        <v>772</v>
      </c>
      <c r="M706" t="s">
        <v>2</v>
      </c>
      <c r="N706" t="s">
        <v>773</v>
      </c>
      <c r="O706" t="s">
        <v>774</v>
      </c>
      <c r="P706" t="n">
        <v>18461</v>
      </c>
      <c r="Q706" t="n">
        <v>18461</v>
      </c>
      <c r="R706" t="n">
        <v>44</v>
      </c>
      <c r="S706" t="n">
        <v>7510000</v>
      </c>
      <c r="T706" t="n">
        <v>5701212</v>
      </c>
      <c r="U706" s="5" t="n">
        <v>43987</v>
      </c>
      <c r="V706" t="s">
        <v>902</v>
      </c>
      <c r="W706" t="s">
        <v>776</v>
      </c>
      <c r="X706" t="s">
        <v>2120</v>
      </c>
      <c r="Y706" t="s">
        <v>778</v>
      </c>
      <c r="Z706" t="s">
        <v>779</v>
      </c>
      <c r="AA706" t="n">
        <v>751000</v>
      </c>
      <c r="AB706"/>
      <c r="AC706" t="n">
        <v>75100</v>
      </c>
      <c r="AD706"/>
      <c r="AE706"/>
      <c r="AF706"/>
      <c r="AG706"/>
      <c r="AH706" t="n">
        <v>1518072</v>
      </c>
      <c r="AI706" t="s">
        <v>780</v>
      </c>
      <c r="AJ706"/>
      <c r="AK706"/>
      <c r="AL706" t="n">
        <v>0</v>
      </c>
      <c r="AM706"/>
      <c r="AN706"/>
      <c r="AO706"/>
    </row>
    <row r="707">
      <c r="A707" t="s">
        <v>783</v>
      </c>
      <c r="B707" t="s">
        <v>784</v>
      </c>
      <c r="C707" t="s">
        <v>2121</v>
      </c>
      <c r="D707" s="5" t="n">
        <v>43978</v>
      </c>
      <c r="E707" t="n">
        <v>1</v>
      </c>
      <c r="F707" t="s">
        <v>786</v>
      </c>
      <c r="G707" t="s">
        <v>768</v>
      </c>
      <c r="H707" t="s">
        <v>769</v>
      </c>
      <c r="I707" t="s">
        <v>770</v>
      </c>
      <c r="J707" t="s">
        <v>570</v>
      </c>
      <c r="K707" t="s">
        <v>771</v>
      </c>
      <c r="L707" t="s">
        <v>772</v>
      </c>
      <c r="M707" t="s">
        <v>2</v>
      </c>
      <c r="N707" t="s">
        <v>773</v>
      </c>
      <c r="O707" t="s">
        <v>774</v>
      </c>
      <c r="P707" t="n">
        <v>20230</v>
      </c>
      <c r="Q707" t="n">
        <v>20230</v>
      </c>
      <c r="R707" t="n">
        <v>48</v>
      </c>
      <c r="S707" t="n">
        <v>8190000</v>
      </c>
      <c r="T707" t="n">
        <v>6337680</v>
      </c>
      <c r="U707" s="5" t="n">
        <v>43978</v>
      </c>
      <c r="V707" t="s">
        <v>902</v>
      </c>
      <c r="W707" t="s">
        <v>776</v>
      </c>
      <c r="X707" t="s">
        <v>2122</v>
      </c>
      <c r="Y707" t="s">
        <v>778</v>
      </c>
      <c r="Z707" t="s">
        <v>779</v>
      </c>
      <c r="AA707" t="n">
        <v>819000</v>
      </c>
      <c r="AB707"/>
      <c r="AC707" t="n">
        <v>81900</v>
      </c>
      <c r="AD707"/>
      <c r="AE707"/>
      <c r="AF707"/>
      <c r="AG707"/>
      <c r="AH707" t="n">
        <v>1655527</v>
      </c>
      <c r="AI707" t="s">
        <v>780</v>
      </c>
      <c r="AJ707"/>
      <c r="AK707"/>
      <c r="AL707" t="n">
        <v>0</v>
      </c>
      <c r="AM707"/>
      <c r="AN707"/>
      <c r="AO707"/>
    </row>
    <row r="708">
      <c r="A708" t="s">
        <v>783</v>
      </c>
      <c r="B708" t="s">
        <v>784</v>
      </c>
      <c r="C708" t="s">
        <v>2123</v>
      </c>
      <c r="D708" s="5" t="n">
        <v>43991</v>
      </c>
      <c r="E708" t="n">
        <v>1</v>
      </c>
      <c r="F708" t="s">
        <v>794</v>
      </c>
      <c r="G708" t="s">
        <v>768</v>
      </c>
      <c r="H708" t="s">
        <v>768</v>
      </c>
      <c r="I708" t="s">
        <v>770</v>
      </c>
      <c r="J708" t="s">
        <v>570</v>
      </c>
      <c r="K708" t="s">
        <v>771</v>
      </c>
      <c r="L708" t="s">
        <v>772</v>
      </c>
      <c r="M708" t="s">
        <v>2</v>
      </c>
      <c r="N708" t="s">
        <v>773</v>
      </c>
      <c r="O708" t="s">
        <v>774</v>
      </c>
      <c r="P708" t="n">
        <v>26462</v>
      </c>
      <c r="Q708" t="n">
        <v>26462</v>
      </c>
      <c r="R708" t="n">
        <v>202</v>
      </c>
      <c r="S708" t="n">
        <v>16160000</v>
      </c>
      <c r="T708" t="n">
        <v>14279882</v>
      </c>
      <c r="U708" s="5" t="n">
        <v>43990</v>
      </c>
      <c r="V708" t="s">
        <v>902</v>
      </c>
      <c r="W708" t="s">
        <v>776</v>
      </c>
      <c r="X708" t="s">
        <v>2124</v>
      </c>
      <c r="Y708" t="s">
        <v>778</v>
      </c>
      <c r="Z708" t="s">
        <v>779</v>
      </c>
      <c r="AA708" t="n">
        <v>808000</v>
      </c>
      <c r="AB708"/>
      <c r="AC708" t="n">
        <v>161600</v>
      </c>
      <c r="AD708"/>
      <c r="AE708"/>
      <c r="AF708"/>
      <c r="AG708"/>
      <c r="AH708" t="n">
        <v>3121143</v>
      </c>
      <c r="AI708" t="s">
        <v>780</v>
      </c>
      <c r="AJ708"/>
      <c r="AK708"/>
      <c r="AL708" t="n">
        <v>0</v>
      </c>
      <c r="AM708"/>
      <c r="AN708"/>
      <c r="AO708"/>
    </row>
    <row r="709">
      <c r="A709" t="s">
        <v>783</v>
      </c>
      <c r="B709" t="s">
        <v>784</v>
      </c>
      <c r="C709" t="s">
        <v>2125</v>
      </c>
      <c r="D709" s="5" t="n">
        <v>43990</v>
      </c>
      <c r="E709" t="n">
        <v>1</v>
      </c>
      <c r="F709" t="s">
        <v>794</v>
      </c>
      <c r="G709" t="s">
        <v>768</v>
      </c>
      <c r="H709" t="s">
        <v>768</v>
      </c>
      <c r="I709" t="s">
        <v>770</v>
      </c>
      <c r="J709" t="s">
        <v>570</v>
      </c>
      <c r="K709" t="s">
        <v>771</v>
      </c>
      <c r="L709" t="s">
        <v>772</v>
      </c>
      <c r="M709" t="s">
        <v>2</v>
      </c>
      <c r="N709" t="s">
        <v>773</v>
      </c>
      <c r="O709" t="s">
        <v>774</v>
      </c>
      <c r="P709" t="n">
        <v>26462</v>
      </c>
      <c r="Q709" t="n">
        <v>26462</v>
      </c>
      <c r="R709" t="n">
        <v>202</v>
      </c>
      <c r="S709" t="n">
        <v>16160000</v>
      </c>
      <c r="T709" t="n">
        <v>14279882</v>
      </c>
      <c r="U709" s="5" t="n">
        <v>43990</v>
      </c>
      <c r="V709" t="s">
        <v>902</v>
      </c>
      <c r="W709" t="s">
        <v>776</v>
      </c>
      <c r="X709" t="s">
        <v>2126</v>
      </c>
      <c r="Y709" t="s">
        <v>778</v>
      </c>
      <c r="Z709" t="s">
        <v>779</v>
      </c>
      <c r="AA709" t="n">
        <v>808000</v>
      </c>
      <c r="AB709"/>
      <c r="AC709" t="n">
        <v>161600</v>
      </c>
      <c r="AD709"/>
      <c r="AE709"/>
      <c r="AF709"/>
      <c r="AG709"/>
      <c r="AH709" t="n">
        <v>3121143</v>
      </c>
      <c r="AI709" t="s">
        <v>780</v>
      </c>
      <c r="AJ709"/>
      <c r="AK709"/>
      <c r="AL709" t="n">
        <v>0</v>
      </c>
      <c r="AM709"/>
      <c r="AN709"/>
      <c r="AO709"/>
    </row>
    <row r="710">
      <c r="A710" t="s">
        <v>783</v>
      </c>
      <c r="B710" t="s">
        <v>784</v>
      </c>
      <c r="C710" t="s">
        <v>2127</v>
      </c>
      <c r="D710" s="5" t="n">
        <v>44019</v>
      </c>
      <c r="E710" t="n">
        <v>1</v>
      </c>
      <c r="F710" t="s">
        <v>786</v>
      </c>
      <c r="G710" t="s">
        <v>768</v>
      </c>
      <c r="H710" t="s">
        <v>769</v>
      </c>
      <c r="I710" t="s">
        <v>770</v>
      </c>
      <c r="J710" t="s">
        <v>570</v>
      </c>
      <c r="K710" t="s">
        <v>771</v>
      </c>
      <c r="L710" t="s">
        <v>772</v>
      </c>
      <c r="M710" t="s">
        <v>2</v>
      </c>
      <c r="N710" t="s">
        <v>773</v>
      </c>
      <c r="O710" t="s">
        <v>774</v>
      </c>
      <c r="P710" t="n">
        <v>39974</v>
      </c>
      <c r="Q710" t="n">
        <v>39974</v>
      </c>
      <c r="R710" t="n">
        <v>92</v>
      </c>
      <c r="S710" t="n">
        <v>15726480</v>
      </c>
      <c r="T710" t="n">
        <v>12105452</v>
      </c>
      <c r="U710" s="5" t="n">
        <v>44019</v>
      </c>
      <c r="V710" t="s">
        <v>902</v>
      </c>
      <c r="W710" t="s">
        <v>776</v>
      </c>
      <c r="X710" t="s">
        <v>2128</v>
      </c>
      <c r="Y710" t="s">
        <v>778</v>
      </c>
      <c r="Z710" t="s">
        <v>779</v>
      </c>
      <c r="AA710" t="n">
        <v>1572648</v>
      </c>
      <c r="AB710"/>
      <c r="AC710" t="n">
        <v>157265</v>
      </c>
      <c r="AD710"/>
      <c r="AE710"/>
      <c r="AF710"/>
      <c r="AG710"/>
      <c r="AH710" t="n">
        <v>3178951</v>
      </c>
      <c r="AI710" t="s">
        <v>780</v>
      </c>
      <c r="AJ710"/>
      <c r="AK710"/>
      <c r="AL710" t="n">
        <v>0</v>
      </c>
      <c r="AM710"/>
      <c r="AN710"/>
      <c r="AO710"/>
    </row>
    <row r="711">
      <c r="A711" t="s">
        <v>764</v>
      </c>
      <c r="B711" t="s">
        <v>765</v>
      </c>
      <c r="C711" t="s">
        <v>2129</v>
      </c>
      <c r="D711" s="5" t="n">
        <v>43987</v>
      </c>
      <c r="E711" t="n">
        <v>1</v>
      </c>
      <c r="F711" t="s">
        <v>794</v>
      </c>
      <c r="G711" t="s">
        <v>768</v>
      </c>
      <c r="H711" t="s">
        <v>768</v>
      </c>
      <c r="I711" t="s">
        <v>770</v>
      </c>
      <c r="J711" t="s">
        <v>570</v>
      </c>
      <c r="K711" t="s">
        <v>771</v>
      </c>
      <c r="L711" t="s">
        <v>772</v>
      </c>
      <c r="M711" t="s">
        <v>2</v>
      </c>
      <c r="N711" t="s">
        <v>773</v>
      </c>
      <c r="O711" t="s">
        <v>774</v>
      </c>
      <c r="P711" t="n">
        <v>26462</v>
      </c>
      <c r="Q711" t="n">
        <v>26462</v>
      </c>
      <c r="R711" t="n">
        <v>202</v>
      </c>
      <c r="S711" t="n">
        <v>16160000</v>
      </c>
      <c r="T711" t="n">
        <v>14279882</v>
      </c>
      <c r="U711" s="5" t="n">
        <v>43987</v>
      </c>
      <c r="V711" t="s">
        <v>775</v>
      </c>
      <c r="W711" t="s">
        <v>776</v>
      </c>
      <c r="X711" t="s">
        <v>2130</v>
      </c>
      <c r="Y711" t="s">
        <v>778</v>
      </c>
      <c r="Z711" t="s">
        <v>779</v>
      </c>
      <c r="AA711" t="n">
        <v>808000</v>
      </c>
      <c r="AB711"/>
      <c r="AC711" t="n">
        <v>161600</v>
      </c>
      <c r="AD711"/>
      <c r="AE711"/>
      <c r="AF711"/>
      <c r="AG711"/>
      <c r="AH711" t="n">
        <v>3121143</v>
      </c>
      <c r="AI711" t="s">
        <v>780</v>
      </c>
      <c r="AJ711"/>
      <c r="AK711"/>
      <c r="AL711" t="n">
        <v>0</v>
      </c>
      <c r="AM711"/>
      <c r="AN711"/>
      <c r="AO711"/>
    </row>
    <row r="712">
      <c r="A712" t="s">
        <v>783</v>
      </c>
      <c r="B712" t="s">
        <v>784</v>
      </c>
      <c r="C712" t="s">
        <v>2131</v>
      </c>
      <c r="D712" s="5" t="n">
        <v>44020</v>
      </c>
      <c r="E712" t="n">
        <v>1</v>
      </c>
      <c r="F712" t="s">
        <v>794</v>
      </c>
      <c r="G712" t="s">
        <v>768</v>
      </c>
      <c r="H712" t="s">
        <v>768</v>
      </c>
      <c r="I712" t="s">
        <v>770</v>
      </c>
      <c r="J712" t="s">
        <v>570</v>
      </c>
      <c r="K712" t="s">
        <v>771</v>
      </c>
      <c r="L712" t="s">
        <v>772</v>
      </c>
      <c r="M712" t="s">
        <v>2</v>
      </c>
      <c r="N712" t="s">
        <v>773</v>
      </c>
      <c r="O712" t="s">
        <v>774</v>
      </c>
      <c r="P712" t="n">
        <v>26506</v>
      </c>
      <c r="Q712" t="n">
        <v>26506</v>
      </c>
      <c r="R712" t="n">
        <v>202</v>
      </c>
      <c r="S712" t="n">
        <v>16160000</v>
      </c>
      <c r="T712" t="n">
        <v>14279882</v>
      </c>
      <c r="U712" s="5" t="n">
        <v>44019</v>
      </c>
      <c r="V712" t="s">
        <v>902</v>
      </c>
      <c r="W712" t="s">
        <v>776</v>
      </c>
      <c r="X712" t="s">
        <v>2132</v>
      </c>
      <c r="Y712" t="s">
        <v>778</v>
      </c>
      <c r="Z712" t="s">
        <v>779</v>
      </c>
      <c r="AA712" t="n">
        <v>808000</v>
      </c>
      <c r="AB712"/>
      <c r="AC712" t="n">
        <v>161600</v>
      </c>
      <c r="AD712"/>
      <c r="AE712"/>
      <c r="AF712"/>
      <c r="AG712"/>
      <c r="AH712" t="n">
        <v>3121143</v>
      </c>
      <c r="AI712" t="s">
        <v>780</v>
      </c>
      <c r="AJ712"/>
      <c r="AK712"/>
      <c r="AL712" t="n">
        <v>0</v>
      </c>
      <c r="AM712"/>
      <c r="AN712"/>
      <c r="AO712"/>
    </row>
    <row r="713">
      <c r="A713" t="s">
        <v>783</v>
      </c>
      <c r="B713" t="s">
        <v>784</v>
      </c>
      <c r="C713" t="s">
        <v>2133</v>
      </c>
      <c r="D713" s="5" t="n">
        <v>44020</v>
      </c>
      <c r="E713" t="n">
        <v>1</v>
      </c>
      <c r="F713" t="s">
        <v>794</v>
      </c>
      <c r="G713" t="s">
        <v>768</v>
      </c>
      <c r="H713" t="s">
        <v>768</v>
      </c>
      <c r="I713" t="s">
        <v>770</v>
      </c>
      <c r="J713" t="s">
        <v>570</v>
      </c>
      <c r="K713" t="s">
        <v>771</v>
      </c>
      <c r="L713" t="s">
        <v>772</v>
      </c>
      <c r="M713" t="s">
        <v>2</v>
      </c>
      <c r="N713" t="s">
        <v>773</v>
      </c>
      <c r="O713" t="s">
        <v>774</v>
      </c>
      <c r="P713" t="n">
        <v>26462</v>
      </c>
      <c r="Q713" t="n">
        <v>26462</v>
      </c>
      <c r="R713" t="n">
        <v>202</v>
      </c>
      <c r="S713" t="n">
        <v>16160000</v>
      </c>
      <c r="T713" t="n">
        <v>14279882</v>
      </c>
      <c r="U713" s="5" t="n">
        <v>44019</v>
      </c>
      <c r="V713" t="s">
        <v>902</v>
      </c>
      <c r="W713" t="s">
        <v>776</v>
      </c>
      <c r="X713" t="s">
        <v>2134</v>
      </c>
      <c r="Y713" t="s">
        <v>778</v>
      </c>
      <c r="Z713" t="s">
        <v>779</v>
      </c>
      <c r="AA713" t="n">
        <v>808000</v>
      </c>
      <c r="AB713"/>
      <c r="AC713" t="n">
        <v>161600</v>
      </c>
      <c r="AD713"/>
      <c r="AE713"/>
      <c r="AF713"/>
      <c r="AG713"/>
      <c r="AH713" t="n">
        <v>3121143</v>
      </c>
      <c r="AI713" t="s">
        <v>780</v>
      </c>
      <c r="AJ713"/>
      <c r="AK713"/>
      <c r="AL713" t="n">
        <v>0</v>
      </c>
      <c r="AM713"/>
      <c r="AN713"/>
      <c r="AO713"/>
    </row>
    <row r="714">
      <c r="A714" t="s">
        <v>783</v>
      </c>
      <c r="B714" t="s">
        <v>784</v>
      </c>
      <c r="C714" t="s">
        <v>2135</v>
      </c>
      <c r="D714" s="5" t="n">
        <v>44019</v>
      </c>
      <c r="E714" t="n">
        <v>1</v>
      </c>
      <c r="F714" t="s">
        <v>786</v>
      </c>
      <c r="G714" t="s">
        <v>768</v>
      </c>
      <c r="H714" t="s">
        <v>769</v>
      </c>
      <c r="I714" t="s">
        <v>770</v>
      </c>
      <c r="J714" t="s">
        <v>570</v>
      </c>
      <c r="K714" t="s">
        <v>771</v>
      </c>
      <c r="L714" t="s">
        <v>772</v>
      </c>
      <c r="M714" t="s">
        <v>2</v>
      </c>
      <c r="N714" t="s">
        <v>773</v>
      </c>
      <c r="O714" t="s">
        <v>774</v>
      </c>
      <c r="P714" t="n">
        <v>40514</v>
      </c>
      <c r="Q714" t="n">
        <v>40514</v>
      </c>
      <c r="R714" t="n">
        <v>104</v>
      </c>
      <c r="S714" t="n">
        <v>17771500</v>
      </c>
      <c r="T714" t="n">
        <v>14145352</v>
      </c>
      <c r="U714" s="5" t="n">
        <v>44019</v>
      </c>
      <c r="V714" t="s">
        <v>902</v>
      </c>
      <c r="W714" t="s">
        <v>776</v>
      </c>
      <c r="X714" t="s">
        <v>2136</v>
      </c>
      <c r="Y714" t="s">
        <v>778</v>
      </c>
      <c r="Z714" t="s">
        <v>779</v>
      </c>
      <c r="AA714" t="n">
        <v>1777150</v>
      </c>
      <c r="AB714"/>
      <c r="AC714" t="n">
        <v>177715</v>
      </c>
      <c r="AD714"/>
      <c r="AE714"/>
      <c r="AF714"/>
      <c r="AG714"/>
      <c r="AH714" t="n">
        <v>3592332</v>
      </c>
      <c r="AI714" t="s">
        <v>780</v>
      </c>
      <c r="AJ714"/>
      <c r="AK714"/>
      <c r="AL714" t="n">
        <v>0</v>
      </c>
      <c r="AM714"/>
      <c r="AN714"/>
      <c r="AO714"/>
    </row>
    <row r="715">
      <c r="A715" t="s">
        <v>764</v>
      </c>
      <c r="B715" t="s">
        <v>765</v>
      </c>
      <c r="C715" t="s">
        <v>2137</v>
      </c>
      <c r="D715" s="5" t="n">
        <v>43930</v>
      </c>
      <c r="E715" t="n">
        <v>2</v>
      </c>
      <c r="F715" t="s">
        <v>1388</v>
      </c>
      <c r="G715" t="s">
        <v>768</v>
      </c>
      <c r="H715" t="s">
        <v>768</v>
      </c>
      <c r="I715" t="s">
        <v>770</v>
      </c>
      <c r="J715" t="s">
        <v>570</v>
      </c>
      <c r="K715" t="s">
        <v>771</v>
      </c>
      <c r="L715" t="s">
        <v>772</v>
      </c>
      <c r="M715" t="s">
        <v>2</v>
      </c>
      <c r="N715" t="s">
        <v>773</v>
      </c>
      <c r="O715" t="s">
        <v>774</v>
      </c>
      <c r="P715" t="n">
        <v>4000</v>
      </c>
      <c r="Q715" t="n">
        <v>4000</v>
      </c>
      <c r="R715" t="n">
        <v>4000</v>
      </c>
      <c r="S715" t="n">
        <v>5992000</v>
      </c>
      <c r="T715" t="n">
        <v>3272000</v>
      </c>
      <c r="U715" s="5" t="n">
        <v>43930</v>
      </c>
      <c r="V715" t="s">
        <v>930</v>
      </c>
      <c r="W715" t="s">
        <v>776</v>
      </c>
      <c r="X715" t="s">
        <v>2138</v>
      </c>
      <c r="Y715" t="s">
        <v>932</v>
      </c>
      <c r="Z715" t="s">
        <v>933</v>
      </c>
      <c r="AA715" t="n">
        <v>599200</v>
      </c>
      <c r="AB715"/>
      <c r="AC715" t="n">
        <v>59920</v>
      </c>
      <c r="AD715"/>
      <c r="AE715"/>
      <c r="AF715"/>
      <c r="AG715"/>
      <c r="AH715" t="n">
        <v>1211223</v>
      </c>
      <c r="AI715"/>
      <c r="AJ715"/>
      <c r="AK715"/>
      <c r="AL715" t="n">
        <v>0</v>
      </c>
      <c r="AM715"/>
      <c r="AN715"/>
      <c r="AO715"/>
    </row>
    <row r="716">
      <c r="A716" t="s">
        <v>764</v>
      </c>
      <c r="B716" t="s">
        <v>765</v>
      </c>
      <c r="C716" t="s">
        <v>2139</v>
      </c>
      <c r="D716" s="5" t="n">
        <v>44081</v>
      </c>
      <c r="E716" t="n">
        <v>1</v>
      </c>
      <c r="F716" t="s">
        <v>786</v>
      </c>
      <c r="G716" t="s">
        <v>768</v>
      </c>
      <c r="H716" t="s">
        <v>768</v>
      </c>
      <c r="I716" t="s">
        <v>770</v>
      </c>
      <c r="J716" t="s">
        <v>570</v>
      </c>
      <c r="K716" t="s">
        <v>771</v>
      </c>
      <c r="L716" t="s">
        <v>772</v>
      </c>
      <c r="M716" t="s">
        <v>2</v>
      </c>
      <c r="N716" t="s">
        <v>773</v>
      </c>
      <c r="O716" t="s">
        <v>774</v>
      </c>
      <c r="P716" t="n">
        <v>39568</v>
      </c>
      <c r="Q716" t="n">
        <v>39568</v>
      </c>
      <c r="R716" t="n">
        <v>100</v>
      </c>
      <c r="S716" t="n">
        <v>15609500</v>
      </c>
      <c r="T716" t="n">
        <v>11996700</v>
      </c>
      <c r="U716" s="5" t="n">
        <v>44081</v>
      </c>
      <c r="V716" t="s">
        <v>775</v>
      </c>
      <c r="W716" t="s">
        <v>776</v>
      </c>
      <c r="X716" t="s">
        <v>2140</v>
      </c>
      <c r="Y716" t="s">
        <v>778</v>
      </c>
      <c r="Z716" t="s">
        <v>779</v>
      </c>
      <c r="AA716" t="n">
        <v>1560950</v>
      </c>
      <c r="AB716"/>
      <c r="AC716" t="n">
        <v>156095</v>
      </c>
      <c r="AD716"/>
      <c r="AE716"/>
      <c r="AF716"/>
      <c r="AG716"/>
      <c r="AH716" t="n">
        <v>3155305</v>
      </c>
      <c r="AI716" t="s">
        <v>780</v>
      </c>
      <c r="AJ716"/>
      <c r="AK716"/>
      <c r="AL716" t="n">
        <v>0</v>
      </c>
      <c r="AM716"/>
      <c r="AN716"/>
      <c r="AO716"/>
    </row>
    <row r="717">
      <c r="A717" t="s">
        <v>764</v>
      </c>
      <c r="B717" t="s">
        <v>765</v>
      </c>
      <c r="C717" t="s">
        <v>2141</v>
      </c>
      <c r="D717" s="5" t="n">
        <v>44068</v>
      </c>
      <c r="E717" t="n">
        <v>1</v>
      </c>
      <c r="F717" t="s">
        <v>786</v>
      </c>
      <c r="G717" t="s">
        <v>768</v>
      </c>
      <c r="H717" t="s">
        <v>768</v>
      </c>
      <c r="I717" t="s">
        <v>770</v>
      </c>
      <c r="J717" t="s">
        <v>570</v>
      </c>
      <c r="K717" t="s">
        <v>771</v>
      </c>
      <c r="L717" t="s">
        <v>772</v>
      </c>
      <c r="M717" t="s">
        <v>2</v>
      </c>
      <c r="N717" t="s">
        <v>773</v>
      </c>
      <c r="O717" t="s">
        <v>774</v>
      </c>
      <c r="P717" t="n">
        <v>40514</v>
      </c>
      <c r="Q717" t="n">
        <v>40514</v>
      </c>
      <c r="R717" t="n">
        <v>104</v>
      </c>
      <c r="S717" t="n">
        <v>16217436</v>
      </c>
      <c r="T717" t="n">
        <v>12595128</v>
      </c>
      <c r="U717" s="5" t="n">
        <v>44068</v>
      </c>
      <c r="V717" t="s">
        <v>775</v>
      </c>
      <c r="W717" t="s">
        <v>776</v>
      </c>
      <c r="X717" t="s">
        <v>2142</v>
      </c>
      <c r="Y717" t="s">
        <v>778</v>
      </c>
      <c r="Z717" t="s">
        <v>779</v>
      </c>
      <c r="AA717" t="n">
        <v>1621744</v>
      </c>
      <c r="AB717"/>
      <c r="AC717" t="n">
        <v>162175</v>
      </c>
      <c r="AD717"/>
      <c r="AE717"/>
      <c r="AF717"/>
      <c r="AG717"/>
      <c r="AH717" t="n">
        <v>3278193</v>
      </c>
      <c r="AI717" t="s">
        <v>780</v>
      </c>
      <c r="AJ717"/>
      <c r="AK717"/>
      <c r="AL717" t="n">
        <v>0</v>
      </c>
      <c r="AM717"/>
      <c r="AN717"/>
      <c r="AO717"/>
    </row>
    <row r="718">
      <c r="A718" t="s">
        <v>783</v>
      </c>
      <c r="B718" t="s">
        <v>784</v>
      </c>
      <c r="C718" t="s">
        <v>2143</v>
      </c>
      <c r="D718" s="5" t="n">
        <v>44071</v>
      </c>
      <c r="E718" t="n">
        <v>1</v>
      </c>
      <c r="F718" t="s">
        <v>794</v>
      </c>
      <c r="G718" t="s">
        <v>768</v>
      </c>
      <c r="H718" t="s">
        <v>768</v>
      </c>
      <c r="I718" t="s">
        <v>770</v>
      </c>
      <c r="J718" t="s">
        <v>570</v>
      </c>
      <c r="K718" t="s">
        <v>771</v>
      </c>
      <c r="L718" t="s">
        <v>772</v>
      </c>
      <c r="M718" t="s">
        <v>2</v>
      </c>
      <c r="N718" t="s">
        <v>773</v>
      </c>
      <c r="O718" t="s">
        <v>774</v>
      </c>
      <c r="P718" t="n">
        <v>22236</v>
      </c>
      <c r="Q718" t="n">
        <v>22236</v>
      </c>
      <c r="R718" t="n">
        <v>166</v>
      </c>
      <c r="S718" t="n">
        <v>13280000</v>
      </c>
      <c r="T718" t="n">
        <v>11405019</v>
      </c>
      <c r="U718" s="5" t="n">
        <v>44071</v>
      </c>
      <c r="V718" t="s">
        <v>902</v>
      </c>
      <c r="W718" t="s">
        <v>776</v>
      </c>
      <c r="X718" t="s">
        <v>2144</v>
      </c>
      <c r="Y718" t="s">
        <v>778</v>
      </c>
      <c r="Z718" t="s">
        <v>779</v>
      </c>
      <c r="AA718" t="n">
        <v>664000</v>
      </c>
      <c r="AB718"/>
      <c r="AC718" t="n">
        <v>132800</v>
      </c>
      <c r="AD718"/>
      <c r="AE718"/>
      <c r="AF718"/>
      <c r="AG718"/>
      <c r="AH718" t="n">
        <v>2564900</v>
      </c>
      <c r="AI718" t="s">
        <v>780</v>
      </c>
      <c r="AJ718"/>
      <c r="AK718"/>
      <c r="AL718" t="n">
        <v>0</v>
      </c>
      <c r="AM718"/>
      <c r="AN718"/>
      <c r="AO718"/>
    </row>
    <row r="719">
      <c r="A719" t="s">
        <v>783</v>
      </c>
      <c r="B719" t="s">
        <v>784</v>
      </c>
      <c r="C719" t="s">
        <v>2145</v>
      </c>
      <c r="D719" s="5" t="n">
        <v>44039</v>
      </c>
      <c r="E719" t="n">
        <v>1</v>
      </c>
      <c r="F719" t="s">
        <v>786</v>
      </c>
      <c r="G719" t="s">
        <v>768</v>
      </c>
      <c r="H719" t="s">
        <v>769</v>
      </c>
      <c r="I719" t="s">
        <v>770</v>
      </c>
      <c r="J719" t="s">
        <v>570</v>
      </c>
      <c r="K719" t="s">
        <v>771</v>
      </c>
      <c r="L719" t="s">
        <v>772</v>
      </c>
      <c r="M719" t="s">
        <v>2</v>
      </c>
      <c r="N719" t="s">
        <v>773</v>
      </c>
      <c r="O719" t="s">
        <v>774</v>
      </c>
      <c r="P719" t="n">
        <v>55077</v>
      </c>
      <c r="Q719" t="n">
        <v>55077</v>
      </c>
      <c r="R719" t="n">
        <v>132</v>
      </c>
      <c r="S719" t="n">
        <v>22582690</v>
      </c>
      <c r="T719" t="n">
        <v>17146800</v>
      </c>
      <c r="U719" s="5" t="n">
        <v>44039</v>
      </c>
      <c r="V719" t="s">
        <v>902</v>
      </c>
      <c r="W719" t="s">
        <v>776</v>
      </c>
      <c r="X719" t="s">
        <v>2146</v>
      </c>
      <c r="Y719" t="s">
        <v>778</v>
      </c>
      <c r="Z719" t="s">
        <v>779</v>
      </c>
      <c r="AA719" t="n">
        <v>2258269</v>
      </c>
      <c r="AB719"/>
      <c r="AC719" t="n">
        <v>225827</v>
      </c>
      <c r="AD719"/>
      <c r="AE719"/>
      <c r="AF719"/>
      <c r="AG719"/>
      <c r="AH719" t="n">
        <v>4564866</v>
      </c>
      <c r="AI719" t="s">
        <v>780</v>
      </c>
      <c r="AJ719"/>
      <c r="AK719"/>
      <c r="AL719" t="n">
        <v>0</v>
      </c>
      <c r="AM719"/>
      <c r="AN719"/>
      <c r="AO719"/>
    </row>
    <row r="720">
      <c r="A720" t="s">
        <v>783</v>
      </c>
      <c r="B720" t="s">
        <v>784</v>
      </c>
      <c r="C720" t="s">
        <v>2147</v>
      </c>
      <c r="D720" s="5" t="n">
        <v>44036</v>
      </c>
      <c r="E720" t="n">
        <v>1</v>
      </c>
      <c r="F720" t="s">
        <v>786</v>
      </c>
      <c r="G720" t="s">
        <v>768</v>
      </c>
      <c r="H720" t="s">
        <v>769</v>
      </c>
      <c r="I720" t="s">
        <v>770</v>
      </c>
      <c r="J720" t="s">
        <v>570</v>
      </c>
      <c r="K720" t="s">
        <v>771</v>
      </c>
      <c r="L720" t="s">
        <v>772</v>
      </c>
      <c r="M720" t="s">
        <v>2</v>
      </c>
      <c r="N720" t="s">
        <v>773</v>
      </c>
      <c r="O720" t="s">
        <v>774</v>
      </c>
      <c r="P720" t="n">
        <v>36774</v>
      </c>
      <c r="Q720" t="n">
        <v>36774</v>
      </c>
      <c r="R720" t="n">
        <v>88</v>
      </c>
      <c r="S720" t="n">
        <v>15045000</v>
      </c>
      <c r="T720" t="n">
        <v>11427064</v>
      </c>
      <c r="U720" s="5" t="n">
        <v>44036</v>
      </c>
      <c r="V720" t="s">
        <v>902</v>
      </c>
      <c r="W720" t="s">
        <v>776</v>
      </c>
      <c r="X720" t="s">
        <v>2148</v>
      </c>
      <c r="Y720" t="s">
        <v>778</v>
      </c>
      <c r="Z720" t="s">
        <v>779</v>
      </c>
      <c r="AA720" t="n">
        <v>1504500</v>
      </c>
      <c r="AB720"/>
      <c r="AC720" t="n">
        <v>150450</v>
      </c>
      <c r="AD720"/>
      <c r="AE720"/>
      <c r="AF720"/>
      <c r="AG720"/>
      <c r="AH720" t="n">
        <v>3041197</v>
      </c>
      <c r="AI720" t="s">
        <v>780</v>
      </c>
      <c r="AJ720"/>
      <c r="AK720"/>
      <c r="AL720" t="n">
        <v>0</v>
      </c>
      <c r="AM720"/>
      <c r="AN720"/>
      <c r="AO720"/>
    </row>
    <row r="721">
      <c r="A721" t="s">
        <v>783</v>
      </c>
      <c r="B721" t="s">
        <v>784</v>
      </c>
      <c r="C721" t="s">
        <v>2149</v>
      </c>
      <c r="D721" s="5" t="n">
        <v>44039</v>
      </c>
      <c r="E721" t="n">
        <v>1</v>
      </c>
      <c r="F721" t="s">
        <v>786</v>
      </c>
      <c r="G721" t="s">
        <v>768</v>
      </c>
      <c r="H721" t="s">
        <v>769</v>
      </c>
      <c r="I721" t="s">
        <v>770</v>
      </c>
      <c r="J721" t="s">
        <v>570</v>
      </c>
      <c r="K721" t="s">
        <v>771</v>
      </c>
      <c r="L721" t="s">
        <v>772</v>
      </c>
      <c r="M721" t="s">
        <v>2</v>
      </c>
      <c r="N721" t="s">
        <v>773</v>
      </c>
      <c r="O721" t="s">
        <v>774</v>
      </c>
      <c r="P721" t="n">
        <v>20088</v>
      </c>
      <c r="Q721" t="n">
        <v>20088</v>
      </c>
      <c r="R721" t="n">
        <v>42</v>
      </c>
      <c r="S721" t="n">
        <v>7168000</v>
      </c>
      <c r="T721" t="n">
        <v>5356428</v>
      </c>
      <c r="U721" s="5" t="n">
        <v>44039</v>
      </c>
      <c r="V721" t="s">
        <v>902</v>
      </c>
      <c r="W721" t="s">
        <v>776</v>
      </c>
      <c r="X721" t="s">
        <v>2150</v>
      </c>
      <c r="Y721" t="s">
        <v>778</v>
      </c>
      <c r="Z721" t="s">
        <v>779</v>
      </c>
      <c r="AA721" t="n">
        <v>716800</v>
      </c>
      <c r="AB721"/>
      <c r="AC721" t="n">
        <v>71680</v>
      </c>
      <c r="AD721"/>
      <c r="AE721"/>
      <c r="AF721"/>
      <c r="AG721"/>
      <c r="AH721" t="n">
        <v>1448940</v>
      </c>
      <c r="AI721" t="s">
        <v>780</v>
      </c>
      <c r="AJ721"/>
      <c r="AK721"/>
      <c r="AL721" t="n">
        <v>0</v>
      </c>
      <c r="AM721"/>
      <c r="AN721"/>
      <c r="AO721"/>
    </row>
    <row r="722">
      <c r="A722" t="s">
        <v>783</v>
      </c>
      <c r="B722" t="s">
        <v>784</v>
      </c>
      <c r="C722" t="s">
        <v>2151</v>
      </c>
      <c r="D722" s="5" t="n">
        <v>44036</v>
      </c>
      <c r="E722" t="n">
        <v>1</v>
      </c>
      <c r="F722" t="s">
        <v>786</v>
      </c>
      <c r="G722" t="s">
        <v>768</v>
      </c>
      <c r="H722" t="s">
        <v>769</v>
      </c>
      <c r="I722" t="s">
        <v>770</v>
      </c>
      <c r="J722" t="s">
        <v>570</v>
      </c>
      <c r="K722" t="s">
        <v>771</v>
      </c>
      <c r="L722" t="s">
        <v>772</v>
      </c>
      <c r="M722" t="s">
        <v>2</v>
      </c>
      <c r="N722" t="s">
        <v>773</v>
      </c>
      <c r="O722" t="s">
        <v>774</v>
      </c>
      <c r="P722" t="n">
        <v>40041</v>
      </c>
      <c r="Q722" t="n">
        <v>40041</v>
      </c>
      <c r="R722" t="n">
        <v>102</v>
      </c>
      <c r="S722" t="n">
        <v>17427500</v>
      </c>
      <c r="T722" t="n">
        <v>13804374</v>
      </c>
      <c r="U722" s="5" t="n">
        <v>44036</v>
      </c>
      <c r="V722" t="s">
        <v>902</v>
      </c>
      <c r="W722" t="s">
        <v>776</v>
      </c>
      <c r="X722" t="s">
        <v>2152</v>
      </c>
      <c r="Y722" t="s">
        <v>778</v>
      </c>
      <c r="Z722" t="s">
        <v>779</v>
      </c>
      <c r="AA722" t="n">
        <v>1742750</v>
      </c>
      <c r="AB722"/>
      <c r="AC722" t="n">
        <v>174275</v>
      </c>
      <c r="AD722"/>
      <c r="AE722"/>
      <c r="AF722"/>
      <c r="AG722"/>
      <c r="AH722" t="n">
        <v>3522795</v>
      </c>
      <c r="AI722" t="s">
        <v>780</v>
      </c>
      <c r="AJ722"/>
      <c r="AK722"/>
      <c r="AL722" t="n">
        <v>0</v>
      </c>
      <c r="AM722"/>
      <c r="AN722"/>
      <c r="AO722"/>
    </row>
    <row r="723">
      <c r="A723" t="s">
        <v>783</v>
      </c>
      <c r="B723" t="s">
        <v>784</v>
      </c>
      <c r="C723" t="s">
        <v>2153</v>
      </c>
      <c r="D723" s="5" t="n">
        <v>43990</v>
      </c>
      <c r="E723" t="n">
        <v>1</v>
      </c>
      <c r="F723" t="s">
        <v>794</v>
      </c>
      <c r="G723" t="s">
        <v>768</v>
      </c>
      <c r="H723" t="s">
        <v>768</v>
      </c>
      <c r="I723" t="s">
        <v>770</v>
      </c>
      <c r="J723" t="s">
        <v>570</v>
      </c>
      <c r="K723" t="s">
        <v>771</v>
      </c>
      <c r="L723" t="s">
        <v>772</v>
      </c>
      <c r="M723" t="s">
        <v>2</v>
      </c>
      <c r="N723" t="s">
        <v>773</v>
      </c>
      <c r="O723" t="s">
        <v>774</v>
      </c>
      <c r="P723" t="n">
        <v>26462</v>
      </c>
      <c r="Q723" t="n">
        <v>26462</v>
      </c>
      <c r="R723" t="n">
        <v>202</v>
      </c>
      <c r="S723" t="n">
        <v>16160000</v>
      </c>
      <c r="T723" t="n">
        <v>14279882</v>
      </c>
      <c r="U723" s="5" t="n">
        <v>43990</v>
      </c>
      <c r="V723" t="s">
        <v>902</v>
      </c>
      <c r="W723" t="s">
        <v>776</v>
      </c>
      <c r="X723" t="s">
        <v>2154</v>
      </c>
      <c r="Y723" t="s">
        <v>778</v>
      </c>
      <c r="Z723" t="s">
        <v>779</v>
      </c>
      <c r="AA723" t="n">
        <v>808000</v>
      </c>
      <c r="AB723"/>
      <c r="AC723" t="n">
        <v>161600</v>
      </c>
      <c r="AD723"/>
      <c r="AE723"/>
      <c r="AF723"/>
      <c r="AG723"/>
      <c r="AH723" t="n">
        <v>3121143</v>
      </c>
      <c r="AI723" t="s">
        <v>780</v>
      </c>
      <c r="AJ723"/>
      <c r="AK723"/>
      <c r="AL723" t="n">
        <v>0</v>
      </c>
      <c r="AM723"/>
      <c r="AN723"/>
      <c r="AO723"/>
    </row>
    <row r="724">
      <c r="A724" t="s">
        <v>783</v>
      </c>
      <c r="B724" t="s">
        <v>784</v>
      </c>
      <c r="C724" t="s">
        <v>2155</v>
      </c>
      <c r="D724" s="5" t="n">
        <v>43999</v>
      </c>
      <c r="E724" t="n">
        <v>1</v>
      </c>
      <c r="F724" t="s">
        <v>786</v>
      </c>
      <c r="G724" t="s">
        <v>768</v>
      </c>
      <c r="H724" t="s">
        <v>769</v>
      </c>
      <c r="I724" t="s">
        <v>770</v>
      </c>
      <c r="J724" t="s">
        <v>570</v>
      </c>
      <c r="K724" t="s">
        <v>771</v>
      </c>
      <c r="L724" t="s">
        <v>772</v>
      </c>
      <c r="M724" t="s">
        <v>2</v>
      </c>
      <c r="N724" t="s">
        <v>773</v>
      </c>
      <c r="O724" t="s">
        <v>774</v>
      </c>
      <c r="P724" t="n">
        <v>40380</v>
      </c>
      <c r="Q724" t="n">
        <v>40380</v>
      </c>
      <c r="R724" t="n">
        <v>96</v>
      </c>
      <c r="S724" t="n">
        <v>16406000</v>
      </c>
      <c r="T724" t="n">
        <v>12782400</v>
      </c>
      <c r="U724" s="5" t="n">
        <v>43999</v>
      </c>
      <c r="V724" t="s">
        <v>902</v>
      </c>
      <c r="W724" t="s">
        <v>776</v>
      </c>
      <c r="X724" t="s">
        <v>2156</v>
      </c>
      <c r="Y724" t="s">
        <v>778</v>
      </c>
      <c r="Z724" t="s">
        <v>779</v>
      </c>
      <c r="AA724" t="n">
        <v>1640600</v>
      </c>
      <c r="AB724"/>
      <c r="AC724" t="n">
        <v>164060</v>
      </c>
      <c r="AD724"/>
      <c r="AE724"/>
      <c r="AF724"/>
      <c r="AG724"/>
      <c r="AH724" t="n">
        <v>3316309</v>
      </c>
      <c r="AI724" t="s">
        <v>780</v>
      </c>
      <c r="AJ724"/>
      <c r="AK724"/>
      <c r="AL724" t="n">
        <v>0</v>
      </c>
      <c r="AM724"/>
      <c r="AN724"/>
      <c r="AO724"/>
    </row>
    <row r="725">
      <c r="A725" t="s">
        <v>783</v>
      </c>
      <c r="B725" t="s">
        <v>784</v>
      </c>
      <c r="C725" t="s">
        <v>2157</v>
      </c>
      <c r="D725" s="5" t="n">
        <v>43999</v>
      </c>
      <c r="E725" t="n">
        <v>1</v>
      </c>
      <c r="F725" t="s">
        <v>786</v>
      </c>
      <c r="G725" t="s">
        <v>768</v>
      </c>
      <c r="H725" t="s">
        <v>769</v>
      </c>
      <c r="I725" t="s">
        <v>770</v>
      </c>
      <c r="J725" t="s">
        <v>570</v>
      </c>
      <c r="K725" t="s">
        <v>771</v>
      </c>
      <c r="L725" t="s">
        <v>772</v>
      </c>
      <c r="M725" t="s">
        <v>2</v>
      </c>
      <c r="N725" t="s">
        <v>773</v>
      </c>
      <c r="O725" t="s">
        <v>774</v>
      </c>
      <c r="P725" t="n">
        <v>20190</v>
      </c>
      <c r="Q725" t="n">
        <v>20190</v>
      </c>
      <c r="R725" t="n">
        <v>48</v>
      </c>
      <c r="S725" t="n">
        <v>8190000</v>
      </c>
      <c r="T725" t="n">
        <v>6379584</v>
      </c>
      <c r="U725" s="5" t="n">
        <v>43999</v>
      </c>
      <c r="V725" t="s">
        <v>902</v>
      </c>
      <c r="W725" t="s">
        <v>776</v>
      </c>
      <c r="X725" t="s">
        <v>2158</v>
      </c>
      <c r="Y725" t="s">
        <v>778</v>
      </c>
      <c r="Z725" t="s">
        <v>779</v>
      </c>
      <c r="AA725" t="n">
        <v>819000</v>
      </c>
      <c r="AB725"/>
      <c r="AC725" t="n">
        <v>81900</v>
      </c>
      <c r="AD725"/>
      <c r="AE725"/>
      <c r="AF725"/>
      <c r="AG725"/>
      <c r="AH725" t="n">
        <v>1655527</v>
      </c>
      <c r="AI725" t="s">
        <v>780</v>
      </c>
      <c r="AJ725"/>
      <c r="AK725"/>
      <c r="AL725" t="n">
        <v>0</v>
      </c>
      <c r="AM725"/>
      <c r="AN725"/>
      <c r="AO725"/>
    </row>
    <row r="726">
      <c r="A726" t="s">
        <v>783</v>
      </c>
      <c r="B726" t="s">
        <v>784</v>
      </c>
      <c r="C726" t="s">
        <v>2159</v>
      </c>
      <c r="D726" s="5" t="n">
        <v>43992</v>
      </c>
      <c r="E726" t="n">
        <v>1</v>
      </c>
      <c r="F726" t="s">
        <v>786</v>
      </c>
      <c r="G726" t="s">
        <v>768</v>
      </c>
      <c r="H726" t="s">
        <v>769</v>
      </c>
      <c r="I726" t="s">
        <v>770</v>
      </c>
      <c r="J726" t="s">
        <v>570</v>
      </c>
      <c r="K726" t="s">
        <v>771</v>
      </c>
      <c r="L726" t="s">
        <v>772</v>
      </c>
      <c r="M726" t="s">
        <v>2</v>
      </c>
      <c r="N726" t="s">
        <v>773</v>
      </c>
      <c r="O726" t="s">
        <v>774</v>
      </c>
      <c r="P726" t="n">
        <v>41007</v>
      </c>
      <c r="Q726" t="n">
        <v>41007</v>
      </c>
      <c r="R726" t="n">
        <v>104</v>
      </c>
      <c r="S726" t="n">
        <v>17771050</v>
      </c>
      <c r="T726" t="n">
        <v>14145000</v>
      </c>
      <c r="U726" s="5" t="n">
        <v>43992</v>
      </c>
      <c r="V726" t="s">
        <v>902</v>
      </c>
      <c r="W726" t="s">
        <v>776</v>
      </c>
      <c r="X726" t="s">
        <v>2160</v>
      </c>
      <c r="Y726" t="s">
        <v>778</v>
      </c>
      <c r="Z726" t="s">
        <v>779</v>
      </c>
      <c r="AA726" t="n">
        <v>1777105</v>
      </c>
      <c r="AB726"/>
      <c r="AC726" t="n">
        <v>177711</v>
      </c>
      <c r="AD726"/>
      <c r="AE726"/>
      <c r="AF726"/>
      <c r="AG726"/>
      <c r="AH726" t="n">
        <v>3592241</v>
      </c>
      <c r="AI726" t="s">
        <v>780</v>
      </c>
      <c r="AJ726"/>
      <c r="AK726"/>
      <c r="AL726" t="n">
        <v>0</v>
      </c>
      <c r="AM726"/>
      <c r="AN726"/>
      <c r="AO726"/>
    </row>
    <row r="727">
      <c r="A727" t="s">
        <v>783</v>
      </c>
      <c r="B727" t="s">
        <v>784</v>
      </c>
      <c r="C727" t="s">
        <v>2161</v>
      </c>
      <c r="D727" s="5" t="n">
        <v>43992</v>
      </c>
      <c r="E727" t="n">
        <v>1</v>
      </c>
      <c r="F727" t="s">
        <v>786</v>
      </c>
      <c r="G727" t="s">
        <v>768</v>
      </c>
      <c r="H727" t="s">
        <v>769</v>
      </c>
      <c r="I727" t="s">
        <v>770</v>
      </c>
      <c r="J727" t="s">
        <v>570</v>
      </c>
      <c r="K727" t="s">
        <v>771</v>
      </c>
      <c r="L727" t="s">
        <v>772</v>
      </c>
      <c r="M727" t="s">
        <v>2</v>
      </c>
      <c r="N727" t="s">
        <v>773</v>
      </c>
      <c r="O727" t="s">
        <v>774</v>
      </c>
      <c r="P727" t="n">
        <v>40380</v>
      </c>
      <c r="Q727" t="n">
        <v>40380</v>
      </c>
      <c r="R727" t="n">
        <v>96</v>
      </c>
      <c r="S727" t="n">
        <v>16406000</v>
      </c>
      <c r="T727" t="n">
        <v>12782400</v>
      </c>
      <c r="U727" s="5" t="n">
        <v>43992</v>
      </c>
      <c r="V727" t="s">
        <v>902</v>
      </c>
      <c r="W727" t="s">
        <v>776</v>
      </c>
      <c r="X727" t="s">
        <v>2162</v>
      </c>
      <c r="Y727" t="s">
        <v>778</v>
      </c>
      <c r="Z727" t="s">
        <v>779</v>
      </c>
      <c r="AA727" t="n">
        <v>1640600</v>
      </c>
      <c r="AB727"/>
      <c r="AC727" t="n">
        <v>164060</v>
      </c>
      <c r="AD727"/>
      <c r="AE727"/>
      <c r="AF727"/>
      <c r="AG727"/>
      <c r="AH727" t="n">
        <v>3316309</v>
      </c>
      <c r="AI727" t="s">
        <v>780</v>
      </c>
      <c r="AJ727"/>
      <c r="AK727"/>
      <c r="AL727" t="n">
        <v>0</v>
      </c>
      <c r="AM727"/>
      <c r="AN727"/>
      <c r="AO727"/>
    </row>
    <row r="728">
      <c r="A728" t="s">
        <v>764</v>
      </c>
      <c r="B728" t="s">
        <v>765</v>
      </c>
      <c r="C728" t="s">
        <v>2163</v>
      </c>
      <c r="D728" s="5" t="n">
        <v>44109</v>
      </c>
      <c r="E728" t="n">
        <v>1</v>
      </c>
      <c r="F728" t="s">
        <v>1029</v>
      </c>
      <c r="G728" t="s">
        <v>768</v>
      </c>
      <c r="H728" t="s">
        <v>768</v>
      </c>
      <c r="I728" t="s">
        <v>770</v>
      </c>
      <c r="J728" t="s">
        <v>570</v>
      </c>
      <c r="K728" t="s">
        <v>771</v>
      </c>
      <c r="L728" t="s">
        <v>772</v>
      </c>
      <c r="M728" t="s">
        <v>2</v>
      </c>
      <c r="N728" t="s">
        <v>773</v>
      </c>
      <c r="O728" t="s">
        <v>2164</v>
      </c>
      <c r="P728" t="n">
        <v>1000</v>
      </c>
      <c r="Q728" t="n">
        <v>1000</v>
      </c>
      <c r="R728" t="n">
        <v>1000</v>
      </c>
      <c r="S728" t="n">
        <v>1049000</v>
      </c>
      <c r="T728" t="n">
        <v>1049000</v>
      </c>
      <c r="U728" s="5" t="n">
        <v>44109</v>
      </c>
      <c r="V728" t="s">
        <v>2165</v>
      </c>
      <c r="W728" t="s">
        <v>776</v>
      </c>
      <c r="X728" t="s">
        <v>2166</v>
      </c>
      <c r="Y728" t="s">
        <v>2167</v>
      </c>
      <c r="Z728" t="s">
        <v>2168</v>
      </c>
      <c r="AA728" t="n">
        <v>104900</v>
      </c>
      <c r="AB728"/>
      <c r="AC728" t="n">
        <v>10490</v>
      </c>
      <c r="AD728"/>
      <c r="AE728"/>
      <c r="AF728"/>
      <c r="AG728"/>
      <c r="AH728" t="n">
        <v>212045</v>
      </c>
      <c r="AI728"/>
      <c r="AJ728"/>
      <c r="AK728"/>
      <c r="AL728" t="n">
        <v>0</v>
      </c>
      <c r="AM728"/>
      <c r="AN728"/>
      <c r="AO728"/>
    </row>
    <row r="729">
      <c r="A729" t="s">
        <v>783</v>
      </c>
      <c r="B729" t="s">
        <v>784</v>
      </c>
      <c r="C729" t="s">
        <v>2169</v>
      </c>
      <c r="D729" s="5" t="n">
        <v>44113</v>
      </c>
      <c r="E729" t="n">
        <v>1</v>
      </c>
      <c r="F729" t="s">
        <v>786</v>
      </c>
      <c r="G729" t="s">
        <v>768</v>
      </c>
      <c r="H729" t="s">
        <v>769</v>
      </c>
      <c r="I729" t="s">
        <v>770</v>
      </c>
      <c r="J729" t="s">
        <v>570</v>
      </c>
      <c r="K729" t="s">
        <v>771</v>
      </c>
      <c r="L729" t="s">
        <v>772</v>
      </c>
      <c r="M729" t="s">
        <v>2</v>
      </c>
      <c r="N729" t="s">
        <v>773</v>
      </c>
      <c r="O729" t="s">
        <v>774</v>
      </c>
      <c r="P729" t="n">
        <v>41440</v>
      </c>
      <c r="Q729" t="n">
        <v>41440</v>
      </c>
      <c r="R729" t="n">
        <v>100</v>
      </c>
      <c r="S729" t="n">
        <v>17087900</v>
      </c>
      <c r="T729" t="n">
        <v>13471300</v>
      </c>
      <c r="U729" s="5" t="n">
        <v>44112</v>
      </c>
      <c r="V729" t="s">
        <v>902</v>
      </c>
      <c r="W729" t="s">
        <v>776</v>
      </c>
      <c r="X729" t="s">
        <v>2170</v>
      </c>
      <c r="Y729" t="s">
        <v>778</v>
      </c>
      <c r="Z729" t="s">
        <v>779</v>
      </c>
      <c r="AA729" t="n">
        <v>1708790</v>
      </c>
      <c r="AB729"/>
      <c r="AC729" t="n">
        <v>170879</v>
      </c>
      <c r="AD729"/>
      <c r="AE729"/>
      <c r="AF729"/>
      <c r="AG729"/>
      <c r="AH729" t="n">
        <v>3454149</v>
      </c>
      <c r="AI729" t="s">
        <v>780</v>
      </c>
      <c r="AJ729"/>
      <c r="AK729"/>
      <c r="AL729" t="n">
        <v>0</v>
      </c>
      <c r="AM729"/>
      <c r="AN729"/>
      <c r="AO729"/>
    </row>
    <row r="730">
      <c r="A730" t="s">
        <v>764</v>
      </c>
      <c r="B730" t="s">
        <v>765</v>
      </c>
      <c r="C730" t="s">
        <v>2163</v>
      </c>
      <c r="D730" s="5" t="n">
        <v>44109</v>
      </c>
      <c r="E730" t="n">
        <v>2</v>
      </c>
      <c r="F730" t="s">
        <v>2171</v>
      </c>
      <c r="G730" t="s">
        <v>768</v>
      </c>
      <c r="H730" t="s">
        <v>768</v>
      </c>
      <c r="I730" t="s">
        <v>770</v>
      </c>
      <c r="J730" t="s">
        <v>570</v>
      </c>
      <c r="K730" t="s">
        <v>771</v>
      </c>
      <c r="L730" t="s">
        <v>772</v>
      </c>
      <c r="M730" t="s">
        <v>2</v>
      </c>
      <c r="N730" t="s">
        <v>773</v>
      </c>
      <c r="O730" t="s">
        <v>2164</v>
      </c>
      <c r="P730" t="n">
        <v>10240</v>
      </c>
      <c r="Q730" t="n">
        <v>10240</v>
      </c>
      <c r="R730" t="n">
        <v>200</v>
      </c>
      <c r="S730" t="n">
        <v>1160000</v>
      </c>
      <c r="T730" t="n">
        <v>800000</v>
      </c>
      <c r="U730" s="5" t="n">
        <v>44109</v>
      </c>
      <c r="V730" t="s">
        <v>2165</v>
      </c>
      <c r="W730" t="s">
        <v>776</v>
      </c>
      <c r="X730" t="s">
        <v>2166</v>
      </c>
      <c r="Y730" t="s">
        <v>2167</v>
      </c>
      <c r="Z730" t="s">
        <v>2168</v>
      </c>
      <c r="AA730" t="n">
        <v>232000</v>
      </c>
      <c r="AB730"/>
      <c r="AC730" t="n">
        <v>11600</v>
      </c>
      <c r="AD730"/>
      <c r="AE730"/>
      <c r="AF730"/>
      <c r="AG730"/>
      <c r="AH730" t="n">
        <v>255363</v>
      </c>
      <c r="AI730"/>
      <c r="AJ730"/>
      <c r="AK730"/>
      <c r="AL730" t="n">
        <v>0</v>
      </c>
      <c r="AM730"/>
      <c r="AN730"/>
      <c r="AO730"/>
    </row>
    <row r="731">
      <c r="A731" t="s">
        <v>783</v>
      </c>
      <c r="B731" t="s">
        <v>784</v>
      </c>
      <c r="C731" t="s">
        <v>2172</v>
      </c>
      <c r="D731" s="5" t="n">
        <v>44113</v>
      </c>
      <c r="E731" t="n">
        <v>1</v>
      </c>
      <c r="F731" t="s">
        <v>794</v>
      </c>
      <c r="G731" t="s">
        <v>768</v>
      </c>
      <c r="H731" t="s">
        <v>768</v>
      </c>
      <c r="I731" t="s">
        <v>770</v>
      </c>
      <c r="J731" t="s">
        <v>570</v>
      </c>
      <c r="K731" t="s">
        <v>771</v>
      </c>
      <c r="L731" t="s">
        <v>772</v>
      </c>
      <c r="M731" t="s">
        <v>2</v>
      </c>
      <c r="N731" t="s">
        <v>773</v>
      </c>
      <c r="O731" t="s">
        <v>774</v>
      </c>
      <c r="P731" t="n">
        <v>26458</v>
      </c>
      <c r="Q731" t="n">
        <v>26458</v>
      </c>
      <c r="R731" t="n">
        <v>202</v>
      </c>
      <c r="S731" t="n">
        <v>16160000</v>
      </c>
      <c r="T731" t="n">
        <v>14279882</v>
      </c>
      <c r="U731" s="5" t="n">
        <v>44113</v>
      </c>
      <c r="V731" t="s">
        <v>902</v>
      </c>
      <c r="W731" t="s">
        <v>776</v>
      </c>
      <c r="X731" t="s">
        <v>2173</v>
      </c>
      <c r="Y731" t="s">
        <v>778</v>
      </c>
      <c r="Z731" t="s">
        <v>779</v>
      </c>
      <c r="AA731" t="n">
        <v>808000</v>
      </c>
      <c r="AB731"/>
      <c r="AC731" t="n">
        <v>161600</v>
      </c>
      <c r="AD731"/>
      <c r="AE731"/>
      <c r="AF731"/>
      <c r="AG731"/>
      <c r="AH731" t="n">
        <v>3121143</v>
      </c>
      <c r="AI731" t="s">
        <v>780</v>
      </c>
      <c r="AJ731"/>
      <c r="AK731"/>
      <c r="AL731" t="n">
        <v>0</v>
      </c>
      <c r="AM731"/>
      <c r="AN731"/>
      <c r="AO731"/>
    </row>
    <row r="732">
      <c r="A732" t="s">
        <v>783</v>
      </c>
      <c r="B732" t="s">
        <v>784</v>
      </c>
      <c r="C732" t="s">
        <v>2174</v>
      </c>
      <c r="D732" s="5" t="n">
        <v>44053</v>
      </c>
      <c r="E732" t="n">
        <v>1</v>
      </c>
      <c r="F732" t="s">
        <v>786</v>
      </c>
      <c r="G732" t="s">
        <v>768</v>
      </c>
      <c r="H732" t="s">
        <v>769</v>
      </c>
      <c r="I732" t="s">
        <v>770</v>
      </c>
      <c r="J732" t="s">
        <v>570</v>
      </c>
      <c r="K732" t="s">
        <v>771</v>
      </c>
      <c r="L732" t="s">
        <v>772</v>
      </c>
      <c r="M732" t="s">
        <v>2</v>
      </c>
      <c r="N732" t="s">
        <v>773</v>
      </c>
      <c r="O732" t="s">
        <v>774</v>
      </c>
      <c r="P732" t="n">
        <v>38143</v>
      </c>
      <c r="Q732" t="n">
        <v>38143</v>
      </c>
      <c r="R732" t="n">
        <v>94</v>
      </c>
      <c r="S732" t="n">
        <v>16068360</v>
      </c>
      <c r="T732" t="n">
        <v>12437516</v>
      </c>
      <c r="U732" s="5" t="n">
        <v>44053</v>
      </c>
      <c r="V732" t="s">
        <v>902</v>
      </c>
      <c r="W732" t="s">
        <v>776</v>
      </c>
      <c r="X732" t="s">
        <v>2175</v>
      </c>
      <c r="Y732" t="s">
        <v>778</v>
      </c>
      <c r="Z732" t="s">
        <v>779</v>
      </c>
      <c r="AA732" t="n">
        <v>1606836</v>
      </c>
      <c r="AB732"/>
      <c r="AC732" t="n">
        <v>160684</v>
      </c>
      <c r="AD732"/>
      <c r="AE732"/>
      <c r="AF732"/>
      <c r="AG732"/>
      <c r="AH732" t="n">
        <v>3248059</v>
      </c>
      <c r="AI732" t="s">
        <v>780</v>
      </c>
      <c r="AJ732"/>
      <c r="AK732"/>
      <c r="AL732" t="n">
        <v>0</v>
      </c>
      <c r="AM732"/>
      <c r="AN732"/>
      <c r="AO732"/>
    </row>
    <row r="733">
      <c r="A733" t="s">
        <v>783</v>
      </c>
      <c r="B733" t="s">
        <v>784</v>
      </c>
      <c r="C733" t="s">
        <v>2176</v>
      </c>
      <c r="D733" s="5" t="n">
        <v>44053</v>
      </c>
      <c r="E733" t="n">
        <v>1</v>
      </c>
      <c r="F733" t="s">
        <v>794</v>
      </c>
      <c r="G733" t="s">
        <v>768</v>
      </c>
      <c r="H733" t="s">
        <v>768</v>
      </c>
      <c r="I733" t="s">
        <v>770</v>
      </c>
      <c r="J733" t="s">
        <v>570</v>
      </c>
      <c r="K733" t="s">
        <v>771</v>
      </c>
      <c r="L733" t="s">
        <v>772</v>
      </c>
      <c r="M733" t="s">
        <v>2</v>
      </c>
      <c r="N733" t="s">
        <v>773</v>
      </c>
      <c r="O733" t="s">
        <v>774</v>
      </c>
      <c r="P733" t="n">
        <v>21708</v>
      </c>
      <c r="Q733" t="n">
        <v>21708</v>
      </c>
      <c r="R733" t="n">
        <v>201</v>
      </c>
      <c r="S733" t="n">
        <v>16080000</v>
      </c>
      <c r="T733" t="n">
        <v>14209190</v>
      </c>
      <c r="U733" s="5" t="n">
        <v>44053</v>
      </c>
      <c r="V733" t="s">
        <v>902</v>
      </c>
      <c r="W733" t="s">
        <v>776</v>
      </c>
      <c r="X733" t="s">
        <v>2177</v>
      </c>
      <c r="Y733" t="s">
        <v>778</v>
      </c>
      <c r="Z733" t="s">
        <v>779</v>
      </c>
      <c r="AA733" t="n">
        <v>804000</v>
      </c>
      <c r="AB733"/>
      <c r="AC733" t="n">
        <v>160800</v>
      </c>
      <c r="AD733"/>
      <c r="AE733"/>
      <c r="AF733"/>
      <c r="AG733"/>
      <c r="AH733" t="n">
        <v>3105692</v>
      </c>
      <c r="AI733" t="s">
        <v>780</v>
      </c>
      <c r="AJ733"/>
      <c r="AK733"/>
      <c r="AL733" t="n">
        <v>0</v>
      </c>
      <c r="AM733"/>
      <c r="AN733"/>
      <c r="AO733"/>
    </row>
    <row r="734">
      <c r="A734" t="s">
        <v>764</v>
      </c>
      <c r="B734" t="s">
        <v>765</v>
      </c>
      <c r="C734" t="s">
        <v>2178</v>
      </c>
      <c r="D734" s="5" t="n">
        <v>44047</v>
      </c>
      <c r="E734" t="n">
        <v>1</v>
      </c>
      <c r="F734" t="s">
        <v>794</v>
      </c>
      <c r="G734" t="s">
        <v>768</v>
      </c>
      <c r="H734" t="s">
        <v>768</v>
      </c>
      <c r="I734" t="s">
        <v>770</v>
      </c>
      <c r="J734" t="s">
        <v>570</v>
      </c>
      <c r="K734" t="s">
        <v>771</v>
      </c>
      <c r="L734" t="s">
        <v>772</v>
      </c>
      <c r="M734" t="s">
        <v>2</v>
      </c>
      <c r="N734" t="s">
        <v>773</v>
      </c>
      <c r="O734" t="s">
        <v>774</v>
      </c>
      <c r="P734" t="n">
        <v>21708</v>
      </c>
      <c r="Q734" t="n">
        <v>21708</v>
      </c>
      <c r="R734" t="n">
        <v>201</v>
      </c>
      <c r="S734" t="n">
        <v>16080000</v>
      </c>
      <c r="T734" t="n">
        <v>14209190</v>
      </c>
      <c r="U734" s="5" t="n">
        <v>44047</v>
      </c>
      <c r="V734" t="s">
        <v>775</v>
      </c>
      <c r="W734" t="s">
        <v>776</v>
      </c>
      <c r="X734" t="s">
        <v>2179</v>
      </c>
      <c r="Y734" t="s">
        <v>778</v>
      </c>
      <c r="Z734" t="s">
        <v>779</v>
      </c>
      <c r="AA734" t="n">
        <v>804000</v>
      </c>
      <c r="AB734"/>
      <c r="AC734" t="n">
        <v>160800</v>
      </c>
      <c r="AD734"/>
      <c r="AE734"/>
      <c r="AF734"/>
      <c r="AG734"/>
      <c r="AH734" t="n">
        <v>3105692</v>
      </c>
      <c r="AI734" t="s">
        <v>780</v>
      </c>
      <c r="AJ734"/>
      <c r="AK734"/>
      <c r="AL734" t="n">
        <v>0</v>
      </c>
      <c r="AM734"/>
      <c r="AN734"/>
      <c r="AO734"/>
    </row>
    <row r="735">
      <c r="A735" t="s">
        <v>764</v>
      </c>
      <c r="B735" t="s">
        <v>765</v>
      </c>
      <c r="C735" t="s">
        <v>2180</v>
      </c>
      <c r="D735" s="5" t="n">
        <v>44096</v>
      </c>
      <c r="E735" t="n">
        <v>1</v>
      </c>
      <c r="F735" t="s">
        <v>794</v>
      </c>
      <c r="G735" t="s">
        <v>768</v>
      </c>
      <c r="H735" t="s">
        <v>768</v>
      </c>
      <c r="I735" t="s">
        <v>770</v>
      </c>
      <c r="J735" t="s">
        <v>570</v>
      </c>
      <c r="K735" t="s">
        <v>771</v>
      </c>
      <c r="L735" t="s">
        <v>772</v>
      </c>
      <c r="M735" t="s">
        <v>2</v>
      </c>
      <c r="N735" t="s">
        <v>773</v>
      </c>
      <c r="O735" t="s">
        <v>774</v>
      </c>
      <c r="P735" t="n">
        <v>26462</v>
      </c>
      <c r="Q735" t="n">
        <v>26462</v>
      </c>
      <c r="R735" t="n">
        <v>202</v>
      </c>
      <c r="S735" t="n">
        <v>16160000</v>
      </c>
      <c r="T735" t="n">
        <v>14279882</v>
      </c>
      <c r="U735" s="5" t="n">
        <v>44096</v>
      </c>
      <c r="V735" t="s">
        <v>2029</v>
      </c>
      <c r="W735" t="s">
        <v>776</v>
      </c>
      <c r="X735" t="s">
        <v>1123</v>
      </c>
      <c r="Y735" t="s">
        <v>778</v>
      </c>
      <c r="Z735" t="s">
        <v>779</v>
      </c>
      <c r="AA735" t="n">
        <v>808000</v>
      </c>
      <c r="AB735"/>
      <c r="AC735" t="n">
        <v>161600</v>
      </c>
      <c r="AD735"/>
      <c r="AE735"/>
      <c r="AF735"/>
      <c r="AG735"/>
      <c r="AH735" t="n">
        <v>3121143</v>
      </c>
      <c r="AI735" t="s">
        <v>780</v>
      </c>
      <c r="AJ735"/>
      <c r="AK735"/>
      <c r="AL735" t="n">
        <v>0</v>
      </c>
      <c r="AM735"/>
      <c r="AN735"/>
      <c r="AO735"/>
    </row>
    <row r="736">
      <c r="A736" t="s">
        <v>764</v>
      </c>
      <c r="B736" t="s">
        <v>765</v>
      </c>
      <c r="C736" t="s">
        <v>2181</v>
      </c>
      <c r="D736" s="5" t="n">
        <v>44096</v>
      </c>
      <c r="E736" t="n">
        <v>1</v>
      </c>
      <c r="F736" t="s">
        <v>794</v>
      </c>
      <c r="G736" t="s">
        <v>768</v>
      </c>
      <c r="H736" t="s">
        <v>768</v>
      </c>
      <c r="I736" t="s">
        <v>770</v>
      </c>
      <c r="J736" t="s">
        <v>570</v>
      </c>
      <c r="K736" t="s">
        <v>771</v>
      </c>
      <c r="L736" t="s">
        <v>772</v>
      </c>
      <c r="M736" t="s">
        <v>2</v>
      </c>
      <c r="N736" t="s">
        <v>773</v>
      </c>
      <c r="O736" t="s">
        <v>774</v>
      </c>
      <c r="P736" t="n">
        <v>26462</v>
      </c>
      <c r="Q736" t="n">
        <v>26462</v>
      </c>
      <c r="R736" t="n">
        <v>202</v>
      </c>
      <c r="S736" t="n">
        <v>16160000</v>
      </c>
      <c r="T736" t="n">
        <v>14279882</v>
      </c>
      <c r="U736" s="5" t="n">
        <v>44096</v>
      </c>
      <c r="V736" t="s">
        <v>775</v>
      </c>
      <c r="W736" t="s">
        <v>776</v>
      </c>
      <c r="X736" t="s">
        <v>2182</v>
      </c>
      <c r="Y736" t="s">
        <v>778</v>
      </c>
      <c r="Z736" t="s">
        <v>779</v>
      </c>
      <c r="AA736" t="n">
        <v>808000</v>
      </c>
      <c r="AB736"/>
      <c r="AC736" t="n">
        <v>161600</v>
      </c>
      <c r="AD736"/>
      <c r="AE736"/>
      <c r="AF736"/>
      <c r="AG736"/>
      <c r="AH736" t="n">
        <v>3121143</v>
      </c>
      <c r="AI736" t="s">
        <v>780</v>
      </c>
      <c r="AJ736"/>
      <c r="AK736"/>
      <c r="AL736" t="n">
        <v>0</v>
      </c>
      <c r="AM736"/>
      <c r="AN736"/>
      <c r="AO736"/>
    </row>
    <row r="737">
      <c r="A737" t="s">
        <v>783</v>
      </c>
      <c r="B737" t="s">
        <v>784</v>
      </c>
      <c r="C737" t="s">
        <v>2183</v>
      </c>
      <c r="D737" s="5" t="n">
        <v>44092</v>
      </c>
      <c r="E737" t="n">
        <v>1</v>
      </c>
      <c r="F737" t="s">
        <v>786</v>
      </c>
      <c r="G737" t="s">
        <v>768</v>
      </c>
      <c r="H737" t="s">
        <v>769</v>
      </c>
      <c r="I737" t="s">
        <v>770</v>
      </c>
      <c r="J737" t="s">
        <v>570</v>
      </c>
      <c r="K737" t="s">
        <v>771</v>
      </c>
      <c r="L737" t="s">
        <v>772</v>
      </c>
      <c r="M737" t="s">
        <v>2</v>
      </c>
      <c r="N737" t="s">
        <v>773</v>
      </c>
      <c r="O737" t="s">
        <v>774</v>
      </c>
      <c r="P737" t="n">
        <v>41440</v>
      </c>
      <c r="Q737" t="n">
        <v>41440</v>
      </c>
      <c r="R737" t="n">
        <v>100</v>
      </c>
      <c r="S737" t="n">
        <v>17087900</v>
      </c>
      <c r="T737" t="n">
        <v>13471300</v>
      </c>
      <c r="U737" s="5" t="n">
        <v>44091</v>
      </c>
      <c r="V737" t="s">
        <v>902</v>
      </c>
      <c r="W737" t="s">
        <v>776</v>
      </c>
      <c r="X737" t="s">
        <v>2184</v>
      </c>
      <c r="Y737" t="s">
        <v>778</v>
      </c>
      <c r="Z737" t="s">
        <v>779</v>
      </c>
      <c r="AA737" t="n">
        <v>1708790</v>
      </c>
      <c r="AB737"/>
      <c r="AC737" t="n">
        <v>170879</v>
      </c>
      <c r="AD737"/>
      <c r="AE737"/>
      <c r="AF737"/>
      <c r="AG737"/>
      <c r="AH737" t="n">
        <v>3454149</v>
      </c>
      <c r="AI737" t="s">
        <v>780</v>
      </c>
      <c r="AJ737"/>
      <c r="AK737"/>
      <c r="AL737" t="n">
        <v>0</v>
      </c>
      <c r="AM737"/>
      <c r="AN737"/>
      <c r="AO737"/>
    </row>
    <row r="738">
      <c r="A738" t="s">
        <v>783</v>
      </c>
      <c r="B738" t="s">
        <v>784</v>
      </c>
      <c r="C738" t="s">
        <v>2185</v>
      </c>
      <c r="D738" s="5" t="n">
        <v>44077</v>
      </c>
      <c r="E738" t="n">
        <v>1</v>
      </c>
      <c r="F738" t="s">
        <v>2186</v>
      </c>
      <c r="G738" t="s">
        <v>768</v>
      </c>
      <c r="H738" t="s">
        <v>768</v>
      </c>
      <c r="I738" t="s">
        <v>770</v>
      </c>
      <c r="J738" t="s">
        <v>570</v>
      </c>
      <c r="K738" t="s">
        <v>771</v>
      </c>
      <c r="L738" t="s">
        <v>772</v>
      </c>
      <c r="M738" t="s">
        <v>2</v>
      </c>
      <c r="N738" t="s">
        <v>773</v>
      </c>
      <c r="O738" t="s">
        <v>774</v>
      </c>
      <c r="P738" t="n">
        <v>7548</v>
      </c>
      <c r="Q738" t="n">
        <v>7548</v>
      </c>
      <c r="R738" t="n">
        <v>148</v>
      </c>
      <c r="S738" t="n">
        <v>11840000</v>
      </c>
      <c r="T738" t="n">
        <v>10045000</v>
      </c>
      <c r="U738" s="5" t="n">
        <v>44077</v>
      </c>
      <c r="V738" t="s">
        <v>902</v>
      </c>
      <c r="W738" t="s">
        <v>776</v>
      </c>
      <c r="X738" t="s">
        <v>2187</v>
      </c>
      <c r="Y738" t="s">
        <v>778</v>
      </c>
      <c r="Z738" t="s">
        <v>779</v>
      </c>
      <c r="AA738" t="n">
        <v>592000</v>
      </c>
      <c r="AB738"/>
      <c r="AC738" t="n">
        <v>118400</v>
      </c>
      <c r="AD738"/>
      <c r="AE738"/>
      <c r="AF738"/>
      <c r="AG738"/>
      <c r="AH738" t="n">
        <v>2286778</v>
      </c>
      <c r="AI738" t="s">
        <v>780</v>
      </c>
      <c r="AJ738"/>
      <c r="AK738"/>
      <c r="AL738" t="n">
        <v>0</v>
      </c>
      <c r="AM738"/>
      <c r="AN738"/>
      <c r="AO738"/>
    </row>
    <row r="739">
      <c r="A739" t="s">
        <v>783</v>
      </c>
      <c r="B739" t="s">
        <v>784</v>
      </c>
      <c r="C739" t="s">
        <v>2188</v>
      </c>
      <c r="D739" s="5" t="n">
        <v>44161</v>
      </c>
      <c r="E739" t="n">
        <v>1</v>
      </c>
      <c r="F739" t="s">
        <v>786</v>
      </c>
      <c r="G739" t="s">
        <v>768</v>
      </c>
      <c r="H739" t="s">
        <v>769</v>
      </c>
      <c r="I739" t="s">
        <v>770</v>
      </c>
      <c r="J739" t="s">
        <v>570</v>
      </c>
      <c r="K739" t="s">
        <v>771</v>
      </c>
      <c r="L739" t="s">
        <v>772</v>
      </c>
      <c r="M739" t="s">
        <v>2</v>
      </c>
      <c r="N739" t="s">
        <v>773</v>
      </c>
      <c r="O739" t="s">
        <v>774</v>
      </c>
      <c r="P739" t="n">
        <v>20720</v>
      </c>
      <c r="Q739" t="n">
        <v>20720</v>
      </c>
      <c r="R739" t="n">
        <v>50</v>
      </c>
      <c r="S739" t="n">
        <v>8530000</v>
      </c>
      <c r="T739" t="n">
        <v>6700000</v>
      </c>
      <c r="U739" s="5" t="n">
        <v>44160</v>
      </c>
      <c r="V739" t="s">
        <v>902</v>
      </c>
      <c r="W739" t="s">
        <v>776</v>
      </c>
      <c r="X739" t="s">
        <v>2189</v>
      </c>
      <c r="Y739" t="s">
        <v>778</v>
      </c>
      <c r="Z739" t="s">
        <v>779</v>
      </c>
      <c r="AA739" t="n">
        <v>853000</v>
      </c>
      <c r="AB739"/>
      <c r="AC739" t="n">
        <v>85300</v>
      </c>
      <c r="AD739"/>
      <c r="AE739"/>
      <c r="AF739"/>
      <c r="AG739"/>
      <c r="AH739" t="n">
        <v>1724255</v>
      </c>
      <c r="AI739" t="s">
        <v>780</v>
      </c>
      <c r="AJ739"/>
      <c r="AK739"/>
      <c r="AL739" t="n">
        <v>0</v>
      </c>
      <c r="AM739"/>
      <c r="AN739"/>
      <c r="AO739"/>
    </row>
    <row r="740">
      <c r="A740" t="s">
        <v>783</v>
      </c>
      <c r="B740" t="s">
        <v>784</v>
      </c>
      <c r="C740" t="s">
        <v>2190</v>
      </c>
      <c r="D740" s="5" t="n">
        <v>44161</v>
      </c>
      <c r="E740" t="n">
        <v>1</v>
      </c>
      <c r="F740" t="s">
        <v>786</v>
      </c>
      <c r="G740" t="s">
        <v>768</v>
      </c>
      <c r="H740" t="s">
        <v>769</v>
      </c>
      <c r="I740" t="s">
        <v>770</v>
      </c>
      <c r="J740" t="s">
        <v>570</v>
      </c>
      <c r="K740" t="s">
        <v>771</v>
      </c>
      <c r="L740" t="s">
        <v>772</v>
      </c>
      <c r="M740" t="s">
        <v>2</v>
      </c>
      <c r="N740" t="s">
        <v>773</v>
      </c>
      <c r="O740" t="s">
        <v>774</v>
      </c>
      <c r="P740" t="n">
        <v>41440</v>
      </c>
      <c r="Q740" t="n">
        <v>41440</v>
      </c>
      <c r="R740" t="n">
        <v>100</v>
      </c>
      <c r="S740" t="n">
        <v>17087900</v>
      </c>
      <c r="T740" t="n">
        <v>13471300</v>
      </c>
      <c r="U740" s="5" t="n">
        <v>44160</v>
      </c>
      <c r="V740" t="s">
        <v>902</v>
      </c>
      <c r="W740" t="s">
        <v>776</v>
      </c>
      <c r="X740" t="s">
        <v>2191</v>
      </c>
      <c r="Y740" t="s">
        <v>778</v>
      </c>
      <c r="Z740" t="s">
        <v>779</v>
      </c>
      <c r="AA740" t="n">
        <v>1708790</v>
      </c>
      <c r="AB740"/>
      <c r="AC740" t="n">
        <v>170879</v>
      </c>
      <c r="AD740"/>
      <c r="AE740"/>
      <c r="AF740"/>
      <c r="AG740"/>
      <c r="AH740" t="n">
        <v>3454149</v>
      </c>
      <c r="AI740" t="s">
        <v>780</v>
      </c>
      <c r="AJ740"/>
      <c r="AK740"/>
      <c r="AL740" t="n">
        <v>0</v>
      </c>
      <c r="AM740"/>
      <c r="AN740"/>
      <c r="AO740"/>
    </row>
    <row r="741">
      <c r="A741" t="s">
        <v>1009</v>
      </c>
      <c r="B741" t="s">
        <v>1010</v>
      </c>
      <c r="C741" t="s">
        <v>2192</v>
      </c>
      <c r="D741" s="5" t="n">
        <v>44162</v>
      </c>
      <c r="E741" t="n">
        <v>1</v>
      </c>
      <c r="F741" t="s">
        <v>1182</v>
      </c>
      <c r="G741" t="s">
        <v>768</v>
      </c>
      <c r="H741" t="s">
        <v>768</v>
      </c>
      <c r="I741" t="s">
        <v>770</v>
      </c>
      <c r="J741" t="s">
        <v>570</v>
      </c>
      <c r="K741" t="s">
        <v>771</v>
      </c>
      <c r="L741" t="s">
        <v>772</v>
      </c>
      <c r="M741" t="s">
        <v>2</v>
      </c>
      <c r="N741" t="s">
        <v>773</v>
      </c>
      <c r="O741" t="s">
        <v>774</v>
      </c>
      <c r="P741" t="n">
        <v>955</v>
      </c>
      <c r="Q741" t="n">
        <v>955</v>
      </c>
      <c r="R741" t="n">
        <v>84</v>
      </c>
      <c r="S741" t="n">
        <v>1037393</v>
      </c>
      <c r="T741" t="n">
        <v>931000</v>
      </c>
      <c r="U741" s="5" t="n">
        <v>44161</v>
      </c>
      <c r="V741" t="s">
        <v>1012</v>
      </c>
      <c r="W741" t="s">
        <v>776</v>
      </c>
      <c r="X741" t="s">
        <v>2193</v>
      </c>
      <c r="Y741" t="s">
        <v>789</v>
      </c>
      <c r="Z741" t="s">
        <v>790</v>
      </c>
      <c r="AA741" t="n">
        <v>103740</v>
      </c>
      <c r="AB741"/>
      <c r="AC741" t="n">
        <v>10374</v>
      </c>
      <c r="AD741"/>
      <c r="AE741"/>
      <c r="AF741"/>
      <c r="AG741"/>
      <c r="AH741" t="n">
        <v>209699</v>
      </c>
      <c r="AI741"/>
      <c r="AJ741"/>
      <c r="AK741"/>
      <c r="AL741" t="n">
        <v>0</v>
      </c>
      <c r="AM741"/>
      <c r="AN741"/>
      <c r="AO741"/>
    </row>
    <row r="742">
      <c r="A742" t="s">
        <v>1009</v>
      </c>
      <c r="B742" t="s">
        <v>1010</v>
      </c>
      <c r="C742" t="s">
        <v>2192</v>
      </c>
      <c r="D742" s="5" t="n">
        <v>44162</v>
      </c>
      <c r="E742" t="n">
        <v>2</v>
      </c>
      <c r="F742" t="s">
        <v>961</v>
      </c>
      <c r="G742" t="s">
        <v>768</v>
      </c>
      <c r="H742" t="s">
        <v>768</v>
      </c>
      <c r="I742" t="s">
        <v>770</v>
      </c>
      <c r="J742" t="s">
        <v>570</v>
      </c>
      <c r="K742" t="s">
        <v>771</v>
      </c>
      <c r="L742" t="s">
        <v>772</v>
      </c>
      <c r="M742" t="s">
        <v>2</v>
      </c>
      <c r="N742" t="s">
        <v>773</v>
      </c>
      <c r="O742" t="s">
        <v>774</v>
      </c>
      <c r="P742" t="n">
        <v>2008</v>
      </c>
      <c r="Q742" t="n">
        <v>2008</v>
      </c>
      <c r="R742" t="n">
        <v>139</v>
      </c>
      <c r="S742" t="n">
        <v>1125140</v>
      </c>
      <c r="T742" t="n">
        <v>1000000</v>
      </c>
      <c r="U742" s="5" t="n">
        <v>44161</v>
      </c>
      <c r="V742" t="s">
        <v>1012</v>
      </c>
      <c r="W742" t="s">
        <v>776</v>
      </c>
      <c r="X742" t="s">
        <v>2193</v>
      </c>
      <c r="Y742" t="s">
        <v>789</v>
      </c>
      <c r="Z742" t="s">
        <v>790</v>
      </c>
      <c r="AA742" t="n">
        <v>112514</v>
      </c>
      <c r="AB742"/>
      <c r="AC742" t="n">
        <v>11252</v>
      </c>
      <c r="AD742"/>
      <c r="AE742"/>
      <c r="AF742"/>
      <c r="AG742"/>
      <c r="AH742" t="n">
        <v>227437</v>
      </c>
      <c r="AI742"/>
      <c r="AJ742"/>
      <c r="AK742"/>
      <c r="AL742" t="n">
        <v>0</v>
      </c>
      <c r="AM742"/>
      <c r="AN742"/>
      <c r="AO742"/>
    </row>
    <row r="743">
      <c r="A743" t="s">
        <v>1009</v>
      </c>
      <c r="B743" t="s">
        <v>1010</v>
      </c>
      <c r="C743" t="s">
        <v>2192</v>
      </c>
      <c r="D743" s="5" t="n">
        <v>44162</v>
      </c>
      <c r="E743" t="n">
        <v>3</v>
      </c>
      <c r="F743" t="s">
        <v>1441</v>
      </c>
      <c r="G743" t="s">
        <v>768</v>
      </c>
      <c r="H743" t="s">
        <v>768</v>
      </c>
      <c r="I743" t="s">
        <v>770</v>
      </c>
      <c r="J743" t="s">
        <v>570</v>
      </c>
      <c r="K743" t="s">
        <v>771</v>
      </c>
      <c r="L743" t="s">
        <v>772</v>
      </c>
      <c r="M743" t="s">
        <v>2</v>
      </c>
      <c r="N743" t="s">
        <v>773</v>
      </c>
      <c r="O743" t="s">
        <v>774</v>
      </c>
      <c r="P743" t="n">
        <v>33629</v>
      </c>
      <c r="Q743" t="n">
        <v>33629</v>
      </c>
      <c r="R743" t="n">
        <v>800</v>
      </c>
      <c r="S743" t="n">
        <v>7112763</v>
      </c>
      <c r="T743" t="n">
        <v>5769600</v>
      </c>
      <c r="U743" s="5" t="n">
        <v>44161</v>
      </c>
      <c r="V743" t="s">
        <v>1012</v>
      </c>
      <c r="W743" t="s">
        <v>776</v>
      </c>
      <c r="X743" t="s">
        <v>2193</v>
      </c>
      <c r="Y743" t="s">
        <v>789</v>
      </c>
      <c r="Z743" t="s">
        <v>790</v>
      </c>
      <c r="AA743" t="n">
        <v>711277</v>
      </c>
      <c r="AB743"/>
      <c r="AC743" t="n">
        <v>71128</v>
      </c>
      <c r="AD743"/>
      <c r="AE743"/>
      <c r="AF743"/>
      <c r="AG743"/>
      <c r="AH743" t="n">
        <v>1437775</v>
      </c>
      <c r="AI743"/>
      <c r="AJ743"/>
      <c r="AK743"/>
      <c r="AL743" t="n">
        <v>0</v>
      </c>
      <c r="AM743"/>
      <c r="AN743"/>
      <c r="AO743"/>
    </row>
    <row r="744">
      <c r="A744" t="s">
        <v>1009</v>
      </c>
      <c r="B744" t="s">
        <v>1010</v>
      </c>
      <c r="C744" t="s">
        <v>2192</v>
      </c>
      <c r="D744" s="5" t="n">
        <v>44162</v>
      </c>
      <c r="E744" t="n">
        <v>4</v>
      </c>
      <c r="F744" t="s">
        <v>960</v>
      </c>
      <c r="G744" t="s">
        <v>768</v>
      </c>
      <c r="H744" t="s">
        <v>768</v>
      </c>
      <c r="I744" t="s">
        <v>770</v>
      </c>
      <c r="J744" t="s">
        <v>570</v>
      </c>
      <c r="K744" t="s">
        <v>771</v>
      </c>
      <c r="L744" t="s">
        <v>772</v>
      </c>
      <c r="M744" t="s">
        <v>2</v>
      </c>
      <c r="N744" t="s">
        <v>773</v>
      </c>
      <c r="O744" t="s">
        <v>774</v>
      </c>
      <c r="P744" t="n">
        <v>3285</v>
      </c>
      <c r="Q744" t="n">
        <v>3285</v>
      </c>
      <c r="R744"/>
      <c r="S744" t="n">
        <v>776405</v>
      </c>
      <c r="T744" t="n">
        <v>667000</v>
      </c>
      <c r="U744" s="5" t="n">
        <v>44161</v>
      </c>
      <c r="V744" t="s">
        <v>1012</v>
      </c>
      <c r="W744" t="s">
        <v>776</v>
      </c>
      <c r="X744" t="s">
        <v>2193</v>
      </c>
      <c r="Y744" t="s">
        <v>789</v>
      </c>
      <c r="Z744" t="s">
        <v>790</v>
      </c>
      <c r="AA744" t="n">
        <v>77641</v>
      </c>
      <c r="AB744"/>
      <c r="AC744" t="n">
        <v>7765</v>
      </c>
      <c r="AD744"/>
      <c r="AE744"/>
      <c r="AF744"/>
      <c r="AG744"/>
      <c r="AH744" t="n">
        <v>156944</v>
      </c>
      <c r="AI744"/>
      <c r="AJ744"/>
      <c r="AK744"/>
      <c r="AL744" t="n">
        <v>0</v>
      </c>
      <c r="AM744"/>
      <c r="AN744"/>
      <c r="AO744"/>
    </row>
    <row r="745">
      <c r="A745" t="s">
        <v>1009</v>
      </c>
      <c r="B745" t="s">
        <v>1010</v>
      </c>
      <c r="C745" t="s">
        <v>2192</v>
      </c>
      <c r="D745" s="5" t="n">
        <v>44162</v>
      </c>
      <c r="E745" t="n">
        <v>5</v>
      </c>
      <c r="F745" t="s">
        <v>935</v>
      </c>
      <c r="G745" t="s">
        <v>768</v>
      </c>
      <c r="H745" t="s">
        <v>768</v>
      </c>
      <c r="I745" t="s">
        <v>770</v>
      </c>
      <c r="J745" t="s">
        <v>570</v>
      </c>
      <c r="K745" t="s">
        <v>771</v>
      </c>
      <c r="L745" t="s">
        <v>772</v>
      </c>
      <c r="M745" t="s">
        <v>2</v>
      </c>
      <c r="N745" t="s">
        <v>773</v>
      </c>
      <c r="O745" t="s">
        <v>774</v>
      </c>
      <c r="P745" t="n">
        <v>4272</v>
      </c>
      <c r="Q745" t="n">
        <v>4272</v>
      </c>
      <c r="R745"/>
      <c r="S745" t="n">
        <v>846682</v>
      </c>
      <c r="T745" t="n">
        <v>737280</v>
      </c>
      <c r="U745" s="5" t="n">
        <v>44161</v>
      </c>
      <c r="V745" t="s">
        <v>1012</v>
      </c>
      <c r="W745" t="s">
        <v>776</v>
      </c>
      <c r="X745" t="s">
        <v>2193</v>
      </c>
      <c r="Y745" t="s">
        <v>789</v>
      </c>
      <c r="Z745" t="s">
        <v>790</v>
      </c>
      <c r="AA745" t="n">
        <v>84669</v>
      </c>
      <c r="AB745"/>
      <c r="AC745" t="n">
        <v>8467</v>
      </c>
      <c r="AD745"/>
      <c r="AE745"/>
      <c r="AF745"/>
      <c r="AG745"/>
      <c r="AH745" t="n">
        <v>171149</v>
      </c>
      <c r="AI745"/>
      <c r="AJ745"/>
      <c r="AK745"/>
      <c r="AL745" t="n">
        <v>0</v>
      </c>
      <c r="AM745"/>
      <c r="AN745"/>
      <c r="AO745"/>
    </row>
    <row r="746">
      <c r="A746" t="s">
        <v>1009</v>
      </c>
      <c r="B746" t="s">
        <v>1010</v>
      </c>
      <c r="C746" t="s">
        <v>2192</v>
      </c>
      <c r="D746" s="5" t="n">
        <v>44162</v>
      </c>
      <c r="E746" t="n">
        <v>6</v>
      </c>
      <c r="F746" t="s">
        <v>1201</v>
      </c>
      <c r="G746" t="s">
        <v>768</v>
      </c>
      <c r="H746" t="s">
        <v>768</v>
      </c>
      <c r="I746" t="s">
        <v>770</v>
      </c>
      <c r="J746" t="s">
        <v>570</v>
      </c>
      <c r="K746" t="s">
        <v>771</v>
      </c>
      <c r="L746" t="s">
        <v>772</v>
      </c>
      <c r="M746" t="s">
        <v>2</v>
      </c>
      <c r="N746" t="s">
        <v>773</v>
      </c>
      <c r="O746" t="s">
        <v>774</v>
      </c>
      <c r="P746" t="n">
        <v>274</v>
      </c>
      <c r="Q746" t="n">
        <v>274</v>
      </c>
      <c r="R746"/>
      <c r="S746" t="n">
        <v>1609140</v>
      </c>
      <c r="T746" t="n">
        <v>1500000</v>
      </c>
      <c r="U746" s="5" t="n">
        <v>44161</v>
      </c>
      <c r="V746" t="s">
        <v>1012</v>
      </c>
      <c r="W746" t="s">
        <v>776</v>
      </c>
      <c r="X746" t="s">
        <v>2193</v>
      </c>
      <c r="Y746" t="s">
        <v>789</v>
      </c>
      <c r="Z746" t="s">
        <v>790</v>
      </c>
      <c r="AA746" t="n">
        <v>160914</v>
      </c>
      <c r="AB746"/>
      <c r="AC746" t="n">
        <v>16092</v>
      </c>
      <c r="AD746"/>
      <c r="AE746"/>
      <c r="AF746"/>
      <c r="AG746"/>
      <c r="AH746" t="n">
        <v>325272</v>
      </c>
      <c r="AI746"/>
      <c r="AJ746"/>
      <c r="AK746"/>
      <c r="AL746" t="n">
        <v>0</v>
      </c>
      <c r="AM746"/>
      <c r="AN746"/>
      <c r="AO746"/>
    </row>
    <row r="747">
      <c r="A747" t="s">
        <v>764</v>
      </c>
      <c r="B747" t="s">
        <v>765</v>
      </c>
      <c r="C747" t="s">
        <v>2194</v>
      </c>
      <c r="D747" s="5" t="n">
        <v>44105</v>
      </c>
      <c r="E747" t="n">
        <v>1</v>
      </c>
      <c r="F747" t="s">
        <v>786</v>
      </c>
      <c r="G747" t="s">
        <v>768</v>
      </c>
      <c r="H747" t="s">
        <v>768</v>
      </c>
      <c r="I747" t="s">
        <v>770</v>
      </c>
      <c r="J747" t="s">
        <v>570</v>
      </c>
      <c r="K747" t="s">
        <v>771</v>
      </c>
      <c r="L747" t="s">
        <v>772</v>
      </c>
      <c r="M747" t="s">
        <v>2</v>
      </c>
      <c r="N747" t="s">
        <v>773</v>
      </c>
      <c r="O747" t="s">
        <v>774</v>
      </c>
      <c r="P747" t="n">
        <v>62160</v>
      </c>
      <c r="Q747" t="n">
        <v>62160</v>
      </c>
      <c r="R747" t="n">
        <v>150</v>
      </c>
      <c r="S747" t="n">
        <v>23407000</v>
      </c>
      <c r="T747" t="n">
        <v>17981700</v>
      </c>
      <c r="U747" s="5" t="n">
        <v>44105</v>
      </c>
      <c r="V747" t="s">
        <v>775</v>
      </c>
      <c r="W747" t="s">
        <v>776</v>
      </c>
      <c r="X747" t="s">
        <v>2195</v>
      </c>
      <c r="Y747" t="s">
        <v>778</v>
      </c>
      <c r="Z747" t="s">
        <v>779</v>
      </c>
      <c r="AA747" t="n">
        <v>2340700</v>
      </c>
      <c r="AB747"/>
      <c r="AC747" t="n">
        <v>234070</v>
      </c>
      <c r="AD747"/>
      <c r="AE747"/>
      <c r="AF747"/>
      <c r="AG747"/>
      <c r="AH747" t="n">
        <v>4731491</v>
      </c>
      <c r="AI747" t="s">
        <v>780</v>
      </c>
      <c r="AJ747"/>
      <c r="AK747"/>
      <c r="AL747" t="n">
        <v>0</v>
      </c>
      <c r="AM747"/>
      <c r="AN747"/>
      <c r="AO747"/>
    </row>
    <row r="748">
      <c r="A748" t="s">
        <v>764</v>
      </c>
      <c r="B748" t="s">
        <v>765</v>
      </c>
      <c r="C748" t="s">
        <v>2196</v>
      </c>
      <c r="D748" s="5" t="n">
        <v>44104</v>
      </c>
      <c r="E748" t="n">
        <v>1</v>
      </c>
      <c r="F748" t="s">
        <v>794</v>
      </c>
      <c r="G748" t="s">
        <v>768</v>
      </c>
      <c r="H748" t="s">
        <v>769</v>
      </c>
      <c r="I748" t="s">
        <v>770</v>
      </c>
      <c r="J748" t="s">
        <v>570</v>
      </c>
      <c r="K748" t="s">
        <v>771</v>
      </c>
      <c r="L748" t="s">
        <v>772</v>
      </c>
      <c r="M748" t="s">
        <v>2</v>
      </c>
      <c r="N748" t="s">
        <v>773</v>
      </c>
      <c r="O748" t="s">
        <v>774</v>
      </c>
      <c r="P748" t="n">
        <v>26462</v>
      </c>
      <c r="Q748" t="n">
        <v>26462</v>
      </c>
      <c r="R748" t="n">
        <v>202</v>
      </c>
      <c r="S748" t="n">
        <v>16160000</v>
      </c>
      <c r="T748" t="n">
        <v>12120000</v>
      </c>
      <c r="U748" s="5" t="n">
        <v>44104</v>
      </c>
      <c r="V748" t="s">
        <v>930</v>
      </c>
      <c r="W748" t="s">
        <v>776</v>
      </c>
      <c r="X748" t="s">
        <v>2197</v>
      </c>
      <c r="Y748" t="s">
        <v>932</v>
      </c>
      <c r="Z748" t="s">
        <v>933</v>
      </c>
      <c r="AA748" t="n">
        <v>808000</v>
      </c>
      <c r="AB748"/>
      <c r="AC748" t="n">
        <v>161600</v>
      </c>
      <c r="AD748"/>
      <c r="AE748"/>
      <c r="AF748"/>
      <c r="AG748"/>
      <c r="AH748" t="n">
        <v>3121143</v>
      </c>
      <c r="AI748"/>
      <c r="AJ748"/>
      <c r="AK748"/>
      <c r="AL748" t="n">
        <v>0</v>
      </c>
      <c r="AM748"/>
      <c r="AN748"/>
      <c r="AO748"/>
    </row>
    <row r="749">
      <c r="A749" t="s">
        <v>783</v>
      </c>
      <c r="B749" t="s">
        <v>784</v>
      </c>
      <c r="C749" t="s">
        <v>2198</v>
      </c>
      <c r="D749" s="5" t="n">
        <v>44102</v>
      </c>
      <c r="E749" t="n">
        <v>1</v>
      </c>
      <c r="F749" t="s">
        <v>786</v>
      </c>
      <c r="G749" t="s">
        <v>768</v>
      </c>
      <c r="H749" t="s">
        <v>769</v>
      </c>
      <c r="I749" t="s">
        <v>770</v>
      </c>
      <c r="J749" t="s">
        <v>570</v>
      </c>
      <c r="K749" t="s">
        <v>771</v>
      </c>
      <c r="L749" t="s">
        <v>772</v>
      </c>
      <c r="M749" t="s">
        <v>2</v>
      </c>
      <c r="N749" t="s">
        <v>773</v>
      </c>
      <c r="O749" t="s">
        <v>774</v>
      </c>
      <c r="P749" t="n">
        <v>37143</v>
      </c>
      <c r="Q749" t="n">
        <v>37143</v>
      </c>
      <c r="R749" t="n">
        <v>94</v>
      </c>
      <c r="S749" t="n">
        <v>16068360</v>
      </c>
      <c r="T749" t="n">
        <v>12437516</v>
      </c>
      <c r="U749" s="5" t="n">
        <v>44102</v>
      </c>
      <c r="V749" t="s">
        <v>902</v>
      </c>
      <c r="W749" t="s">
        <v>776</v>
      </c>
      <c r="X749" t="s">
        <v>2199</v>
      </c>
      <c r="Y749" t="s">
        <v>778</v>
      </c>
      <c r="Z749" t="s">
        <v>779</v>
      </c>
      <c r="AA749" t="n">
        <v>1606836</v>
      </c>
      <c r="AB749"/>
      <c r="AC749" t="n">
        <v>160684</v>
      </c>
      <c r="AD749"/>
      <c r="AE749"/>
      <c r="AF749"/>
      <c r="AG749"/>
      <c r="AH749" t="n">
        <v>3248059</v>
      </c>
      <c r="AI749" t="s">
        <v>780</v>
      </c>
      <c r="AJ749"/>
      <c r="AK749"/>
      <c r="AL749" t="n">
        <v>0</v>
      </c>
      <c r="AM749"/>
      <c r="AN749"/>
      <c r="AO749"/>
    </row>
    <row r="750">
      <c r="A750" t="s">
        <v>783</v>
      </c>
      <c r="B750" t="s">
        <v>784</v>
      </c>
      <c r="C750" t="s">
        <v>2200</v>
      </c>
      <c r="D750" s="5" t="n">
        <v>44131</v>
      </c>
      <c r="E750" t="n">
        <v>1</v>
      </c>
      <c r="F750" t="s">
        <v>786</v>
      </c>
      <c r="G750" t="s">
        <v>768</v>
      </c>
      <c r="H750" t="s">
        <v>769</v>
      </c>
      <c r="I750" t="s">
        <v>770</v>
      </c>
      <c r="J750" t="s">
        <v>570</v>
      </c>
      <c r="K750" t="s">
        <v>771</v>
      </c>
      <c r="L750" t="s">
        <v>772</v>
      </c>
      <c r="M750" t="s">
        <v>2</v>
      </c>
      <c r="N750" t="s">
        <v>773</v>
      </c>
      <c r="O750" t="s">
        <v>774</v>
      </c>
      <c r="P750" t="n">
        <v>40514</v>
      </c>
      <c r="Q750" t="n">
        <v>40514</v>
      </c>
      <c r="R750" t="n">
        <v>104</v>
      </c>
      <c r="S750" t="n">
        <v>17771500</v>
      </c>
      <c r="T750" t="n">
        <v>14145352</v>
      </c>
      <c r="U750" s="5" t="n">
        <v>44131</v>
      </c>
      <c r="V750" t="s">
        <v>902</v>
      </c>
      <c r="W750" t="s">
        <v>776</v>
      </c>
      <c r="X750" t="s">
        <v>2201</v>
      </c>
      <c r="Y750" t="s">
        <v>778</v>
      </c>
      <c r="Z750" t="s">
        <v>779</v>
      </c>
      <c r="AA750" t="n">
        <v>1777150</v>
      </c>
      <c r="AB750"/>
      <c r="AC750" t="n">
        <v>177715</v>
      </c>
      <c r="AD750"/>
      <c r="AE750"/>
      <c r="AF750"/>
      <c r="AG750"/>
      <c r="AH750" t="n">
        <v>3592332</v>
      </c>
      <c r="AI750" t="s">
        <v>780</v>
      </c>
      <c r="AJ750"/>
      <c r="AK750"/>
      <c r="AL750" t="n">
        <v>0</v>
      </c>
      <c r="AM750"/>
      <c r="AN750"/>
      <c r="AO750"/>
    </row>
    <row r="751">
      <c r="A751" t="s">
        <v>783</v>
      </c>
      <c r="B751" t="s">
        <v>784</v>
      </c>
      <c r="C751" t="s">
        <v>2202</v>
      </c>
      <c r="D751" s="5" t="n">
        <v>44131</v>
      </c>
      <c r="E751" t="n">
        <v>1</v>
      </c>
      <c r="F751" t="s">
        <v>786</v>
      </c>
      <c r="G751" t="s">
        <v>768</v>
      </c>
      <c r="H751" t="s">
        <v>769</v>
      </c>
      <c r="I751" t="s">
        <v>770</v>
      </c>
      <c r="J751" t="s">
        <v>570</v>
      </c>
      <c r="K751" t="s">
        <v>771</v>
      </c>
      <c r="L751" t="s">
        <v>772</v>
      </c>
      <c r="M751" t="s">
        <v>2</v>
      </c>
      <c r="N751" t="s">
        <v>773</v>
      </c>
      <c r="O751" t="s">
        <v>774</v>
      </c>
      <c r="P751" t="n">
        <v>40514</v>
      </c>
      <c r="Q751" t="n">
        <v>40514</v>
      </c>
      <c r="R751" t="n">
        <v>104</v>
      </c>
      <c r="S751" t="n">
        <v>17771500</v>
      </c>
      <c r="T751" t="n">
        <v>14145352</v>
      </c>
      <c r="U751" s="5" t="n">
        <v>44131</v>
      </c>
      <c r="V751" t="s">
        <v>902</v>
      </c>
      <c r="W751" t="s">
        <v>776</v>
      </c>
      <c r="X751" t="s">
        <v>2203</v>
      </c>
      <c r="Y751" t="s">
        <v>778</v>
      </c>
      <c r="Z751" t="s">
        <v>779</v>
      </c>
      <c r="AA751" t="n">
        <v>1777150</v>
      </c>
      <c r="AB751"/>
      <c r="AC751" t="n">
        <v>177715</v>
      </c>
      <c r="AD751"/>
      <c r="AE751"/>
      <c r="AF751"/>
      <c r="AG751"/>
      <c r="AH751" t="n">
        <v>3592332</v>
      </c>
      <c r="AI751" t="s">
        <v>780</v>
      </c>
      <c r="AJ751"/>
      <c r="AK751"/>
      <c r="AL751" t="n">
        <v>0</v>
      </c>
      <c r="AM751"/>
      <c r="AN751"/>
      <c r="AO751"/>
    </row>
    <row r="752">
      <c r="A752" t="s">
        <v>783</v>
      </c>
      <c r="B752" t="s">
        <v>784</v>
      </c>
      <c r="C752" t="s">
        <v>2204</v>
      </c>
      <c r="D752" s="5" t="n">
        <v>44098</v>
      </c>
      <c r="E752" t="n">
        <v>1</v>
      </c>
      <c r="F752" t="s">
        <v>786</v>
      </c>
      <c r="G752" t="s">
        <v>768</v>
      </c>
      <c r="H752" t="s">
        <v>769</v>
      </c>
      <c r="I752" t="s">
        <v>770</v>
      </c>
      <c r="J752" t="s">
        <v>570</v>
      </c>
      <c r="K752" t="s">
        <v>771</v>
      </c>
      <c r="L752" t="s">
        <v>772</v>
      </c>
      <c r="M752" t="s">
        <v>2</v>
      </c>
      <c r="N752" t="s">
        <v>773</v>
      </c>
      <c r="O752" t="s">
        <v>774</v>
      </c>
      <c r="P752" t="n">
        <v>40514</v>
      </c>
      <c r="Q752" t="n">
        <v>40514</v>
      </c>
      <c r="R752" t="n">
        <v>104</v>
      </c>
      <c r="S752" t="n">
        <v>17771500</v>
      </c>
      <c r="T752" t="n">
        <v>14145352</v>
      </c>
      <c r="U752" s="5" t="n">
        <v>44098</v>
      </c>
      <c r="V752" t="s">
        <v>902</v>
      </c>
      <c r="W752" t="s">
        <v>776</v>
      </c>
      <c r="X752" t="s">
        <v>2205</v>
      </c>
      <c r="Y752" t="s">
        <v>778</v>
      </c>
      <c r="Z752" t="s">
        <v>779</v>
      </c>
      <c r="AA752" t="n">
        <v>1777150</v>
      </c>
      <c r="AB752"/>
      <c r="AC752" t="n">
        <v>177715</v>
      </c>
      <c r="AD752"/>
      <c r="AE752"/>
      <c r="AF752"/>
      <c r="AG752"/>
      <c r="AH752" t="n">
        <v>3592332</v>
      </c>
      <c r="AI752" t="s">
        <v>780</v>
      </c>
      <c r="AJ752"/>
      <c r="AK752"/>
      <c r="AL752" t="n">
        <v>0</v>
      </c>
      <c r="AM752"/>
      <c r="AN752"/>
      <c r="AO752"/>
    </row>
    <row r="753">
      <c r="A753" t="s">
        <v>764</v>
      </c>
      <c r="B753" t="s">
        <v>765</v>
      </c>
      <c r="C753" t="s">
        <v>2206</v>
      </c>
      <c r="D753" s="5" t="n">
        <v>44105</v>
      </c>
      <c r="E753" t="n">
        <v>1</v>
      </c>
      <c r="F753" t="s">
        <v>794</v>
      </c>
      <c r="G753" t="s">
        <v>768</v>
      </c>
      <c r="H753" t="s">
        <v>768</v>
      </c>
      <c r="I753" t="s">
        <v>770</v>
      </c>
      <c r="J753" t="s">
        <v>570</v>
      </c>
      <c r="K753" t="s">
        <v>771</v>
      </c>
      <c r="L753" t="s">
        <v>772</v>
      </c>
      <c r="M753" t="s">
        <v>2</v>
      </c>
      <c r="N753" t="s">
        <v>773</v>
      </c>
      <c r="O753" t="s">
        <v>774</v>
      </c>
      <c r="P753" t="n">
        <v>24252</v>
      </c>
      <c r="Q753" t="n">
        <v>24252</v>
      </c>
      <c r="R753" t="n">
        <v>185</v>
      </c>
      <c r="S753" t="n">
        <v>14800000</v>
      </c>
      <c r="T753" t="n">
        <v>13078110</v>
      </c>
      <c r="U753" s="5" t="n">
        <v>44105</v>
      </c>
      <c r="V753" t="s">
        <v>775</v>
      </c>
      <c r="W753" t="s">
        <v>776</v>
      </c>
      <c r="X753" t="s">
        <v>2207</v>
      </c>
      <c r="Y753" t="s">
        <v>778</v>
      </c>
      <c r="Z753" t="s">
        <v>779</v>
      </c>
      <c r="AA753" t="n">
        <v>740000</v>
      </c>
      <c r="AB753"/>
      <c r="AC753" t="n">
        <v>148000</v>
      </c>
      <c r="AD753"/>
      <c r="AE753"/>
      <c r="AF753"/>
      <c r="AG753"/>
      <c r="AH753" t="n">
        <v>2858472</v>
      </c>
      <c r="AI753" t="s">
        <v>780</v>
      </c>
      <c r="AJ753"/>
      <c r="AK753"/>
      <c r="AL753" t="n">
        <v>0</v>
      </c>
      <c r="AM753"/>
      <c r="AN753"/>
      <c r="AO753"/>
    </row>
    <row r="754">
      <c r="A754" t="s">
        <v>783</v>
      </c>
      <c r="B754" t="s">
        <v>784</v>
      </c>
      <c r="C754" t="s">
        <v>2208</v>
      </c>
      <c r="D754" s="5" t="n">
        <v>44102</v>
      </c>
      <c r="E754" t="n">
        <v>1</v>
      </c>
      <c r="F754" t="s">
        <v>786</v>
      </c>
      <c r="G754" t="s">
        <v>768</v>
      </c>
      <c r="H754" t="s">
        <v>769</v>
      </c>
      <c r="I754" t="s">
        <v>770</v>
      </c>
      <c r="J754" t="s">
        <v>570</v>
      </c>
      <c r="K754" t="s">
        <v>771</v>
      </c>
      <c r="L754" t="s">
        <v>772</v>
      </c>
      <c r="M754" t="s">
        <v>2</v>
      </c>
      <c r="N754" t="s">
        <v>773</v>
      </c>
      <c r="O754" t="s">
        <v>774</v>
      </c>
      <c r="P754" t="n">
        <v>39568</v>
      </c>
      <c r="Q754" t="n">
        <v>39568</v>
      </c>
      <c r="R754" t="n">
        <v>100</v>
      </c>
      <c r="S754" t="n">
        <v>17087900</v>
      </c>
      <c r="T754" t="n">
        <v>13471300</v>
      </c>
      <c r="U754" s="5" t="n">
        <v>44102</v>
      </c>
      <c r="V754" t="s">
        <v>902</v>
      </c>
      <c r="W754" t="s">
        <v>776</v>
      </c>
      <c r="X754" t="s">
        <v>2209</v>
      </c>
      <c r="Y754" t="s">
        <v>778</v>
      </c>
      <c r="Z754" t="s">
        <v>779</v>
      </c>
      <c r="AA754" t="n">
        <v>1708790</v>
      </c>
      <c r="AB754"/>
      <c r="AC754" t="n">
        <v>170879</v>
      </c>
      <c r="AD754"/>
      <c r="AE754"/>
      <c r="AF754"/>
      <c r="AG754"/>
      <c r="AH754" t="n">
        <v>3454149</v>
      </c>
      <c r="AI754" t="s">
        <v>780</v>
      </c>
      <c r="AJ754"/>
      <c r="AK754"/>
      <c r="AL754" t="n">
        <v>0</v>
      </c>
      <c r="AM754"/>
      <c r="AN754"/>
      <c r="AO754"/>
    </row>
    <row r="755">
      <c r="A755" t="s">
        <v>783</v>
      </c>
      <c r="B755" t="s">
        <v>784</v>
      </c>
      <c r="C755" t="s">
        <v>2210</v>
      </c>
      <c r="D755" s="5" t="n">
        <v>44098</v>
      </c>
      <c r="E755" t="n">
        <v>1</v>
      </c>
      <c r="F755" t="s">
        <v>794</v>
      </c>
      <c r="G755" t="s">
        <v>768</v>
      </c>
      <c r="H755" t="s">
        <v>768</v>
      </c>
      <c r="I755" t="s">
        <v>770</v>
      </c>
      <c r="J755" t="s">
        <v>570</v>
      </c>
      <c r="K755" t="s">
        <v>771</v>
      </c>
      <c r="L755" t="s">
        <v>772</v>
      </c>
      <c r="M755" t="s">
        <v>2</v>
      </c>
      <c r="N755" t="s">
        <v>773</v>
      </c>
      <c r="O755" t="s">
        <v>774</v>
      </c>
      <c r="P755" t="n">
        <v>20591</v>
      </c>
      <c r="Q755" t="n">
        <v>20591</v>
      </c>
      <c r="R755" t="n">
        <v>140</v>
      </c>
      <c r="S755" t="n">
        <v>11200000</v>
      </c>
      <c r="T755" t="n">
        <v>11178000</v>
      </c>
      <c r="U755" s="5" t="n">
        <v>44097</v>
      </c>
      <c r="V755" t="s">
        <v>787</v>
      </c>
      <c r="W755" t="s">
        <v>776</v>
      </c>
      <c r="X755" t="s">
        <v>2211</v>
      </c>
      <c r="Y755" t="s">
        <v>789</v>
      </c>
      <c r="Z755" t="s">
        <v>790</v>
      </c>
      <c r="AA755" t="n">
        <v>560000</v>
      </c>
      <c r="AB755"/>
      <c r="AC755" t="n">
        <v>112000</v>
      </c>
      <c r="AD755"/>
      <c r="AE755"/>
      <c r="AF755"/>
      <c r="AG755"/>
      <c r="AH755" t="n">
        <v>2163168</v>
      </c>
      <c r="AI755"/>
      <c r="AJ755"/>
      <c r="AK755"/>
      <c r="AL755" t="n">
        <v>0</v>
      </c>
      <c r="AM755"/>
      <c r="AN755"/>
      <c r="AO755"/>
    </row>
    <row r="756">
      <c r="A756" t="s">
        <v>764</v>
      </c>
      <c r="B756" t="s">
        <v>765</v>
      </c>
      <c r="C756" t="s">
        <v>2212</v>
      </c>
      <c r="D756" s="5" t="n">
        <v>44126</v>
      </c>
      <c r="E756" t="n">
        <v>1</v>
      </c>
      <c r="F756" t="s">
        <v>794</v>
      </c>
      <c r="G756" t="s">
        <v>768</v>
      </c>
      <c r="H756" t="s">
        <v>769</v>
      </c>
      <c r="I756" t="s">
        <v>770</v>
      </c>
      <c r="J756" t="s">
        <v>570</v>
      </c>
      <c r="K756" t="s">
        <v>771</v>
      </c>
      <c r="L756" t="s">
        <v>772</v>
      </c>
      <c r="M756" t="s">
        <v>2</v>
      </c>
      <c r="N756" t="s">
        <v>773</v>
      </c>
      <c r="O756" t="s">
        <v>774</v>
      </c>
      <c r="P756" t="n">
        <v>23719</v>
      </c>
      <c r="Q756" t="n">
        <v>23719</v>
      </c>
      <c r="R756" t="n">
        <v>179</v>
      </c>
      <c r="S756" t="n">
        <v>14323200</v>
      </c>
      <c r="T756" t="n">
        <v>10740000</v>
      </c>
      <c r="U756" s="5" t="n">
        <v>44126</v>
      </c>
      <c r="V756" t="s">
        <v>930</v>
      </c>
      <c r="W756" t="s">
        <v>776</v>
      </c>
      <c r="X756" t="s">
        <v>2213</v>
      </c>
      <c r="Y756" t="s">
        <v>932</v>
      </c>
      <c r="Z756" t="s">
        <v>933</v>
      </c>
      <c r="AA756" t="n">
        <v>716160</v>
      </c>
      <c r="AB756"/>
      <c r="AC756" t="n">
        <v>143232</v>
      </c>
      <c r="AD756"/>
      <c r="AE756"/>
      <c r="AF756"/>
      <c r="AG756"/>
      <c r="AH756" t="n">
        <v>2766383</v>
      </c>
      <c r="AI756"/>
      <c r="AJ756"/>
      <c r="AK756"/>
      <c r="AL756" t="n">
        <v>0</v>
      </c>
      <c r="AM756"/>
      <c r="AN756"/>
      <c r="AO756"/>
    </row>
    <row r="757">
      <c r="A757" t="s">
        <v>764</v>
      </c>
      <c r="B757" t="s">
        <v>765</v>
      </c>
      <c r="C757" t="s">
        <v>2214</v>
      </c>
      <c r="D757" s="5" t="n">
        <v>44145</v>
      </c>
      <c r="E757" t="n">
        <v>1</v>
      </c>
      <c r="F757" t="s">
        <v>794</v>
      </c>
      <c r="G757" t="s">
        <v>768</v>
      </c>
      <c r="H757" t="s">
        <v>768</v>
      </c>
      <c r="I757" t="s">
        <v>770</v>
      </c>
      <c r="J757" t="s">
        <v>570</v>
      </c>
      <c r="K757" t="s">
        <v>771</v>
      </c>
      <c r="L757" t="s">
        <v>772</v>
      </c>
      <c r="M757" t="s">
        <v>2</v>
      </c>
      <c r="N757" t="s">
        <v>773</v>
      </c>
      <c r="O757" t="s">
        <v>774</v>
      </c>
      <c r="P757" t="n">
        <v>26451</v>
      </c>
      <c r="Q757" t="n">
        <v>26451</v>
      </c>
      <c r="R757" t="n">
        <v>202</v>
      </c>
      <c r="S757" t="n">
        <v>16160000</v>
      </c>
      <c r="T757" t="n">
        <v>14279882</v>
      </c>
      <c r="U757" s="5" t="n">
        <v>44145</v>
      </c>
      <c r="V757" t="s">
        <v>775</v>
      </c>
      <c r="W757" t="s">
        <v>776</v>
      </c>
      <c r="X757" t="s">
        <v>2215</v>
      </c>
      <c r="Y757" t="s">
        <v>778</v>
      </c>
      <c r="Z757" t="s">
        <v>779</v>
      </c>
      <c r="AA757" t="n">
        <v>808000</v>
      </c>
      <c r="AB757"/>
      <c r="AC757" t="n">
        <v>161600</v>
      </c>
      <c r="AD757"/>
      <c r="AE757"/>
      <c r="AF757"/>
      <c r="AG757"/>
      <c r="AH757" t="n">
        <v>3121143</v>
      </c>
      <c r="AI757" t="s">
        <v>780</v>
      </c>
      <c r="AJ757"/>
      <c r="AK757"/>
      <c r="AL757" t="n">
        <v>0</v>
      </c>
      <c r="AM757"/>
      <c r="AN757"/>
      <c r="AO757"/>
    </row>
    <row r="758">
      <c r="A758" t="s">
        <v>783</v>
      </c>
      <c r="B758" t="s">
        <v>784</v>
      </c>
      <c r="C758" t="s">
        <v>2216</v>
      </c>
      <c r="D758" s="5" t="n">
        <v>44145</v>
      </c>
      <c r="E758" t="n">
        <v>1</v>
      </c>
      <c r="F758" t="s">
        <v>786</v>
      </c>
      <c r="G758" t="s">
        <v>768</v>
      </c>
      <c r="H758" t="s">
        <v>769</v>
      </c>
      <c r="I758" t="s">
        <v>770</v>
      </c>
      <c r="J758" t="s">
        <v>570</v>
      </c>
      <c r="K758" t="s">
        <v>771</v>
      </c>
      <c r="L758" t="s">
        <v>772</v>
      </c>
      <c r="M758" t="s">
        <v>2</v>
      </c>
      <c r="N758" t="s">
        <v>773</v>
      </c>
      <c r="O758" t="s">
        <v>774</v>
      </c>
      <c r="P758" t="n">
        <v>55566</v>
      </c>
      <c r="Q758" t="n">
        <v>55566</v>
      </c>
      <c r="R758" t="n">
        <v>132</v>
      </c>
      <c r="S758" t="n">
        <v>22582690</v>
      </c>
      <c r="T758" t="n">
        <v>17146800</v>
      </c>
      <c r="U758" s="5" t="n">
        <v>44144</v>
      </c>
      <c r="V758" t="s">
        <v>902</v>
      </c>
      <c r="W758" t="s">
        <v>776</v>
      </c>
      <c r="X758" t="s">
        <v>2217</v>
      </c>
      <c r="Y758" t="s">
        <v>778</v>
      </c>
      <c r="Z758" t="s">
        <v>779</v>
      </c>
      <c r="AA758" t="n">
        <v>2258269</v>
      </c>
      <c r="AB758"/>
      <c r="AC758" t="n">
        <v>225827</v>
      </c>
      <c r="AD758"/>
      <c r="AE758"/>
      <c r="AF758"/>
      <c r="AG758"/>
      <c r="AH758" t="n">
        <v>4564866</v>
      </c>
      <c r="AI758" t="s">
        <v>780</v>
      </c>
      <c r="AJ758"/>
      <c r="AK758"/>
      <c r="AL758" t="n">
        <v>0</v>
      </c>
      <c r="AM758"/>
      <c r="AN758"/>
      <c r="AO758"/>
    </row>
    <row r="759">
      <c r="A759" t="s">
        <v>783</v>
      </c>
      <c r="B759" t="s">
        <v>784</v>
      </c>
      <c r="C759" t="s">
        <v>2218</v>
      </c>
      <c r="D759" s="5" t="n">
        <v>44144</v>
      </c>
      <c r="E759" t="n">
        <v>1</v>
      </c>
      <c r="F759" t="s">
        <v>786</v>
      </c>
      <c r="G759" t="s">
        <v>768</v>
      </c>
      <c r="H759" t="s">
        <v>769</v>
      </c>
      <c r="I759" t="s">
        <v>770</v>
      </c>
      <c r="J759" t="s">
        <v>570</v>
      </c>
      <c r="K759" t="s">
        <v>771</v>
      </c>
      <c r="L759" t="s">
        <v>772</v>
      </c>
      <c r="M759" t="s">
        <v>2</v>
      </c>
      <c r="N759" t="s">
        <v>773</v>
      </c>
      <c r="O759" t="s">
        <v>774</v>
      </c>
      <c r="P759" t="n">
        <v>36718</v>
      </c>
      <c r="Q759" t="n">
        <v>36718</v>
      </c>
      <c r="R759" t="n">
        <v>88</v>
      </c>
      <c r="S759" t="n">
        <v>15045000</v>
      </c>
      <c r="T759" t="n">
        <v>11427064</v>
      </c>
      <c r="U759" s="5" t="n">
        <v>44144</v>
      </c>
      <c r="V759" t="s">
        <v>902</v>
      </c>
      <c r="W759" t="s">
        <v>776</v>
      </c>
      <c r="X759" t="s">
        <v>2219</v>
      </c>
      <c r="Y759" t="s">
        <v>778</v>
      </c>
      <c r="Z759" t="s">
        <v>779</v>
      </c>
      <c r="AA759" t="n">
        <v>1504500</v>
      </c>
      <c r="AB759"/>
      <c r="AC759" t="n">
        <v>150450</v>
      </c>
      <c r="AD759"/>
      <c r="AE759"/>
      <c r="AF759"/>
      <c r="AG759"/>
      <c r="AH759" t="n">
        <v>3041197</v>
      </c>
      <c r="AI759" t="s">
        <v>780</v>
      </c>
      <c r="AJ759"/>
      <c r="AK759"/>
      <c r="AL759" t="n">
        <v>0</v>
      </c>
      <c r="AM759"/>
      <c r="AN759"/>
      <c r="AO759"/>
    </row>
    <row r="760">
      <c r="A760" t="s">
        <v>783</v>
      </c>
      <c r="B760" t="s">
        <v>784</v>
      </c>
      <c r="C760" t="s">
        <v>2220</v>
      </c>
      <c r="D760" s="5" t="n">
        <v>44144</v>
      </c>
      <c r="E760" t="n">
        <v>1</v>
      </c>
      <c r="F760" t="s">
        <v>786</v>
      </c>
      <c r="G760" t="s">
        <v>768</v>
      </c>
      <c r="H760" t="s">
        <v>769</v>
      </c>
      <c r="I760" t="s">
        <v>770</v>
      </c>
      <c r="J760" t="s">
        <v>570</v>
      </c>
      <c r="K760" t="s">
        <v>771</v>
      </c>
      <c r="L760" t="s">
        <v>772</v>
      </c>
      <c r="M760" t="s">
        <v>2</v>
      </c>
      <c r="N760" t="s">
        <v>773</v>
      </c>
      <c r="O760" t="s">
        <v>774</v>
      </c>
      <c r="P760" t="n">
        <v>39772</v>
      </c>
      <c r="Q760" t="n">
        <v>39772</v>
      </c>
      <c r="R760" t="n">
        <v>100</v>
      </c>
      <c r="S760" t="n">
        <v>17087900</v>
      </c>
      <c r="T760" t="n">
        <v>13471300</v>
      </c>
      <c r="U760" s="5" t="n">
        <v>44144</v>
      </c>
      <c r="V760" t="s">
        <v>902</v>
      </c>
      <c r="W760" t="s">
        <v>776</v>
      </c>
      <c r="X760" t="s">
        <v>2221</v>
      </c>
      <c r="Y760" t="s">
        <v>778</v>
      </c>
      <c r="Z760" t="s">
        <v>779</v>
      </c>
      <c r="AA760" t="n">
        <v>1708790</v>
      </c>
      <c r="AB760"/>
      <c r="AC760" t="n">
        <v>170879</v>
      </c>
      <c r="AD760"/>
      <c r="AE760"/>
      <c r="AF760"/>
      <c r="AG760"/>
      <c r="AH760" t="n">
        <v>3454149</v>
      </c>
      <c r="AI760" t="s">
        <v>780</v>
      </c>
      <c r="AJ760"/>
      <c r="AK760"/>
      <c r="AL760" t="n">
        <v>0</v>
      </c>
      <c r="AM760"/>
      <c r="AN760"/>
      <c r="AO760"/>
    </row>
    <row r="761">
      <c r="A761" t="s">
        <v>783</v>
      </c>
      <c r="B761" t="s">
        <v>784</v>
      </c>
      <c r="C761" t="s">
        <v>2222</v>
      </c>
      <c r="D761" s="5" t="n">
        <v>44141</v>
      </c>
      <c r="E761" t="n">
        <v>1</v>
      </c>
      <c r="F761" t="s">
        <v>794</v>
      </c>
      <c r="G761" t="s">
        <v>768</v>
      </c>
      <c r="H761" t="s">
        <v>768</v>
      </c>
      <c r="I761" t="s">
        <v>770</v>
      </c>
      <c r="J761" t="s">
        <v>570</v>
      </c>
      <c r="K761" t="s">
        <v>771</v>
      </c>
      <c r="L761" t="s">
        <v>772</v>
      </c>
      <c r="M761" t="s">
        <v>2</v>
      </c>
      <c r="N761" t="s">
        <v>773</v>
      </c>
      <c r="O761" t="s">
        <v>774</v>
      </c>
      <c r="P761" t="n">
        <v>26462</v>
      </c>
      <c r="Q761" t="n">
        <v>26462</v>
      </c>
      <c r="R761" t="n">
        <v>202</v>
      </c>
      <c r="S761" t="n">
        <v>16160000</v>
      </c>
      <c r="T761" t="n">
        <v>4600000</v>
      </c>
      <c r="U761" s="5" t="n">
        <v>44139</v>
      </c>
      <c r="V761" t="s">
        <v>787</v>
      </c>
      <c r="W761" t="s">
        <v>776</v>
      </c>
      <c r="X761" t="s">
        <v>2223</v>
      </c>
      <c r="Y761" t="s">
        <v>789</v>
      </c>
      <c r="Z761" t="s">
        <v>790</v>
      </c>
      <c r="AA761" t="n">
        <v>808000</v>
      </c>
      <c r="AB761"/>
      <c r="AC761" t="n">
        <v>161600</v>
      </c>
      <c r="AD761"/>
      <c r="AE761"/>
      <c r="AF761"/>
      <c r="AG761"/>
      <c r="AH761" t="n">
        <v>3121143</v>
      </c>
      <c r="AI761"/>
      <c r="AJ761"/>
      <c r="AK761"/>
      <c r="AL761" t="n">
        <v>0</v>
      </c>
      <c r="AM761"/>
      <c r="AN761"/>
      <c r="AO761"/>
    </row>
    <row r="762">
      <c r="A762" t="s">
        <v>783</v>
      </c>
      <c r="B762" t="s">
        <v>784</v>
      </c>
      <c r="C762" t="s">
        <v>2224</v>
      </c>
      <c r="D762" s="5" t="n">
        <v>44144</v>
      </c>
      <c r="E762" t="n">
        <v>1</v>
      </c>
      <c r="F762" t="s">
        <v>786</v>
      </c>
      <c r="G762" t="s">
        <v>768</v>
      </c>
      <c r="H762" t="s">
        <v>769</v>
      </c>
      <c r="I762" t="s">
        <v>770</v>
      </c>
      <c r="J762" t="s">
        <v>570</v>
      </c>
      <c r="K762" t="s">
        <v>771</v>
      </c>
      <c r="L762" t="s">
        <v>772</v>
      </c>
      <c r="M762" t="s">
        <v>2</v>
      </c>
      <c r="N762" t="s">
        <v>773</v>
      </c>
      <c r="O762" t="s">
        <v>774</v>
      </c>
      <c r="P762" t="n">
        <v>39568</v>
      </c>
      <c r="Q762" t="n">
        <v>39568</v>
      </c>
      <c r="R762" t="n">
        <v>100</v>
      </c>
      <c r="S762" t="n">
        <v>17087900</v>
      </c>
      <c r="T762" t="n">
        <v>13471300</v>
      </c>
      <c r="U762" s="5" t="n">
        <v>44144</v>
      </c>
      <c r="V762" t="s">
        <v>902</v>
      </c>
      <c r="W762" t="s">
        <v>776</v>
      </c>
      <c r="X762" t="s">
        <v>2225</v>
      </c>
      <c r="Y762" t="s">
        <v>778</v>
      </c>
      <c r="Z762" t="s">
        <v>779</v>
      </c>
      <c r="AA762" t="n">
        <v>1708790</v>
      </c>
      <c r="AB762"/>
      <c r="AC762" t="n">
        <v>170879</v>
      </c>
      <c r="AD762"/>
      <c r="AE762"/>
      <c r="AF762"/>
      <c r="AG762"/>
      <c r="AH762" t="n">
        <v>3454149</v>
      </c>
      <c r="AI762" t="s">
        <v>780</v>
      </c>
      <c r="AJ762"/>
      <c r="AK762"/>
      <c r="AL762" t="n">
        <v>0</v>
      </c>
      <c r="AM762"/>
      <c r="AN762"/>
      <c r="AO762"/>
    </row>
    <row r="763">
      <c r="A763" t="s">
        <v>783</v>
      </c>
      <c r="B763" t="s">
        <v>784</v>
      </c>
      <c r="C763" t="s">
        <v>2226</v>
      </c>
      <c r="D763" s="5" t="n">
        <v>44144</v>
      </c>
      <c r="E763" t="n">
        <v>1</v>
      </c>
      <c r="F763" t="s">
        <v>786</v>
      </c>
      <c r="G763" t="s">
        <v>768</v>
      </c>
      <c r="H763" t="s">
        <v>769</v>
      </c>
      <c r="I763" t="s">
        <v>770</v>
      </c>
      <c r="J763" t="s">
        <v>570</v>
      </c>
      <c r="K763" t="s">
        <v>771</v>
      </c>
      <c r="L763" t="s">
        <v>772</v>
      </c>
      <c r="M763" t="s">
        <v>2</v>
      </c>
      <c r="N763" t="s">
        <v>773</v>
      </c>
      <c r="O763" t="s">
        <v>774</v>
      </c>
      <c r="P763" t="n">
        <v>39670</v>
      </c>
      <c r="Q763" t="n">
        <v>39670</v>
      </c>
      <c r="R763" t="n">
        <v>100</v>
      </c>
      <c r="S763" t="n">
        <v>17087900</v>
      </c>
      <c r="T763" t="n">
        <v>13471300</v>
      </c>
      <c r="U763" s="5" t="n">
        <v>44144</v>
      </c>
      <c r="V763" t="s">
        <v>902</v>
      </c>
      <c r="W763" t="s">
        <v>776</v>
      </c>
      <c r="X763" t="s">
        <v>2227</v>
      </c>
      <c r="Y763" t="s">
        <v>778</v>
      </c>
      <c r="Z763" t="s">
        <v>779</v>
      </c>
      <c r="AA763" t="n">
        <v>1708790</v>
      </c>
      <c r="AB763"/>
      <c r="AC763" t="n">
        <v>170879</v>
      </c>
      <c r="AD763"/>
      <c r="AE763"/>
      <c r="AF763"/>
      <c r="AG763"/>
      <c r="AH763" t="n">
        <v>3454149</v>
      </c>
      <c r="AI763" t="s">
        <v>780</v>
      </c>
      <c r="AJ763"/>
      <c r="AK763"/>
      <c r="AL763" t="n">
        <v>0</v>
      </c>
      <c r="AM763"/>
      <c r="AN763"/>
      <c r="AO763"/>
    </row>
    <row r="764">
      <c r="A764" t="s">
        <v>764</v>
      </c>
      <c r="B764" t="s">
        <v>765</v>
      </c>
      <c r="C764" t="s">
        <v>2228</v>
      </c>
      <c r="D764" s="5" t="n">
        <v>44193</v>
      </c>
      <c r="E764" t="n">
        <v>1</v>
      </c>
      <c r="F764" t="s">
        <v>794</v>
      </c>
      <c r="G764" t="s">
        <v>768</v>
      </c>
      <c r="H764" t="s">
        <v>769</v>
      </c>
      <c r="I764" t="s">
        <v>770</v>
      </c>
      <c r="J764" t="s">
        <v>570</v>
      </c>
      <c r="K764" t="s">
        <v>771</v>
      </c>
      <c r="L764" t="s">
        <v>772</v>
      </c>
      <c r="M764" t="s">
        <v>2</v>
      </c>
      <c r="N764" t="s">
        <v>773</v>
      </c>
      <c r="O764" t="s">
        <v>774</v>
      </c>
      <c r="P764" t="n">
        <v>26462</v>
      </c>
      <c r="Q764" t="n">
        <v>26462</v>
      </c>
      <c r="R764" t="n">
        <v>202</v>
      </c>
      <c r="S764" t="n">
        <v>16160000</v>
      </c>
      <c r="T764" t="n">
        <v>12120000</v>
      </c>
      <c r="U764" s="5" t="n">
        <v>44193</v>
      </c>
      <c r="V764" t="s">
        <v>930</v>
      </c>
      <c r="W764" t="s">
        <v>776</v>
      </c>
      <c r="X764" t="s">
        <v>2229</v>
      </c>
      <c r="Y764" t="s">
        <v>932</v>
      </c>
      <c r="Z764" t="s">
        <v>933</v>
      </c>
      <c r="AA764" t="n">
        <v>808000</v>
      </c>
      <c r="AB764"/>
      <c r="AC764" t="n">
        <v>161600</v>
      </c>
      <c r="AD764"/>
      <c r="AE764"/>
      <c r="AF764"/>
      <c r="AG764"/>
      <c r="AH764" t="n">
        <v>3121143</v>
      </c>
      <c r="AI764"/>
      <c r="AJ764"/>
      <c r="AK764"/>
      <c r="AL764" t="n">
        <v>0</v>
      </c>
      <c r="AM764"/>
      <c r="AN764"/>
      <c r="AO764"/>
    </row>
    <row r="765">
      <c r="A765" t="s">
        <v>783</v>
      </c>
      <c r="B765" t="s">
        <v>784</v>
      </c>
      <c r="C765" t="s">
        <v>2230</v>
      </c>
      <c r="D765" s="5" t="n">
        <v>44186</v>
      </c>
      <c r="E765" t="n">
        <v>1</v>
      </c>
      <c r="F765" t="s">
        <v>786</v>
      </c>
      <c r="G765" t="s">
        <v>768</v>
      </c>
      <c r="H765" t="s">
        <v>769</v>
      </c>
      <c r="I765" t="s">
        <v>770</v>
      </c>
      <c r="J765" t="s">
        <v>570</v>
      </c>
      <c r="K765" t="s">
        <v>771</v>
      </c>
      <c r="L765" t="s">
        <v>772</v>
      </c>
      <c r="M765" t="s">
        <v>2</v>
      </c>
      <c r="N765" t="s">
        <v>773</v>
      </c>
      <c r="O765" t="s">
        <v>774</v>
      </c>
      <c r="P765" t="n">
        <v>20102</v>
      </c>
      <c r="Q765" t="n">
        <v>20102</v>
      </c>
      <c r="R765" t="n">
        <v>42</v>
      </c>
      <c r="S765" t="n">
        <v>7168000</v>
      </c>
      <c r="T765" t="n">
        <v>5356428</v>
      </c>
      <c r="U765" s="5" t="n">
        <v>44186</v>
      </c>
      <c r="V765" t="s">
        <v>902</v>
      </c>
      <c r="W765" t="s">
        <v>776</v>
      </c>
      <c r="X765" t="s">
        <v>2231</v>
      </c>
      <c r="Y765" t="s">
        <v>778</v>
      </c>
      <c r="Z765" t="s">
        <v>779</v>
      </c>
      <c r="AA765" t="n">
        <v>716800</v>
      </c>
      <c r="AB765"/>
      <c r="AC765" t="n">
        <v>71680</v>
      </c>
      <c r="AD765"/>
      <c r="AE765"/>
      <c r="AF765"/>
      <c r="AG765"/>
      <c r="AH765" t="n">
        <v>1448940</v>
      </c>
      <c r="AI765" t="s">
        <v>780</v>
      </c>
      <c r="AJ765"/>
      <c r="AK765"/>
      <c r="AL765" t="n">
        <v>0</v>
      </c>
      <c r="AM765"/>
      <c r="AN765"/>
      <c r="AO765"/>
    </row>
    <row r="766">
      <c r="A766" t="s">
        <v>783</v>
      </c>
      <c r="B766" t="s">
        <v>784</v>
      </c>
      <c r="C766" t="s">
        <v>2232</v>
      </c>
      <c r="D766" s="5" t="n">
        <v>44188</v>
      </c>
      <c r="E766" t="n">
        <v>1</v>
      </c>
      <c r="F766" t="s">
        <v>794</v>
      </c>
      <c r="G766" t="s">
        <v>768</v>
      </c>
      <c r="H766" t="s">
        <v>768</v>
      </c>
      <c r="I766" t="s">
        <v>770</v>
      </c>
      <c r="J766" t="s">
        <v>570</v>
      </c>
      <c r="K766" t="s">
        <v>771</v>
      </c>
      <c r="L766" t="s">
        <v>772</v>
      </c>
      <c r="M766" t="s">
        <v>2</v>
      </c>
      <c r="N766" t="s">
        <v>773</v>
      </c>
      <c r="O766" t="s">
        <v>774</v>
      </c>
      <c r="P766" t="n">
        <v>26462</v>
      </c>
      <c r="Q766" t="n">
        <v>26462</v>
      </c>
      <c r="R766" t="n">
        <v>202</v>
      </c>
      <c r="S766" t="n">
        <v>16160000</v>
      </c>
      <c r="T766" t="n">
        <v>14279882</v>
      </c>
      <c r="U766" s="5" t="n">
        <v>44188</v>
      </c>
      <c r="V766" t="s">
        <v>902</v>
      </c>
      <c r="W766" t="s">
        <v>776</v>
      </c>
      <c r="X766" t="s">
        <v>2233</v>
      </c>
      <c r="Y766" t="s">
        <v>778</v>
      </c>
      <c r="Z766" t="s">
        <v>779</v>
      </c>
      <c r="AA766" t="n">
        <v>808000</v>
      </c>
      <c r="AB766"/>
      <c r="AC766" t="n">
        <v>161600</v>
      </c>
      <c r="AD766"/>
      <c r="AE766"/>
      <c r="AF766"/>
      <c r="AG766"/>
      <c r="AH766" t="n">
        <v>3121143</v>
      </c>
      <c r="AI766" t="s">
        <v>780</v>
      </c>
      <c r="AJ766"/>
      <c r="AK766"/>
      <c r="AL766" t="n">
        <v>0</v>
      </c>
      <c r="AM766"/>
      <c r="AN766"/>
      <c r="AO766"/>
    </row>
    <row r="767">
      <c r="A767" t="s">
        <v>783</v>
      </c>
      <c r="B767" t="s">
        <v>784</v>
      </c>
      <c r="C767" t="s">
        <v>2234</v>
      </c>
      <c r="D767" s="5" t="n">
        <v>44186</v>
      </c>
      <c r="E767" t="n">
        <v>1</v>
      </c>
      <c r="F767" t="s">
        <v>786</v>
      </c>
      <c r="G767" t="s">
        <v>768</v>
      </c>
      <c r="H767" t="s">
        <v>769</v>
      </c>
      <c r="I767" t="s">
        <v>770</v>
      </c>
      <c r="J767" t="s">
        <v>570</v>
      </c>
      <c r="K767" t="s">
        <v>771</v>
      </c>
      <c r="L767" t="s">
        <v>772</v>
      </c>
      <c r="M767" t="s">
        <v>2</v>
      </c>
      <c r="N767" t="s">
        <v>773</v>
      </c>
      <c r="O767" t="s">
        <v>774</v>
      </c>
      <c r="P767" t="n">
        <v>20102</v>
      </c>
      <c r="Q767" t="n">
        <v>20102</v>
      </c>
      <c r="R767" t="n">
        <v>42</v>
      </c>
      <c r="S767" t="n">
        <v>7168000</v>
      </c>
      <c r="T767" t="n">
        <v>5356428</v>
      </c>
      <c r="U767" s="5" t="n">
        <v>44186</v>
      </c>
      <c r="V767" t="s">
        <v>902</v>
      </c>
      <c r="W767" t="s">
        <v>776</v>
      </c>
      <c r="X767" t="s">
        <v>2235</v>
      </c>
      <c r="Y767" t="s">
        <v>778</v>
      </c>
      <c r="Z767" t="s">
        <v>779</v>
      </c>
      <c r="AA767" t="n">
        <v>716800</v>
      </c>
      <c r="AB767"/>
      <c r="AC767" t="n">
        <v>71680</v>
      </c>
      <c r="AD767"/>
      <c r="AE767"/>
      <c r="AF767"/>
      <c r="AG767"/>
      <c r="AH767" t="n">
        <v>1448940</v>
      </c>
      <c r="AI767" t="s">
        <v>780</v>
      </c>
      <c r="AJ767"/>
      <c r="AK767"/>
      <c r="AL767" t="n">
        <v>0</v>
      </c>
      <c r="AM767"/>
      <c r="AN767"/>
      <c r="AO767"/>
    </row>
    <row r="768">
      <c r="A768" t="s">
        <v>783</v>
      </c>
      <c r="B768" t="s">
        <v>784</v>
      </c>
      <c r="C768" t="s">
        <v>2236</v>
      </c>
      <c r="D768" s="5" t="n">
        <v>44215</v>
      </c>
      <c r="E768" t="n">
        <v>1</v>
      </c>
      <c r="F768" t="s">
        <v>786</v>
      </c>
      <c r="G768" t="s">
        <v>768</v>
      </c>
      <c r="H768" t="s">
        <v>769</v>
      </c>
      <c r="I768" t="s">
        <v>770</v>
      </c>
      <c r="J768" t="s">
        <v>570</v>
      </c>
      <c r="K768" t="s">
        <v>771</v>
      </c>
      <c r="L768" t="s">
        <v>772</v>
      </c>
      <c r="M768" t="s">
        <v>2</v>
      </c>
      <c r="N768" t="s">
        <v>773</v>
      </c>
      <c r="O768" t="s">
        <v>774</v>
      </c>
      <c r="P768" t="n">
        <v>56322</v>
      </c>
      <c r="Q768" t="n">
        <v>56322</v>
      </c>
      <c r="R768" t="n">
        <v>135</v>
      </c>
      <c r="S768" t="n">
        <v>23096000</v>
      </c>
      <c r="T768" t="n">
        <v>17665695</v>
      </c>
      <c r="U768" s="5" t="n">
        <v>44214</v>
      </c>
      <c r="V768" t="s">
        <v>902</v>
      </c>
      <c r="W768" t="s">
        <v>776</v>
      </c>
      <c r="X768" t="s">
        <v>1661</v>
      </c>
      <c r="Y768" t="s">
        <v>778</v>
      </c>
      <c r="Z768" t="s">
        <v>779</v>
      </c>
      <c r="AA768" t="n">
        <v>2309600</v>
      </c>
      <c r="AB768"/>
      <c r="AC768" t="n">
        <v>230960</v>
      </c>
      <c r="AD768"/>
      <c r="AE768"/>
      <c r="AF768"/>
      <c r="AG768"/>
      <c r="AH768" t="n">
        <v>4668626</v>
      </c>
      <c r="AI768" t="s">
        <v>780</v>
      </c>
      <c r="AJ768"/>
      <c r="AK768"/>
      <c r="AL768" t="n">
        <v>0</v>
      </c>
      <c r="AM768"/>
      <c r="AN768"/>
      <c r="AO768"/>
    </row>
    <row r="769">
      <c r="A769" t="s">
        <v>783</v>
      </c>
      <c r="B769" t="s">
        <v>784</v>
      </c>
      <c r="C769" t="s">
        <v>2237</v>
      </c>
      <c r="D769" s="5" t="n">
        <v>44188</v>
      </c>
      <c r="E769" t="n">
        <v>1</v>
      </c>
      <c r="F769" t="s">
        <v>794</v>
      </c>
      <c r="G769" t="s">
        <v>768</v>
      </c>
      <c r="H769" t="s">
        <v>768</v>
      </c>
      <c r="I769" t="s">
        <v>770</v>
      </c>
      <c r="J769" t="s">
        <v>570</v>
      </c>
      <c r="K769" t="s">
        <v>771</v>
      </c>
      <c r="L769" t="s">
        <v>772</v>
      </c>
      <c r="M769" t="s">
        <v>2</v>
      </c>
      <c r="N769" t="s">
        <v>773</v>
      </c>
      <c r="O769" t="s">
        <v>774</v>
      </c>
      <c r="P769" t="n">
        <v>25950</v>
      </c>
      <c r="Q769" t="n">
        <v>25950</v>
      </c>
      <c r="R769" t="n">
        <v>196</v>
      </c>
      <c r="S769" t="n">
        <v>15680000</v>
      </c>
      <c r="T769" t="n">
        <v>13799157</v>
      </c>
      <c r="U769" s="5" t="n">
        <v>44188</v>
      </c>
      <c r="V769" t="s">
        <v>902</v>
      </c>
      <c r="W769" t="s">
        <v>776</v>
      </c>
      <c r="X769" t="s">
        <v>1854</v>
      </c>
      <c r="Y769" t="s">
        <v>778</v>
      </c>
      <c r="Z769" t="s">
        <v>779</v>
      </c>
      <c r="AA769" t="n">
        <v>784000</v>
      </c>
      <c r="AB769"/>
      <c r="AC769" t="n">
        <v>156800</v>
      </c>
      <c r="AD769"/>
      <c r="AE769"/>
      <c r="AF769"/>
      <c r="AG769"/>
      <c r="AH769" t="n">
        <v>3028436</v>
      </c>
      <c r="AI769" t="s">
        <v>780</v>
      </c>
      <c r="AJ769"/>
      <c r="AK769"/>
      <c r="AL769" t="n">
        <v>0</v>
      </c>
      <c r="AM769"/>
      <c r="AN769"/>
      <c r="AO769"/>
    </row>
    <row r="770">
      <c r="A770" t="s">
        <v>783</v>
      </c>
      <c r="B770" t="s">
        <v>784</v>
      </c>
      <c r="C770" t="s">
        <v>2238</v>
      </c>
      <c r="D770" s="5" t="n">
        <v>44188</v>
      </c>
      <c r="E770" t="n">
        <v>1</v>
      </c>
      <c r="F770" t="s">
        <v>794</v>
      </c>
      <c r="G770" t="s">
        <v>768</v>
      </c>
      <c r="H770" t="s">
        <v>768</v>
      </c>
      <c r="I770" t="s">
        <v>770</v>
      </c>
      <c r="J770" t="s">
        <v>570</v>
      </c>
      <c r="K770" t="s">
        <v>771</v>
      </c>
      <c r="L770" t="s">
        <v>772</v>
      </c>
      <c r="M770" t="s">
        <v>2</v>
      </c>
      <c r="N770" t="s">
        <v>773</v>
      </c>
      <c r="O770" t="s">
        <v>774</v>
      </c>
      <c r="P770" t="n">
        <v>26462</v>
      </c>
      <c r="Q770" t="n">
        <v>26462</v>
      </c>
      <c r="R770" t="n">
        <v>202</v>
      </c>
      <c r="S770" t="n">
        <v>16160000</v>
      </c>
      <c r="T770" t="n">
        <v>14279882</v>
      </c>
      <c r="U770" s="5" t="n">
        <v>44188</v>
      </c>
      <c r="V770" t="s">
        <v>902</v>
      </c>
      <c r="W770" t="s">
        <v>776</v>
      </c>
      <c r="X770" t="s">
        <v>2239</v>
      </c>
      <c r="Y770" t="s">
        <v>778</v>
      </c>
      <c r="Z770" t="s">
        <v>779</v>
      </c>
      <c r="AA770" t="n">
        <v>808000</v>
      </c>
      <c r="AB770"/>
      <c r="AC770" t="n">
        <v>161600</v>
      </c>
      <c r="AD770"/>
      <c r="AE770"/>
      <c r="AF770"/>
      <c r="AG770"/>
      <c r="AH770" t="n">
        <v>3121143</v>
      </c>
      <c r="AI770" t="s">
        <v>780</v>
      </c>
      <c r="AJ770"/>
      <c r="AK770"/>
      <c r="AL770" t="n">
        <v>0</v>
      </c>
      <c r="AM770"/>
      <c r="AN770"/>
      <c r="AO770"/>
    </row>
    <row r="771">
      <c r="A771" t="s">
        <v>783</v>
      </c>
      <c r="B771" t="s">
        <v>784</v>
      </c>
      <c r="C771" t="s">
        <v>2240</v>
      </c>
      <c r="D771" s="5" t="n">
        <v>44188</v>
      </c>
      <c r="E771" t="n">
        <v>1</v>
      </c>
      <c r="F771" t="s">
        <v>794</v>
      </c>
      <c r="G771" t="s">
        <v>768</v>
      </c>
      <c r="H771" t="s">
        <v>768</v>
      </c>
      <c r="I771" t="s">
        <v>770</v>
      </c>
      <c r="J771" t="s">
        <v>570</v>
      </c>
      <c r="K771" t="s">
        <v>771</v>
      </c>
      <c r="L771" t="s">
        <v>772</v>
      </c>
      <c r="M771" t="s">
        <v>2</v>
      </c>
      <c r="N771" t="s">
        <v>773</v>
      </c>
      <c r="O771" t="s">
        <v>774</v>
      </c>
      <c r="P771" t="n">
        <v>26462</v>
      </c>
      <c r="Q771" t="n">
        <v>26462</v>
      </c>
      <c r="R771" t="n">
        <v>202</v>
      </c>
      <c r="S771" t="n">
        <v>16160000</v>
      </c>
      <c r="T771" t="n">
        <v>14279882</v>
      </c>
      <c r="U771" s="5" t="n">
        <v>44188</v>
      </c>
      <c r="V771" t="s">
        <v>902</v>
      </c>
      <c r="W771" t="s">
        <v>776</v>
      </c>
      <c r="X771" t="s">
        <v>2241</v>
      </c>
      <c r="Y771" t="s">
        <v>778</v>
      </c>
      <c r="Z771" t="s">
        <v>779</v>
      </c>
      <c r="AA771" t="n">
        <v>808000</v>
      </c>
      <c r="AB771"/>
      <c r="AC771" t="n">
        <v>161600</v>
      </c>
      <c r="AD771"/>
      <c r="AE771"/>
      <c r="AF771"/>
      <c r="AG771"/>
      <c r="AH771" t="n">
        <v>3121143</v>
      </c>
      <c r="AI771" t="s">
        <v>780</v>
      </c>
      <c r="AJ771"/>
      <c r="AK771"/>
      <c r="AL771" t="n">
        <v>0</v>
      </c>
      <c r="AM771"/>
      <c r="AN771"/>
      <c r="AO771"/>
    </row>
    <row r="772">
      <c r="A772" t="s">
        <v>783</v>
      </c>
      <c r="B772" t="s">
        <v>784</v>
      </c>
      <c r="C772" t="s">
        <v>2242</v>
      </c>
      <c r="D772" s="5" t="n">
        <v>44188</v>
      </c>
      <c r="E772" t="n">
        <v>1</v>
      </c>
      <c r="F772" t="s">
        <v>794</v>
      </c>
      <c r="G772" t="s">
        <v>768</v>
      </c>
      <c r="H772" t="s">
        <v>768</v>
      </c>
      <c r="I772" t="s">
        <v>770</v>
      </c>
      <c r="J772" t="s">
        <v>570</v>
      </c>
      <c r="K772" t="s">
        <v>771</v>
      </c>
      <c r="L772" t="s">
        <v>772</v>
      </c>
      <c r="M772" t="s">
        <v>2</v>
      </c>
      <c r="N772" t="s">
        <v>773</v>
      </c>
      <c r="O772" t="s">
        <v>774</v>
      </c>
      <c r="P772" t="n">
        <v>26462</v>
      </c>
      <c r="Q772" t="n">
        <v>26462</v>
      </c>
      <c r="R772" t="n">
        <v>202</v>
      </c>
      <c r="S772" t="n">
        <v>16160000</v>
      </c>
      <c r="T772" t="n">
        <v>14279882</v>
      </c>
      <c r="U772" s="5" t="n">
        <v>44188</v>
      </c>
      <c r="V772" t="s">
        <v>902</v>
      </c>
      <c r="W772" t="s">
        <v>776</v>
      </c>
      <c r="X772" t="s">
        <v>2243</v>
      </c>
      <c r="Y772" t="s">
        <v>778</v>
      </c>
      <c r="Z772" t="s">
        <v>779</v>
      </c>
      <c r="AA772" t="n">
        <v>808000</v>
      </c>
      <c r="AB772"/>
      <c r="AC772" t="n">
        <v>161600</v>
      </c>
      <c r="AD772"/>
      <c r="AE772"/>
      <c r="AF772"/>
      <c r="AG772"/>
      <c r="AH772" t="n">
        <v>3121143</v>
      </c>
      <c r="AI772" t="s">
        <v>780</v>
      </c>
      <c r="AJ772"/>
      <c r="AK772"/>
      <c r="AL772" t="n">
        <v>0</v>
      </c>
      <c r="AM772"/>
      <c r="AN772"/>
      <c r="AO772"/>
    </row>
    <row r="773">
      <c r="A773" t="s">
        <v>764</v>
      </c>
      <c r="B773" t="s">
        <v>765</v>
      </c>
      <c r="C773" t="s">
        <v>2244</v>
      </c>
      <c r="D773" s="5" t="n">
        <v>44159</v>
      </c>
      <c r="E773" t="n">
        <v>1</v>
      </c>
      <c r="F773" t="s">
        <v>786</v>
      </c>
      <c r="G773" t="s">
        <v>768</v>
      </c>
      <c r="H773" t="s">
        <v>768</v>
      </c>
      <c r="I773" t="s">
        <v>770</v>
      </c>
      <c r="J773" t="s">
        <v>570</v>
      </c>
      <c r="K773" t="s">
        <v>771</v>
      </c>
      <c r="L773" t="s">
        <v>772</v>
      </c>
      <c r="M773" t="s">
        <v>2</v>
      </c>
      <c r="N773" t="s">
        <v>773</v>
      </c>
      <c r="O773" t="s">
        <v>2164</v>
      </c>
      <c r="P773" t="n">
        <v>86736</v>
      </c>
      <c r="Q773" t="n">
        <v>86736</v>
      </c>
      <c r="R773" t="n">
        <v>200</v>
      </c>
      <c r="S773" t="n">
        <v>31219400</v>
      </c>
      <c r="T773" t="n">
        <v>23993400</v>
      </c>
      <c r="U773" s="5" t="n">
        <v>44159</v>
      </c>
      <c r="V773" t="s">
        <v>775</v>
      </c>
      <c r="W773" t="s">
        <v>776</v>
      </c>
      <c r="X773" t="s">
        <v>2245</v>
      </c>
      <c r="Y773" t="s">
        <v>778</v>
      </c>
      <c r="Z773" t="s">
        <v>779</v>
      </c>
      <c r="AA773" t="n">
        <v>3121940</v>
      </c>
      <c r="AB773"/>
      <c r="AC773" t="n">
        <v>312194</v>
      </c>
      <c r="AD773"/>
      <c r="AE773"/>
      <c r="AF773"/>
      <c r="AG773"/>
      <c r="AH773" t="n">
        <v>6310690</v>
      </c>
      <c r="AI773" t="s">
        <v>780</v>
      </c>
      <c r="AJ773"/>
      <c r="AK773"/>
      <c r="AL773" t="n">
        <v>0</v>
      </c>
      <c r="AM773"/>
      <c r="AN773"/>
      <c r="AO773"/>
    </row>
    <row r="774">
      <c r="A774" t="s">
        <v>764</v>
      </c>
      <c r="B774" t="s">
        <v>765</v>
      </c>
      <c r="C774" t="s">
        <v>2246</v>
      </c>
      <c r="D774" s="5" t="n">
        <v>44159</v>
      </c>
      <c r="E774" t="n">
        <v>1</v>
      </c>
      <c r="F774" t="s">
        <v>786</v>
      </c>
      <c r="G774" t="s">
        <v>768</v>
      </c>
      <c r="H774" t="s">
        <v>768</v>
      </c>
      <c r="I774" t="s">
        <v>770</v>
      </c>
      <c r="J774" t="s">
        <v>570</v>
      </c>
      <c r="K774" t="s">
        <v>771</v>
      </c>
      <c r="L774" t="s">
        <v>772</v>
      </c>
      <c r="M774" t="s">
        <v>2</v>
      </c>
      <c r="N774" t="s">
        <v>773</v>
      </c>
      <c r="O774" t="s">
        <v>774</v>
      </c>
      <c r="P774" t="n">
        <v>62160</v>
      </c>
      <c r="Q774" t="n">
        <v>62160</v>
      </c>
      <c r="R774" t="n">
        <v>150</v>
      </c>
      <c r="S774" t="n">
        <v>23407000</v>
      </c>
      <c r="T774" t="n">
        <v>17981700</v>
      </c>
      <c r="U774" s="5" t="n">
        <v>44159</v>
      </c>
      <c r="V774" t="s">
        <v>775</v>
      </c>
      <c r="W774" t="s">
        <v>776</v>
      </c>
      <c r="X774" t="s">
        <v>2247</v>
      </c>
      <c r="Y774" t="s">
        <v>778</v>
      </c>
      <c r="Z774" t="s">
        <v>779</v>
      </c>
      <c r="AA774" t="n">
        <v>2340700</v>
      </c>
      <c r="AB774"/>
      <c r="AC774" t="n">
        <v>234070</v>
      </c>
      <c r="AD774"/>
      <c r="AE774"/>
      <c r="AF774"/>
      <c r="AG774"/>
      <c r="AH774" t="n">
        <v>4731491</v>
      </c>
      <c r="AI774" t="s">
        <v>780</v>
      </c>
      <c r="AJ774"/>
      <c r="AK774"/>
      <c r="AL774" t="n">
        <v>0</v>
      </c>
      <c r="AM774"/>
      <c r="AN774"/>
      <c r="AO774"/>
    </row>
    <row r="775">
      <c r="A775" t="s">
        <v>783</v>
      </c>
      <c r="B775" t="s">
        <v>784</v>
      </c>
      <c r="C775" t="s">
        <v>2248</v>
      </c>
      <c r="D775" s="5" t="n">
        <v>44181</v>
      </c>
      <c r="E775" t="n">
        <v>1</v>
      </c>
      <c r="F775" t="s">
        <v>786</v>
      </c>
      <c r="G775" t="s">
        <v>768</v>
      </c>
      <c r="H775" t="s">
        <v>769</v>
      </c>
      <c r="I775" t="s">
        <v>770</v>
      </c>
      <c r="J775" t="s">
        <v>570</v>
      </c>
      <c r="K775" t="s">
        <v>771</v>
      </c>
      <c r="L775" t="s">
        <v>772</v>
      </c>
      <c r="M775" t="s">
        <v>2</v>
      </c>
      <c r="N775" t="s">
        <v>773</v>
      </c>
      <c r="O775" t="s">
        <v>774</v>
      </c>
      <c r="P775" t="n">
        <v>62160</v>
      </c>
      <c r="Q775" t="n">
        <v>62160</v>
      </c>
      <c r="R775" t="n">
        <v>150</v>
      </c>
      <c r="S775" t="n">
        <v>25644300</v>
      </c>
      <c r="T775" t="n">
        <v>20206950</v>
      </c>
      <c r="U775" s="5" t="n">
        <v>44181</v>
      </c>
      <c r="V775" t="s">
        <v>902</v>
      </c>
      <c r="W775" t="s">
        <v>776</v>
      </c>
      <c r="X775" t="s">
        <v>1860</v>
      </c>
      <c r="Y775" t="s">
        <v>778</v>
      </c>
      <c r="Z775" t="s">
        <v>779</v>
      </c>
      <c r="AA775" t="n">
        <v>2564430</v>
      </c>
      <c r="AB775"/>
      <c r="AC775" t="n">
        <v>256443</v>
      </c>
      <c r="AD775"/>
      <c r="AE775"/>
      <c r="AF775"/>
      <c r="AG775"/>
      <c r="AH775" t="n">
        <v>5183739</v>
      </c>
      <c r="AI775" t="s">
        <v>780</v>
      </c>
      <c r="AJ775"/>
      <c r="AK775"/>
      <c r="AL775" t="n">
        <v>0</v>
      </c>
      <c r="AM775"/>
      <c r="AN775"/>
      <c r="AO775"/>
    </row>
    <row r="776">
      <c r="A776" t="s">
        <v>764</v>
      </c>
      <c r="B776" t="s">
        <v>765</v>
      </c>
      <c r="C776" t="s">
        <v>2249</v>
      </c>
      <c r="D776" s="5" t="n">
        <v>44159</v>
      </c>
      <c r="E776" t="n">
        <v>1</v>
      </c>
      <c r="F776" t="s">
        <v>794</v>
      </c>
      <c r="G776" t="s">
        <v>768</v>
      </c>
      <c r="H776" t="s">
        <v>769</v>
      </c>
      <c r="I776" t="s">
        <v>770</v>
      </c>
      <c r="J776" t="s">
        <v>570</v>
      </c>
      <c r="K776" t="s">
        <v>771</v>
      </c>
      <c r="L776" t="s">
        <v>772</v>
      </c>
      <c r="M776" t="s">
        <v>2</v>
      </c>
      <c r="N776" t="s">
        <v>773</v>
      </c>
      <c r="O776" t="s">
        <v>774</v>
      </c>
      <c r="P776" t="n">
        <v>26462</v>
      </c>
      <c r="Q776" t="n">
        <v>26462</v>
      </c>
      <c r="R776" t="n">
        <v>202</v>
      </c>
      <c r="S776" t="n">
        <v>16160000</v>
      </c>
      <c r="T776" t="n">
        <v>12120000</v>
      </c>
      <c r="U776" s="5" t="n">
        <v>44159</v>
      </c>
      <c r="V776" t="s">
        <v>930</v>
      </c>
      <c r="W776" t="s">
        <v>776</v>
      </c>
      <c r="X776" t="s">
        <v>2250</v>
      </c>
      <c r="Y776" t="s">
        <v>932</v>
      </c>
      <c r="Z776" t="s">
        <v>933</v>
      </c>
      <c r="AA776" t="n">
        <v>808000</v>
      </c>
      <c r="AB776"/>
      <c r="AC776" t="n">
        <v>161600</v>
      </c>
      <c r="AD776"/>
      <c r="AE776"/>
      <c r="AF776"/>
      <c r="AG776"/>
      <c r="AH776" t="n">
        <v>3121143</v>
      </c>
      <c r="AI776"/>
      <c r="AJ776"/>
      <c r="AK776"/>
      <c r="AL776" t="n">
        <v>0</v>
      </c>
      <c r="AM776"/>
      <c r="AN776"/>
      <c r="AO776"/>
    </row>
    <row r="777">
      <c r="A777" t="s">
        <v>764</v>
      </c>
      <c r="B777" t="s">
        <v>765</v>
      </c>
      <c r="C777" t="s">
        <v>2251</v>
      </c>
      <c r="D777" s="5" t="n">
        <v>44155</v>
      </c>
      <c r="E777" t="n">
        <v>1</v>
      </c>
      <c r="F777" t="s">
        <v>794</v>
      </c>
      <c r="G777" t="s">
        <v>768</v>
      </c>
      <c r="H777" t="s">
        <v>769</v>
      </c>
      <c r="I777" t="s">
        <v>770</v>
      </c>
      <c r="J777" t="s">
        <v>570</v>
      </c>
      <c r="K777" t="s">
        <v>771</v>
      </c>
      <c r="L777" t="s">
        <v>772</v>
      </c>
      <c r="M777" t="s">
        <v>2</v>
      </c>
      <c r="N777" t="s">
        <v>773</v>
      </c>
      <c r="O777" t="s">
        <v>774</v>
      </c>
      <c r="P777" t="n">
        <v>26462</v>
      </c>
      <c r="Q777" t="n">
        <v>26462</v>
      </c>
      <c r="R777" t="n">
        <v>202</v>
      </c>
      <c r="S777" t="n">
        <v>16160000</v>
      </c>
      <c r="T777" t="n">
        <v>12120000</v>
      </c>
      <c r="U777" s="5" t="n">
        <v>44155</v>
      </c>
      <c r="V777" t="s">
        <v>930</v>
      </c>
      <c r="W777" t="s">
        <v>776</v>
      </c>
      <c r="X777" t="s">
        <v>2252</v>
      </c>
      <c r="Y777" t="s">
        <v>932</v>
      </c>
      <c r="Z777" t="s">
        <v>933</v>
      </c>
      <c r="AA777" t="n">
        <v>808000</v>
      </c>
      <c r="AB777"/>
      <c r="AC777" t="n">
        <v>161600</v>
      </c>
      <c r="AD777"/>
      <c r="AE777"/>
      <c r="AF777"/>
      <c r="AG777"/>
      <c r="AH777" t="n">
        <v>3121143</v>
      </c>
      <c r="AI777"/>
      <c r="AJ777"/>
      <c r="AK777"/>
      <c r="AL777" t="n">
        <v>0</v>
      </c>
      <c r="AM777"/>
      <c r="AN777"/>
      <c r="AO777"/>
    </row>
    <row r="778">
      <c r="A778" t="s">
        <v>764</v>
      </c>
      <c r="B778" t="s">
        <v>765</v>
      </c>
      <c r="C778" t="s">
        <v>2253</v>
      </c>
      <c r="D778" s="5" t="n">
        <v>44155</v>
      </c>
      <c r="E778" t="n">
        <v>1</v>
      </c>
      <c r="F778" t="s">
        <v>794</v>
      </c>
      <c r="G778" t="s">
        <v>768</v>
      </c>
      <c r="H778" t="s">
        <v>769</v>
      </c>
      <c r="I778" t="s">
        <v>770</v>
      </c>
      <c r="J778" t="s">
        <v>570</v>
      </c>
      <c r="K778" t="s">
        <v>771</v>
      </c>
      <c r="L778" t="s">
        <v>772</v>
      </c>
      <c r="M778" t="s">
        <v>2</v>
      </c>
      <c r="N778" t="s">
        <v>773</v>
      </c>
      <c r="O778" t="s">
        <v>774</v>
      </c>
      <c r="P778" t="n">
        <v>26462</v>
      </c>
      <c r="Q778" t="n">
        <v>26462</v>
      </c>
      <c r="R778" t="n">
        <v>202</v>
      </c>
      <c r="S778" t="n">
        <v>16160000</v>
      </c>
      <c r="T778" t="n">
        <v>12120000</v>
      </c>
      <c r="U778" s="5" t="n">
        <v>44155</v>
      </c>
      <c r="V778" t="s">
        <v>930</v>
      </c>
      <c r="W778" t="s">
        <v>776</v>
      </c>
      <c r="X778" t="s">
        <v>2254</v>
      </c>
      <c r="Y778" t="s">
        <v>932</v>
      </c>
      <c r="Z778" t="s">
        <v>933</v>
      </c>
      <c r="AA778" t="n">
        <v>808000</v>
      </c>
      <c r="AB778"/>
      <c r="AC778" t="n">
        <v>161600</v>
      </c>
      <c r="AD778"/>
      <c r="AE778"/>
      <c r="AF778"/>
      <c r="AG778"/>
      <c r="AH778" t="n">
        <v>3121143</v>
      </c>
      <c r="AI778"/>
      <c r="AJ778"/>
      <c r="AK778"/>
      <c r="AL778" t="n">
        <v>0</v>
      </c>
      <c r="AM778"/>
      <c r="AN778"/>
      <c r="AO778"/>
    </row>
    <row r="779">
      <c r="A779" t="s">
        <v>783</v>
      </c>
      <c r="B779" t="s">
        <v>784</v>
      </c>
      <c r="C779" t="s">
        <v>2255</v>
      </c>
      <c r="D779" s="5" t="n">
        <v>44161</v>
      </c>
      <c r="E779" t="n">
        <v>1</v>
      </c>
      <c r="F779" t="s">
        <v>794</v>
      </c>
      <c r="G779" t="s">
        <v>768</v>
      </c>
      <c r="H779" t="s">
        <v>768</v>
      </c>
      <c r="I779" t="s">
        <v>770</v>
      </c>
      <c r="J779" t="s">
        <v>570</v>
      </c>
      <c r="K779" t="s">
        <v>771</v>
      </c>
      <c r="L779" t="s">
        <v>772</v>
      </c>
      <c r="M779" t="s">
        <v>2</v>
      </c>
      <c r="N779" t="s">
        <v>773</v>
      </c>
      <c r="O779" t="s">
        <v>774</v>
      </c>
      <c r="P779" t="n">
        <v>26462</v>
      </c>
      <c r="Q779" t="n">
        <v>26462</v>
      </c>
      <c r="R779" t="n">
        <v>202</v>
      </c>
      <c r="S779" t="n">
        <v>16160000</v>
      </c>
      <c r="T779" t="n">
        <v>4600000</v>
      </c>
      <c r="U779" s="5" t="n">
        <v>44160</v>
      </c>
      <c r="V779" t="s">
        <v>787</v>
      </c>
      <c r="W779" t="s">
        <v>776</v>
      </c>
      <c r="X779" t="s">
        <v>2256</v>
      </c>
      <c r="Y779" t="s">
        <v>789</v>
      </c>
      <c r="Z779" t="s">
        <v>790</v>
      </c>
      <c r="AA779" t="n">
        <v>808000</v>
      </c>
      <c r="AB779"/>
      <c r="AC779" t="n">
        <v>161600</v>
      </c>
      <c r="AD779"/>
      <c r="AE779"/>
      <c r="AF779"/>
      <c r="AG779"/>
      <c r="AH779" t="n">
        <v>3121143</v>
      </c>
      <c r="AI779"/>
      <c r="AJ779"/>
      <c r="AK779"/>
      <c r="AL779" t="n">
        <v>0</v>
      </c>
      <c r="AM779"/>
      <c r="AN779"/>
      <c r="AO779"/>
    </row>
    <row r="780">
      <c r="A780" t="s">
        <v>783</v>
      </c>
      <c r="B780" t="s">
        <v>784</v>
      </c>
      <c r="C780" t="s">
        <v>2257</v>
      </c>
      <c r="D780" s="5" t="n">
        <v>44161</v>
      </c>
      <c r="E780" t="n">
        <v>1</v>
      </c>
      <c r="F780" t="s">
        <v>794</v>
      </c>
      <c r="G780" t="s">
        <v>768</v>
      </c>
      <c r="H780" t="s">
        <v>768</v>
      </c>
      <c r="I780" t="s">
        <v>770</v>
      </c>
      <c r="J780" t="s">
        <v>570</v>
      </c>
      <c r="K780" t="s">
        <v>771</v>
      </c>
      <c r="L780" t="s">
        <v>772</v>
      </c>
      <c r="M780" t="s">
        <v>2</v>
      </c>
      <c r="N780" t="s">
        <v>773</v>
      </c>
      <c r="O780" t="s">
        <v>774</v>
      </c>
      <c r="P780" t="n">
        <v>26462</v>
      </c>
      <c r="Q780" t="n">
        <v>26462</v>
      </c>
      <c r="R780" t="n">
        <v>202</v>
      </c>
      <c r="S780" t="n">
        <v>16160000</v>
      </c>
      <c r="T780" t="n">
        <v>4600000</v>
      </c>
      <c r="U780" s="5" t="n">
        <v>44160</v>
      </c>
      <c r="V780" t="s">
        <v>787</v>
      </c>
      <c r="W780" t="s">
        <v>776</v>
      </c>
      <c r="X780" t="s">
        <v>2258</v>
      </c>
      <c r="Y780" t="s">
        <v>789</v>
      </c>
      <c r="Z780" t="s">
        <v>790</v>
      </c>
      <c r="AA780" t="n">
        <v>808000</v>
      </c>
      <c r="AB780"/>
      <c r="AC780" t="n">
        <v>161600</v>
      </c>
      <c r="AD780"/>
      <c r="AE780"/>
      <c r="AF780"/>
      <c r="AG780"/>
      <c r="AH780" t="n">
        <v>3121143</v>
      </c>
      <c r="AI780"/>
      <c r="AJ780"/>
      <c r="AK780"/>
      <c r="AL780" t="n">
        <v>0</v>
      </c>
      <c r="AM780"/>
      <c r="AN780"/>
      <c r="AO780"/>
    </row>
    <row r="781">
      <c r="A781" t="s">
        <v>764</v>
      </c>
      <c r="B781" t="s">
        <v>765</v>
      </c>
      <c r="C781" t="s">
        <v>2259</v>
      </c>
      <c r="D781" s="5" t="n">
        <v>44188</v>
      </c>
      <c r="E781" t="n">
        <v>1</v>
      </c>
      <c r="F781" t="s">
        <v>794</v>
      </c>
      <c r="G781" t="s">
        <v>768</v>
      </c>
      <c r="H781" t="s">
        <v>769</v>
      </c>
      <c r="I781" t="s">
        <v>770</v>
      </c>
      <c r="J781" t="s">
        <v>570</v>
      </c>
      <c r="K781" t="s">
        <v>771</v>
      </c>
      <c r="L781" t="s">
        <v>772</v>
      </c>
      <c r="M781" t="s">
        <v>2</v>
      </c>
      <c r="N781" t="s">
        <v>773</v>
      </c>
      <c r="O781" t="s">
        <v>774</v>
      </c>
      <c r="P781" t="n">
        <v>26462</v>
      </c>
      <c r="Q781" t="n">
        <v>26462</v>
      </c>
      <c r="R781" t="n">
        <v>202</v>
      </c>
      <c r="S781" t="n">
        <v>16160000</v>
      </c>
      <c r="T781" t="n">
        <v>12120000</v>
      </c>
      <c r="U781" s="5" t="n">
        <v>44187</v>
      </c>
      <c r="V781" t="s">
        <v>930</v>
      </c>
      <c r="W781" t="s">
        <v>776</v>
      </c>
      <c r="X781" t="s">
        <v>2260</v>
      </c>
      <c r="Y781" t="s">
        <v>932</v>
      </c>
      <c r="Z781" t="s">
        <v>933</v>
      </c>
      <c r="AA781" t="n">
        <v>808000</v>
      </c>
      <c r="AB781"/>
      <c r="AC781" t="n">
        <v>161600</v>
      </c>
      <c r="AD781"/>
      <c r="AE781"/>
      <c r="AF781"/>
      <c r="AG781"/>
      <c r="AH781" t="n">
        <v>3121143</v>
      </c>
      <c r="AI781"/>
      <c r="AJ781"/>
      <c r="AK781"/>
      <c r="AL781" t="n">
        <v>0</v>
      </c>
      <c r="AM781"/>
      <c r="AN781"/>
      <c r="AO781"/>
    </row>
    <row r="782">
      <c r="A782" t="s">
        <v>783</v>
      </c>
      <c r="B782" t="s">
        <v>784</v>
      </c>
      <c r="C782" t="s">
        <v>2261</v>
      </c>
      <c r="D782" s="5" t="n">
        <v>44161</v>
      </c>
      <c r="E782" t="n">
        <v>1</v>
      </c>
      <c r="F782" t="s">
        <v>794</v>
      </c>
      <c r="G782" t="s">
        <v>768</v>
      </c>
      <c r="H782" t="s">
        <v>768</v>
      </c>
      <c r="I782" t="s">
        <v>770</v>
      </c>
      <c r="J782" t="s">
        <v>570</v>
      </c>
      <c r="K782" t="s">
        <v>771</v>
      </c>
      <c r="L782" t="s">
        <v>772</v>
      </c>
      <c r="M782" t="s">
        <v>2</v>
      </c>
      <c r="N782" t="s">
        <v>773</v>
      </c>
      <c r="O782" t="s">
        <v>774</v>
      </c>
      <c r="P782" t="n">
        <v>26462</v>
      </c>
      <c r="Q782" t="n">
        <v>26462</v>
      </c>
      <c r="R782" t="n">
        <v>202</v>
      </c>
      <c r="S782" t="n">
        <v>16160000</v>
      </c>
      <c r="T782" t="n">
        <v>4600000</v>
      </c>
      <c r="U782" s="5" t="n">
        <v>44160</v>
      </c>
      <c r="V782" t="s">
        <v>787</v>
      </c>
      <c r="W782" t="s">
        <v>776</v>
      </c>
      <c r="X782" t="s">
        <v>2262</v>
      </c>
      <c r="Y782" t="s">
        <v>789</v>
      </c>
      <c r="Z782" t="s">
        <v>790</v>
      </c>
      <c r="AA782" t="n">
        <v>808000</v>
      </c>
      <c r="AB782"/>
      <c r="AC782" t="n">
        <v>161600</v>
      </c>
      <c r="AD782"/>
      <c r="AE782"/>
      <c r="AF782"/>
      <c r="AG782"/>
      <c r="AH782" t="n">
        <v>3121143</v>
      </c>
      <c r="AI782"/>
      <c r="AJ782"/>
      <c r="AK782"/>
      <c r="AL782" t="n">
        <v>0</v>
      </c>
      <c r="AM782"/>
      <c r="AN782"/>
      <c r="AO782"/>
    </row>
    <row r="783">
      <c r="A783" t="s">
        <v>783</v>
      </c>
      <c r="B783" t="s">
        <v>784</v>
      </c>
      <c r="C783" t="s">
        <v>2263</v>
      </c>
      <c r="D783" s="5" t="n">
        <v>44161</v>
      </c>
      <c r="E783" t="n">
        <v>1</v>
      </c>
      <c r="F783" t="s">
        <v>794</v>
      </c>
      <c r="G783" t="s">
        <v>768</v>
      </c>
      <c r="H783" t="s">
        <v>768</v>
      </c>
      <c r="I783" t="s">
        <v>770</v>
      </c>
      <c r="J783" t="s">
        <v>570</v>
      </c>
      <c r="K783" t="s">
        <v>771</v>
      </c>
      <c r="L783" t="s">
        <v>772</v>
      </c>
      <c r="M783" t="s">
        <v>2</v>
      </c>
      <c r="N783" t="s">
        <v>773</v>
      </c>
      <c r="O783" t="s">
        <v>774</v>
      </c>
      <c r="P783" t="n">
        <v>26462</v>
      </c>
      <c r="Q783" t="n">
        <v>26462</v>
      </c>
      <c r="R783" t="n">
        <v>202</v>
      </c>
      <c r="S783" t="n">
        <v>16160000</v>
      </c>
      <c r="T783" t="n">
        <v>4600000</v>
      </c>
      <c r="U783" s="5" t="n">
        <v>44160</v>
      </c>
      <c r="V783" t="s">
        <v>787</v>
      </c>
      <c r="W783" t="s">
        <v>776</v>
      </c>
      <c r="X783" t="s">
        <v>2264</v>
      </c>
      <c r="Y783" t="s">
        <v>789</v>
      </c>
      <c r="Z783" t="s">
        <v>790</v>
      </c>
      <c r="AA783" t="n">
        <v>808000</v>
      </c>
      <c r="AB783"/>
      <c r="AC783" t="n">
        <v>161600</v>
      </c>
      <c r="AD783"/>
      <c r="AE783"/>
      <c r="AF783"/>
      <c r="AG783"/>
      <c r="AH783" t="n">
        <v>3121143</v>
      </c>
      <c r="AI783"/>
      <c r="AJ783"/>
      <c r="AK783"/>
      <c r="AL783" t="n">
        <v>0</v>
      </c>
      <c r="AM783"/>
      <c r="AN783"/>
      <c r="AO783"/>
    </row>
    <row r="784">
      <c r="A784" t="s">
        <v>783</v>
      </c>
      <c r="B784" t="s">
        <v>784</v>
      </c>
      <c r="C784" t="s">
        <v>2265</v>
      </c>
      <c r="D784" s="5" t="n">
        <v>44161</v>
      </c>
      <c r="E784" t="n">
        <v>1</v>
      </c>
      <c r="F784" t="s">
        <v>794</v>
      </c>
      <c r="G784" t="s">
        <v>768</v>
      </c>
      <c r="H784" t="s">
        <v>768</v>
      </c>
      <c r="I784" t="s">
        <v>770</v>
      </c>
      <c r="J784" t="s">
        <v>570</v>
      </c>
      <c r="K784" t="s">
        <v>771</v>
      </c>
      <c r="L784" t="s">
        <v>772</v>
      </c>
      <c r="M784" t="s">
        <v>2</v>
      </c>
      <c r="N784" t="s">
        <v>773</v>
      </c>
      <c r="O784" t="s">
        <v>774</v>
      </c>
      <c r="P784" t="n">
        <v>26451</v>
      </c>
      <c r="Q784" t="n">
        <v>26451</v>
      </c>
      <c r="R784" t="n">
        <v>202</v>
      </c>
      <c r="S784" t="n">
        <v>16160000</v>
      </c>
      <c r="T784" t="n">
        <v>4600000</v>
      </c>
      <c r="U784" s="5" t="n">
        <v>44160</v>
      </c>
      <c r="V784" t="s">
        <v>787</v>
      </c>
      <c r="W784" t="s">
        <v>776</v>
      </c>
      <c r="X784" t="s">
        <v>2266</v>
      </c>
      <c r="Y784" t="s">
        <v>789</v>
      </c>
      <c r="Z784" t="s">
        <v>790</v>
      </c>
      <c r="AA784" t="n">
        <v>808000</v>
      </c>
      <c r="AB784"/>
      <c r="AC784" t="n">
        <v>161600</v>
      </c>
      <c r="AD784"/>
      <c r="AE784"/>
      <c r="AF784"/>
      <c r="AG784"/>
      <c r="AH784" t="n">
        <v>3121143</v>
      </c>
      <c r="AI784"/>
      <c r="AJ784"/>
      <c r="AK784"/>
      <c r="AL784" t="n">
        <v>0</v>
      </c>
      <c r="AM784"/>
      <c r="AN784"/>
      <c r="AO784"/>
    </row>
    <row r="785">
      <c r="A785" t="s">
        <v>783</v>
      </c>
      <c r="B785" t="s">
        <v>784</v>
      </c>
      <c r="C785" t="s">
        <v>2267</v>
      </c>
      <c r="D785" s="5" t="n">
        <v>44188</v>
      </c>
      <c r="E785" t="n">
        <v>1</v>
      </c>
      <c r="F785" t="s">
        <v>794</v>
      </c>
      <c r="G785" t="s">
        <v>768</v>
      </c>
      <c r="H785" t="s">
        <v>768</v>
      </c>
      <c r="I785" t="s">
        <v>770</v>
      </c>
      <c r="J785" t="s">
        <v>570</v>
      </c>
      <c r="K785" t="s">
        <v>771</v>
      </c>
      <c r="L785" t="s">
        <v>772</v>
      </c>
      <c r="M785" t="s">
        <v>2</v>
      </c>
      <c r="N785" t="s">
        <v>773</v>
      </c>
      <c r="O785" t="s">
        <v>774</v>
      </c>
      <c r="P785" t="n">
        <v>26462</v>
      </c>
      <c r="Q785" t="n">
        <v>26462</v>
      </c>
      <c r="R785" t="n">
        <v>202</v>
      </c>
      <c r="S785" t="n">
        <v>16160000</v>
      </c>
      <c r="T785" t="n">
        <v>14279882</v>
      </c>
      <c r="U785" s="5" t="n">
        <v>44188</v>
      </c>
      <c r="V785" t="s">
        <v>902</v>
      </c>
      <c r="W785" t="s">
        <v>776</v>
      </c>
      <c r="X785" t="s">
        <v>2268</v>
      </c>
      <c r="Y785" t="s">
        <v>778</v>
      </c>
      <c r="Z785" t="s">
        <v>779</v>
      </c>
      <c r="AA785" t="n">
        <v>808000</v>
      </c>
      <c r="AB785"/>
      <c r="AC785" t="n">
        <v>161600</v>
      </c>
      <c r="AD785"/>
      <c r="AE785"/>
      <c r="AF785"/>
      <c r="AG785"/>
      <c r="AH785" t="n">
        <v>3121143</v>
      </c>
      <c r="AI785" t="s">
        <v>780</v>
      </c>
      <c r="AJ785"/>
      <c r="AK785"/>
      <c r="AL785" t="n">
        <v>0</v>
      </c>
      <c r="AM785"/>
      <c r="AN785"/>
      <c r="AO785"/>
    </row>
    <row r="786">
      <c r="A786" t="s">
        <v>1009</v>
      </c>
      <c r="B786" t="s">
        <v>1010</v>
      </c>
      <c r="C786" t="s">
        <v>2269</v>
      </c>
      <c r="D786" s="5" t="n">
        <v>44188</v>
      </c>
      <c r="E786" t="n">
        <v>2</v>
      </c>
      <c r="F786" t="s">
        <v>2270</v>
      </c>
      <c r="G786" t="s">
        <v>768</v>
      </c>
      <c r="H786" t="s">
        <v>768</v>
      </c>
      <c r="I786" t="s">
        <v>770</v>
      </c>
      <c r="J786" t="s">
        <v>570</v>
      </c>
      <c r="K786" t="s">
        <v>771</v>
      </c>
      <c r="L786" t="s">
        <v>772</v>
      </c>
      <c r="M786" t="s">
        <v>2</v>
      </c>
      <c r="N786" t="s">
        <v>773</v>
      </c>
      <c r="O786" t="s">
        <v>774</v>
      </c>
      <c r="P786" t="n">
        <v>1108</v>
      </c>
      <c r="Q786" t="n">
        <v>1108</v>
      </c>
      <c r="R786"/>
      <c r="S786" t="n">
        <v>445129</v>
      </c>
      <c r="T786" t="n">
        <v>321700</v>
      </c>
      <c r="U786" s="5" t="n">
        <v>44188</v>
      </c>
      <c r="V786" t="s">
        <v>1012</v>
      </c>
      <c r="W786" t="s">
        <v>776</v>
      </c>
      <c r="X786" t="s">
        <v>2271</v>
      </c>
      <c r="Y786" t="s">
        <v>789</v>
      </c>
      <c r="Z786" t="s">
        <v>790</v>
      </c>
      <c r="AA786" t="n">
        <v>44513</v>
      </c>
      <c r="AB786"/>
      <c r="AC786" t="n">
        <v>4452</v>
      </c>
      <c r="AD786"/>
      <c r="AE786"/>
      <c r="AF786"/>
      <c r="AG786"/>
      <c r="AH786" t="n">
        <v>89979</v>
      </c>
      <c r="AI786"/>
      <c r="AJ786"/>
      <c r="AK786"/>
      <c r="AL786" t="n">
        <v>0</v>
      </c>
      <c r="AM786"/>
      <c r="AN786"/>
      <c r="AO786"/>
    </row>
    <row r="787">
      <c r="A787" t="s">
        <v>1009</v>
      </c>
      <c r="B787" t="s">
        <v>1010</v>
      </c>
      <c r="C787" t="s">
        <v>2269</v>
      </c>
      <c r="D787" s="5" t="n">
        <v>44188</v>
      </c>
      <c r="E787" t="n">
        <v>3</v>
      </c>
      <c r="F787" t="s">
        <v>1187</v>
      </c>
      <c r="G787" t="s">
        <v>768</v>
      </c>
      <c r="H787" t="s">
        <v>768</v>
      </c>
      <c r="I787" t="s">
        <v>770</v>
      </c>
      <c r="J787" t="s">
        <v>570</v>
      </c>
      <c r="K787" t="s">
        <v>771</v>
      </c>
      <c r="L787" t="s">
        <v>772</v>
      </c>
      <c r="M787" t="s">
        <v>2</v>
      </c>
      <c r="N787" t="s">
        <v>773</v>
      </c>
      <c r="O787" t="s">
        <v>774</v>
      </c>
      <c r="P787" t="n">
        <v>1810</v>
      </c>
      <c r="Q787" t="n">
        <v>1810</v>
      </c>
      <c r="R787" t="n">
        <v>83</v>
      </c>
      <c r="S787" t="n">
        <v>591731</v>
      </c>
      <c r="T787" t="n">
        <v>468302</v>
      </c>
      <c r="U787" s="5" t="n">
        <v>44188</v>
      </c>
      <c r="V787" t="s">
        <v>1012</v>
      </c>
      <c r="W787" t="s">
        <v>776</v>
      </c>
      <c r="X787" t="s">
        <v>2271</v>
      </c>
      <c r="Y787" t="s">
        <v>789</v>
      </c>
      <c r="Z787" t="s">
        <v>790</v>
      </c>
      <c r="AA787" t="n">
        <v>59174</v>
      </c>
      <c r="AB787"/>
      <c r="AC787" t="n">
        <v>5918</v>
      </c>
      <c r="AD787"/>
      <c r="AE787"/>
      <c r="AF787"/>
      <c r="AG787"/>
      <c r="AH787" t="n">
        <v>119613</v>
      </c>
      <c r="AI787"/>
      <c r="AJ787"/>
      <c r="AK787"/>
      <c r="AL787" t="n">
        <v>0</v>
      </c>
      <c r="AM787"/>
      <c r="AN787"/>
      <c r="AO787"/>
    </row>
    <row r="788">
      <c r="A788" t="s">
        <v>1009</v>
      </c>
      <c r="B788" t="s">
        <v>1010</v>
      </c>
      <c r="C788" t="s">
        <v>2269</v>
      </c>
      <c r="D788" s="5" t="n">
        <v>44188</v>
      </c>
      <c r="E788" t="n">
        <v>4</v>
      </c>
      <c r="F788" t="s">
        <v>2272</v>
      </c>
      <c r="G788" t="s">
        <v>768</v>
      </c>
      <c r="H788" t="s">
        <v>768</v>
      </c>
      <c r="I788" t="s">
        <v>770</v>
      </c>
      <c r="J788" t="s">
        <v>570</v>
      </c>
      <c r="K788" t="s">
        <v>771</v>
      </c>
      <c r="L788" t="s">
        <v>772</v>
      </c>
      <c r="M788" t="s">
        <v>2</v>
      </c>
      <c r="N788" t="s">
        <v>773</v>
      </c>
      <c r="O788" t="s">
        <v>774</v>
      </c>
      <c r="P788" t="n">
        <v>654</v>
      </c>
      <c r="Q788" t="n">
        <v>654</v>
      </c>
      <c r="R788"/>
      <c r="S788" t="n">
        <v>329285</v>
      </c>
      <c r="T788" t="n">
        <v>205856</v>
      </c>
      <c r="U788" s="5" t="n">
        <v>44188</v>
      </c>
      <c r="V788" t="s">
        <v>1012</v>
      </c>
      <c r="W788" t="s">
        <v>776</v>
      </c>
      <c r="X788" t="s">
        <v>2271</v>
      </c>
      <c r="Y788" t="s">
        <v>789</v>
      </c>
      <c r="Z788" t="s">
        <v>790</v>
      </c>
      <c r="AA788" t="n">
        <v>65857</v>
      </c>
      <c r="AB788"/>
      <c r="AC788" t="n">
        <v>3293</v>
      </c>
      <c r="AD788"/>
      <c r="AE788"/>
      <c r="AF788"/>
      <c r="AG788"/>
      <c r="AH788" t="n">
        <v>72490</v>
      </c>
      <c r="AI788"/>
      <c r="AJ788"/>
      <c r="AK788"/>
      <c r="AL788" t="n">
        <v>0</v>
      </c>
      <c r="AM788"/>
      <c r="AN788"/>
      <c r="AO788"/>
    </row>
    <row r="789">
      <c r="A789" t="s">
        <v>1009</v>
      </c>
      <c r="B789" t="s">
        <v>1010</v>
      </c>
      <c r="C789" t="s">
        <v>2269</v>
      </c>
      <c r="D789" s="5" t="n">
        <v>44188</v>
      </c>
      <c r="E789" t="n">
        <v>5</v>
      </c>
      <c r="F789" t="s">
        <v>960</v>
      </c>
      <c r="G789" t="s">
        <v>768</v>
      </c>
      <c r="H789" t="s">
        <v>768</v>
      </c>
      <c r="I789" t="s">
        <v>770</v>
      </c>
      <c r="J789" t="s">
        <v>570</v>
      </c>
      <c r="K789" t="s">
        <v>771</v>
      </c>
      <c r="L789" t="s">
        <v>772</v>
      </c>
      <c r="M789" t="s">
        <v>2</v>
      </c>
      <c r="N789" t="s">
        <v>773</v>
      </c>
      <c r="O789" t="s">
        <v>774</v>
      </c>
      <c r="P789" t="n">
        <v>12940</v>
      </c>
      <c r="Q789" t="n">
        <v>12940</v>
      </c>
      <c r="R789"/>
      <c r="S789" t="n">
        <v>2256428</v>
      </c>
      <c r="T789" t="n">
        <v>2133000</v>
      </c>
      <c r="U789" s="5" t="n">
        <v>44188</v>
      </c>
      <c r="V789" t="s">
        <v>1012</v>
      </c>
      <c r="W789" t="s">
        <v>776</v>
      </c>
      <c r="X789" t="s">
        <v>2271</v>
      </c>
      <c r="Y789" t="s">
        <v>789</v>
      </c>
      <c r="Z789" t="s">
        <v>790</v>
      </c>
      <c r="AA789" t="n">
        <v>225643</v>
      </c>
      <c r="AB789"/>
      <c r="AC789" t="n">
        <v>22565</v>
      </c>
      <c r="AD789"/>
      <c r="AE789"/>
      <c r="AF789"/>
      <c r="AG789"/>
      <c r="AH789" t="n">
        <v>456115</v>
      </c>
      <c r="AI789"/>
      <c r="AJ789"/>
      <c r="AK789"/>
      <c r="AL789" t="n">
        <v>0</v>
      </c>
      <c r="AM789"/>
      <c r="AN789"/>
      <c r="AO789"/>
    </row>
    <row r="790">
      <c r="A790" t="s">
        <v>764</v>
      </c>
      <c r="B790" t="s">
        <v>765</v>
      </c>
      <c r="C790" t="s">
        <v>2273</v>
      </c>
      <c r="D790" s="5" t="n">
        <v>44188</v>
      </c>
      <c r="E790" t="n">
        <v>1</v>
      </c>
      <c r="F790" t="s">
        <v>794</v>
      </c>
      <c r="G790" t="s">
        <v>768</v>
      </c>
      <c r="H790" t="s">
        <v>769</v>
      </c>
      <c r="I790" t="s">
        <v>770</v>
      </c>
      <c r="J790" t="s">
        <v>570</v>
      </c>
      <c r="K790" t="s">
        <v>771</v>
      </c>
      <c r="L790" t="s">
        <v>772</v>
      </c>
      <c r="M790" t="s">
        <v>2</v>
      </c>
      <c r="N790" t="s">
        <v>773</v>
      </c>
      <c r="O790" t="s">
        <v>774</v>
      </c>
      <c r="P790" t="n">
        <v>26462</v>
      </c>
      <c r="Q790" t="n">
        <v>26462</v>
      </c>
      <c r="R790" t="n">
        <v>202</v>
      </c>
      <c r="S790" t="n">
        <v>16160000</v>
      </c>
      <c r="T790" t="n">
        <v>12120000</v>
      </c>
      <c r="U790" s="5" t="n">
        <v>44187</v>
      </c>
      <c r="V790" t="s">
        <v>930</v>
      </c>
      <c r="W790" t="s">
        <v>776</v>
      </c>
      <c r="X790" t="s">
        <v>2274</v>
      </c>
      <c r="Y790" t="s">
        <v>932</v>
      </c>
      <c r="Z790" t="s">
        <v>933</v>
      </c>
      <c r="AA790" t="n">
        <v>808000</v>
      </c>
      <c r="AB790"/>
      <c r="AC790" t="n">
        <v>161600</v>
      </c>
      <c r="AD790"/>
      <c r="AE790"/>
      <c r="AF790"/>
      <c r="AG790"/>
      <c r="AH790" t="n">
        <v>3121143</v>
      </c>
      <c r="AI790"/>
      <c r="AJ790"/>
      <c r="AK790"/>
      <c r="AL790" t="n">
        <v>0</v>
      </c>
      <c r="AM790"/>
      <c r="AN790"/>
      <c r="AO790"/>
    </row>
    <row r="791">
      <c r="A791" t="s">
        <v>764</v>
      </c>
      <c r="B791" t="s">
        <v>765</v>
      </c>
      <c r="C791" t="s">
        <v>2275</v>
      </c>
      <c r="D791" s="5" t="n">
        <v>44188</v>
      </c>
      <c r="E791" t="n">
        <v>1</v>
      </c>
      <c r="F791" t="s">
        <v>794</v>
      </c>
      <c r="G791" t="s">
        <v>768</v>
      </c>
      <c r="H791" t="s">
        <v>769</v>
      </c>
      <c r="I791" t="s">
        <v>770</v>
      </c>
      <c r="J791" t="s">
        <v>570</v>
      </c>
      <c r="K791" t="s">
        <v>771</v>
      </c>
      <c r="L791" t="s">
        <v>772</v>
      </c>
      <c r="M791" t="s">
        <v>2</v>
      </c>
      <c r="N791" t="s">
        <v>773</v>
      </c>
      <c r="O791" t="s">
        <v>774</v>
      </c>
      <c r="P791" t="n">
        <v>26462</v>
      </c>
      <c r="Q791" t="n">
        <v>26462</v>
      </c>
      <c r="R791" t="n">
        <v>202</v>
      </c>
      <c r="S791" t="n">
        <v>16160000</v>
      </c>
      <c r="T791" t="n">
        <v>12120000</v>
      </c>
      <c r="U791" s="5" t="n">
        <v>44187</v>
      </c>
      <c r="V791" t="s">
        <v>930</v>
      </c>
      <c r="W791" t="s">
        <v>776</v>
      </c>
      <c r="X791" t="s">
        <v>2276</v>
      </c>
      <c r="Y791" t="s">
        <v>932</v>
      </c>
      <c r="Z791" t="s">
        <v>933</v>
      </c>
      <c r="AA791" t="n">
        <v>808000</v>
      </c>
      <c r="AB791"/>
      <c r="AC791" t="n">
        <v>161600</v>
      </c>
      <c r="AD791"/>
      <c r="AE791"/>
      <c r="AF791"/>
      <c r="AG791"/>
      <c r="AH791" t="n">
        <v>3121143</v>
      </c>
      <c r="AI791"/>
      <c r="AJ791"/>
      <c r="AK791"/>
      <c r="AL791" t="n">
        <v>0</v>
      </c>
      <c r="AM791"/>
      <c r="AN791"/>
      <c r="AO791"/>
    </row>
    <row r="792">
      <c r="A792" t="s">
        <v>1009</v>
      </c>
      <c r="B792" t="s">
        <v>1010</v>
      </c>
      <c r="C792" t="s">
        <v>2269</v>
      </c>
      <c r="D792" s="5" t="n">
        <v>44188</v>
      </c>
      <c r="E792" t="n">
        <v>7</v>
      </c>
      <c r="F792" t="s">
        <v>2277</v>
      </c>
      <c r="G792" t="s">
        <v>768</v>
      </c>
      <c r="H792" t="s">
        <v>768</v>
      </c>
      <c r="I792" t="s">
        <v>770</v>
      </c>
      <c r="J792" t="s">
        <v>570</v>
      </c>
      <c r="K792" t="s">
        <v>771</v>
      </c>
      <c r="L792" t="s">
        <v>772</v>
      </c>
      <c r="M792" t="s">
        <v>2</v>
      </c>
      <c r="N792" t="s">
        <v>773</v>
      </c>
      <c r="O792" t="s">
        <v>774</v>
      </c>
      <c r="P792" t="n">
        <v>1211</v>
      </c>
      <c r="Q792" t="n">
        <v>1211</v>
      </c>
      <c r="R792"/>
      <c r="S792" t="n">
        <v>676676</v>
      </c>
      <c r="T792" t="n">
        <v>553248</v>
      </c>
      <c r="U792" s="5" t="n">
        <v>44188</v>
      </c>
      <c r="V792" t="s">
        <v>1012</v>
      </c>
      <c r="W792" t="s">
        <v>776</v>
      </c>
      <c r="X792" t="s">
        <v>2271</v>
      </c>
      <c r="Y792" t="s">
        <v>789</v>
      </c>
      <c r="Z792" t="s">
        <v>790</v>
      </c>
      <c r="AA792" t="n">
        <v>67668</v>
      </c>
      <c r="AB792"/>
      <c r="AC792" t="n">
        <v>6767</v>
      </c>
      <c r="AD792"/>
      <c r="AE792"/>
      <c r="AF792"/>
      <c r="AG792"/>
      <c r="AH792" t="n">
        <v>136784</v>
      </c>
      <c r="AI792"/>
      <c r="AJ792"/>
      <c r="AK792"/>
      <c r="AL792" t="n">
        <v>0</v>
      </c>
      <c r="AM792"/>
      <c r="AN792"/>
      <c r="AO792"/>
    </row>
    <row r="793">
      <c r="A793" t="s">
        <v>1009</v>
      </c>
      <c r="B793" t="s">
        <v>1010</v>
      </c>
      <c r="C793" t="s">
        <v>2278</v>
      </c>
      <c r="D793" s="5" t="n">
        <v>44188</v>
      </c>
      <c r="E793" t="n">
        <v>2</v>
      </c>
      <c r="F793" t="s">
        <v>1182</v>
      </c>
      <c r="G793" t="s">
        <v>768</v>
      </c>
      <c r="H793" t="s">
        <v>768</v>
      </c>
      <c r="I793" t="s">
        <v>770</v>
      </c>
      <c r="J793" t="s">
        <v>570</v>
      </c>
      <c r="K793" t="s">
        <v>771</v>
      </c>
      <c r="L793" t="s">
        <v>772</v>
      </c>
      <c r="M793" t="s">
        <v>2</v>
      </c>
      <c r="N793" t="s">
        <v>773</v>
      </c>
      <c r="O793" t="s">
        <v>774</v>
      </c>
      <c r="P793" t="n">
        <v>1922</v>
      </c>
      <c r="Q793" t="n">
        <v>1922</v>
      </c>
      <c r="R793" t="n">
        <v>304</v>
      </c>
      <c r="S793" t="n">
        <v>991741</v>
      </c>
      <c r="T793" t="n">
        <v>668312</v>
      </c>
      <c r="U793" s="5" t="n">
        <v>44188</v>
      </c>
      <c r="V793" t="s">
        <v>1012</v>
      </c>
      <c r="W793" t="s">
        <v>776</v>
      </c>
      <c r="X793" t="s">
        <v>2279</v>
      </c>
      <c r="Y793" t="s">
        <v>789</v>
      </c>
      <c r="Z793" t="s">
        <v>790</v>
      </c>
      <c r="AA793" t="n">
        <v>99175</v>
      </c>
      <c r="AB793"/>
      <c r="AC793" t="n">
        <v>9918</v>
      </c>
      <c r="AD793"/>
      <c r="AE793"/>
      <c r="AF793"/>
      <c r="AG793"/>
      <c r="AH793" t="n">
        <v>200471</v>
      </c>
      <c r="AI793"/>
      <c r="AJ793"/>
      <c r="AK793"/>
      <c r="AL793" t="n">
        <v>0</v>
      </c>
      <c r="AM793"/>
      <c r="AN793"/>
      <c r="AO793"/>
    </row>
    <row r="794">
      <c r="A794" t="s">
        <v>1009</v>
      </c>
      <c r="B794" t="s">
        <v>1010</v>
      </c>
      <c r="C794" t="s">
        <v>2278</v>
      </c>
      <c r="D794" s="5" t="n">
        <v>44188</v>
      </c>
      <c r="E794" t="n">
        <v>3</v>
      </c>
      <c r="F794" t="s">
        <v>1441</v>
      </c>
      <c r="G794" t="s">
        <v>768</v>
      </c>
      <c r="H794" t="s">
        <v>768</v>
      </c>
      <c r="I794" t="s">
        <v>770</v>
      </c>
      <c r="J794" t="s">
        <v>570</v>
      </c>
      <c r="K794" t="s">
        <v>771</v>
      </c>
      <c r="L794" t="s">
        <v>772</v>
      </c>
      <c r="M794" t="s">
        <v>2</v>
      </c>
      <c r="N794" t="s">
        <v>773</v>
      </c>
      <c r="O794" t="s">
        <v>774</v>
      </c>
      <c r="P794" t="n">
        <v>11846</v>
      </c>
      <c r="Q794" t="n">
        <v>11846</v>
      </c>
      <c r="R794" t="n">
        <v>200</v>
      </c>
      <c r="S794" t="n">
        <v>2694584</v>
      </c>
      <c r="T794" t="n">
        <v>2371155</v>
      </c>
      <c r="U794" s="5" t="n">
        <v>44188</v>
      </c>
      <c r="V794" t="s">
        <v>1012</v>
      </c>
      <c r="W794" t="s">
        <v>776</v>
      </c>
      <c r="X794" t="s">
        <v>2279</v>
      </c>
      <c r="Y794" t="s">
        <v>789</v>
      </c>
      <c r="Z794" t="s">
        <v>790</v>
      </c>
      <c r="AA794" t="n">
        <v>269459</v>
      </c>
      <c r="AB794"/>
      <c r="AC794" t="n">
        <v>26946</v>
      </c>
      <c r="AD794"/>
      <c r="AE794"/>
      <c r="AF794"/>
      <c r="AG794"/>
      <c r="AH794" t="n">
        <v>544684</v>
      </c>
      <c r="AI794"/>
      <c r="AJ794"/>
      <c r="AK794"/>
      <c r="AL794" t="n">
        <v>0</v>
      </c>
      <c r="AM794"/>
      <c r="AN794"/>
      <c r="AO794"/>
    </row>
    <row r="795">
      <c r="A795" t="s">
        <v>1009</v>
      </c>
      <c r="B795" t="s">
        <v>1010</v>
      </c>
      <c r="C795" t="s">
        <v>2278</v>
      </c>
      <c r="D795" s="5" t="n">
        <v>44188</v>
      </c>
      <c r="E795" t="n">
        <v>4</v>
      </c>
      <c r="F795" t="s">
        <v>960</v>
      </c>
      <c r="G795" t="s">
        <v>768</v>
      </c>
      <c r="H795" t="s">
        <v>768</v>
      </c>
      <c r="I795" t="s">
        <v>770</v>
      </c>
      <c r="J795" t="s">
        <v>570</v>
      </c>
      <c r="K795" t="s">
        <v>771</v>
      </c>
      <c r="L795" t="s">
        <v>772</v>
      </c>
      <c r="M795" t="s">
        <v>2</v>
      </c>
      <c r="N795" t="s">
        <v>773</v>
      </c>
      <c r="O795" t="s">
        <v>774</v>
      </c>
      <c r="P795" t="n">
        <v>1175</v>
      </c>
      <c r="Q795" t="n">
        <v>1175</v>
      </c>
      <c r="R795"/>
      <c r="S795" t="n">
        <v>337749</v>
      </c>
      <c r="T795" t="n">
        <v>214320</v>
      </c>
      <c r="U795" s="5" t="n">
        <v>44188</v>
      </c>
      <c r="V795" t="s">
        <v>1012</v>
      </c>
      <c r="W795" t="s">
        <v>776</v>
      </c>
      <c r="X795" t="s">
        <v>2279</v>
      </c>
      <c r="Y795" t="s">
        <v>789</v>
      </c>
      <c r="Z795" t="s">
        <v>790</v>
      </c>
      <c r="AA795" t="n">
        <v>33775</v>
      </c>
      <c r="AB795"/>
      <c r="AC795" t="n">
        <v>3378</v>
      </c>
      <c r="AD795"/>
      <c r="AE795"/>
      <c r="AF795"/>
      <c r="AG795"/>
      <c r="AH795" t="n">
        <v>68273</v>
      </c>
      <c r="AI795"/>
      <c r="AJ795"/>
      <c r="AK795"/>
      <c r="AL795" t="n">
        <v>0</v>
      </c>
      <c r="AM795"/>
      <c r="AN795"/>
      <c r="AO795"/>
    </row>
    <row r="796">
      <c r="A796" t="s">
        <v>1009</v>
      </c>
      <c r="B796" t="s">
        <v>1010</v>
      </c>
      <c r="C796" t="s">
        <v>2278</v>
      </c>
      <c r="D796" s="5" t="n">
        <v>44188</v>
      </c>
      <c r="E796" t="n">
        <v>7</v>
      </c>
      <c r="F796" t="s">
        <v>947</v>
      </c>
      <c r="G796" t="s">
        <v>768</v>
      </c>
      <c r="H796" t="s">
        <v>768</v>
      </c>
      <c r="I796" t="s">
        <v>770</v>
      </c>
      <c r="J796" t="s">
        <v>570</v>
      </c>
      <c r="K796" t="s">
        <v>771</v>
      </c>
      <c r="L796" t="s">
        <v>772</v>
      </c>
      <c r="M796" t="s">
        <v>2</v>
      </c>
      <c r="N796" t="s">
        <v>773</v>
      </c>
      <c r="O796" t="s">
        <v>774</v>
      </c>
      <c r="P796" t="n">
        <v>822</v>
      </c>
      <c r="Q796" t="n">
        <v>822</v>
      </c>
      <c r="R796" t="n">
        <v>79</v>
      </c>
      <c r="S796" t="n">
        <v>273212</v>
      </c>
      <c r="T796" t="n">
        <v>149784</v>
      </c>
      <c r="U796" s="5" t="n">
        <v>44188</v>
      </c>
      <c r="V796" t="s">
        <v>1012</v>
      </c>
      <c r="W796" t="s">
        <v>776</v>
      </c>
      <c r="X796" t="s">
        <v>2279</v>
      </c>
      <c r="Y796" t="s">
        <v>789</v>
      </c>
      <c r="Z796" t="s">
        <v>790</v>
      </c>
      <c r="AA796" t="n">
        <v>54643</v>
      </c>
      <c r="AB796"/>
      <c r="AC796" t="n">
        <v>2733</v>
      </c>
      <c r="AD796"/>
      <c r="AE796"/>
      <c r="AF796"/>
      <c r="AG796"/>
      <c r="AH796" t="n">
        <v>60146</v>
      </c>
      <c r="AI796"/>
      <c r="AJ796"/>
      <c r="AK796"/>
      <c r="AL796" t="n">
        <v>0</v>
      </c>
      <c r="AM796"/>
      <c r="AN796"/>
      <c r="AO796"/>
    </row>
    <row r="797">
      <c r="A797" t="s">
        <v>1009</v>
      </c>
      <c r="B797" t="s">
        <v>1010</v>
      </c>
      <c r="C797" t="s">
        <v>2280</v>
      </c>
      <c r="D797" s="5" t="n">
        <v>44188</v>
      </c>
      <c r="E797" t="n">
        <v>1</v>
      </c>
      <c r="F797" t="s">
        <v>1182</v>
      </c>
      <c r="G797" t="s">
        <v>768</v>
      </c>
      <c r="H797" t="s">
        <v>768</v>
      </c>
      <c r="I797" t="s">
        <v>770</v>
      </c>
      <c r="J797" t="s">
        <v>570</v>
      </c>
      <c r="K797" t="s">
        <v>771</v>
      </c>
      <c r="L797" t="s">
        <v>772</v>
      </c>
      <c r="M797" t="s">
        <v>2</v>
      </c>
      <c r="N797" t="s">
        <v>773</v>
      </c>
      <c r="O797" t="s">
        <v>774</v>
      </c>
      <c r="P797" t="n">
        <v>1927</v>
      </c>
      <c r="Q797" t="n">
        <v>1927</v>
      </c>
      <c r="R797" t="n">
        <v>125</v>
      </c>
      <c r="S797" t="n">
        <v>4754754</v>
      </c>
      <c r="T797" t="n">
        <v>1449500</v>
      </c>
      <c r="U797" s="5" t="n">
        <v>44188</v>
      </c>
      <c r="V797" t="s">
        <v>1012</v>
      </c>
      <c r="W797" t="s">
        <v>776</v>
      </c>
      <c r="X797" t="s">
        <v>2281</v>
      </c>
      <c r="Y797" t="s">
        <v>789</v>
      </c>
      <c r="Z797" t="s">
        <v>790</v>
      </c>
      <c r="AA797" t="n">
        <v>475476</v>
      </c>
      <c r="AB797"/>
      <c r="AC797" t="n">
        <v>47548</v>
      </c>
      <c r="AD797"/>
      <c r="AE797"/>
      <c r="AF797"/>
      <c r="AG797"/>
      <c r="AH797" t="n">
        <v>961127</v>
      </c>
      <c r="AI797"/>
      <c r="AJ797"/>
      <c r="AK797"/>
      <c r="AL797" t="n">
        <v>0</v>
      </c>
      <c r="AM797"/>
      <c r="AN797"/>
      <c r="AO797"/>
    </row>
    <row r="798">
      <c r="A798" t="s">
        <v>1009</v>
      </c>
      <c r="B798" t="s">
        <v>1010</v>
      </c>
      <c r="C798" t="s">
        <v>2280</v>
      </c>
      <c r="D798" s="5" t="n">
        <v>44188</v>
      </c>
      <c r="E798" t="n">
        <v>2</v>
      </c>
      <c r="F798" t="s">
        <v>961</v>
      </c>
      <c r="G798" t="s">
        <v>768</v>
      </c>
      <c r="H798" t="s">
        <v>768</v>
      </c>
      <c r="I798" t="s">
        <v>770</v>
      </c>
      <c r="J798" t="s">
        <v>570</v>
      </c>
      <c r="K798" t="s">
        <v>771</v>
      </c>
      <c r="L798" t="s">
        <v>772</v>
      </c>
      <c r="M798" t="s">
        <v>2</v>
      </c>
      <c r="N798" t="s">
        <v>773</v>
      </c>
      <c r="O798" t="s">
        <v>774</v>
      </c>
      <c r="P798" t="n">
        <v>7700</v>
      </c>
      <c r="Q798" t="n">
        <v>7700</v>
      </c>
      <c r="R798" t="n">
        <v>769</v>
      </c>
      <c r="S798" t="n">
        <v>2989165</v>
      </c>
      <c r="T798" t="n">
        <v>2242354</v>
      </c>
      <c r="U798" s="5" t="n">
        <v>44188</v>
      </c>
      <c r="V798" t="s">
        <v>1012</v>
      </c>
      <c r="W798" t="s">
        <v>776</v>
      </c>
      <c r="X798" t="s">
        <v>2281</v>
      </c>
      <c r="Y798" t="s">
        <v>789</v>
      </c>
      <c r="Z798" t="s">
        <v>790</v>
      </c>
      <c r="AA798" t="n">
        <v>298917</v>
      </c>
      <c r="AB798"/>
      <c r="AC798" t="n">
        <v>29892</v>
      </c>
      <c r="AD798"/>
      <c r="AE798"/>
      <c r="AF798"/>
      <c r="AG798"/>
      <c r="AH798" t="n">
        <v>604231</v>
      </c>
      <c r="AI798"/>
      <c r="AJ798"/>
      <c r="AK798"/>
      <c r="AL798" t="n">
        <v>0</v>
      </c>
      <c r="AM798"/>
      <c r="AN798"/>
      <c r="AO798"/>
    </row>
    <row r="799">
      <c r="A799" t="s">
        <v>1009</v>
      </c>
      <c r="B799" t="s">
        <v>1010</v>
      </c>
      <c r="C799" t="s">
        <v>2280</v>
      </c>
      <c r="D799" s="5" t="n">
        <v>44188</v>
      </c>
      <c r="E799" t="n">
        <v>3</v>
      </c>
      <c r="F799" t="s">
        <v>947</v>
      </c>
      <c r="G799" t="s">
        <v>768</v>
      </c>
      <c r="H799" t="s">
        <v>768</v>
      </c>
      <c r="I799" t="s">
        <v>770</v>
      </c>
      <c r="J799" t="s">
        <v>570</v>
      </c>
      <c r="K799" t="s">
        <v>771</v>
      </c>
      <c r="L799" t="s">
        <v>772</v>
      </c>
      <c r="M799" t="s">
        <v>2</v>
      </c>
      <c r="N799" t="s">
        <v>773</v>
      </c>
      <c r="O799" t="s">
        <v>774</v>
      </c>
      <c r="P799" t="n">
        <v>1857</v>
      </c>
      <c r="Q799" t="n">
        <v>1857</v>
      </c>
      <c r="R799" t="n">
        <v>116</v>
      </c>
      <c r="S799" t="n">
        <v>43916</v>
      </c>
      <c r="T799" t="n">
        <v>41512</v>
      </c>
      <c r="U799" s="5" t="n">
        <v>44188</v>
      </c>
      <c r="V799" t="s">
        <v>1012</v>
      </c>
      <c r="W799" t="s">
        <v>776</v>
      </c>
      <c r="X799" t="s">
        <v>2281</v>
      </c>
      <c r="Y799" t="s">
        <v>789</v>
      </c>
      <c r="Z799" t="s">
        <v>790</v>
      </c>
      <c r="AA799" t="n">
        <v>8784</v>
      </c>
      <c r="AB799"/>
      <c r="AC799" t="n">
        <v>440</v>
      </c>
      <c r="AD799"/>
      <c r="AE799"/>
      <c r="AF799"/>
      <c r="AG799"/>
      <c r="AH799" t="n">
        <v>9669</v>
      </c>
      <c r="AI799"/>
      <c r="AJ799"/>
      <c r="AK799"/>
      <c r="AL799" t="n">
        <v>0</v>
      </c>
      <c r="AM799"/>
      <c r="AN799"/>
      <c r="AO799"/>
    </row>
    <row r="800">
      <c r="A800" t="s">
        <v>783</v>
      </c>
      <c r="B800" t="s">
        <v>784</v>
      </c>
      <c r="C800" t="s">
        <v>2282</v>
      </c>
      <c r="D800" s="5" t="n">
        <v>44155</v>
      </c>
      <c r="E800" t="n">
        <v>1</v>
      </c>
      <c r="F800" t="s">
        <v>786</v>
      </c>
      <c r="G800" t="s">
        <v>768</v>
      </c>
      <c r="H800" t="s">
        <v>1913</v>
      </c>
      <c r="I800" t="s">
        <v>770</v>
      </c>
      <c r="J800" t="s">
        <v>570</v>
      </c>
      <c r="K800" t="s">
        <v>771</v>
      </c>
      <c r="L800" t="s">
        <v>772</v>
      </c>
      <c r="M800" t="s">
        <v>2</v>
      </c>
      <c r="N800" t="s">
        <v>773</v>
      </c>
      <c r="O800" t="s">
        <v>984</v>
      </c>
      <c r="P800" t="n">
        <v>57516</v>
      </c>
      <c r="Q800" t="n">
        <v>57516</v>
      </c>
      <c r="R800" t="n">
        <v>150</v>
      </c>
      <c r="S800" t="n">
        <v>25644300</v>
      </c>
      <c r="T800" t="n">
        <v>20206950</v>
      </c>
      <c r="U800" s="5" t="n">
        <v>44154</v>
      </c>
      <c r="V800" t="s">
        <v>902</v>
      </c>
      <c r="W800" t="s">
        <v>776</v>
      </c>
      <c r="X800" t="s">
        <v>2283</v>
      </c>
      <c r="Y800" t="s">
        <v>778</v>
      </c>
      <c r="Z800" t="s">
        <v>779</v>
      </c>
      <c r="AA800" t="n">
        <v>2564430</v>
      </c>
      <c r="AB800"/>
      <c r="AC800" t="n">
        <v>256443</v>
      </c>
      <c r="AD800"/>
      <c r="AE800"/>
      <c r="AF800"/>
      <c r="AG800"/>
      <c r="AH800" t="n">
        <v>5183739</v>
      </c>
      <c r="AI800" t="s">
        <v>780</v>
      </c>
      <c r="AJ800"/>
      <c r="AK800"/>
      <c r="AL800" t="n">
        <v>0</v>
      </c>
      <c r="AM800"/>
      <c r="AN800"/>
      <c r="AO800"/>
    </row>
    <row r="801">
      <c r="A801" t="s">
        <v>1009</v>
      </c>
      <c r="B801" t="s">
        <v>1010</v>
      </c>
      <c r="C801" t="s">
        <v>2280</v>
      </c>
      <c r="D801" s="5" t="n">
        <v>44188</v>
      </c>
      <c r="E801" t="n">
        <v>4</v>
      </c>
      <c r="F801" t="s">
        <v>2272</v>
      </c>
      <c r="G801" t="s">
        <v>768</v>
      </c>
      <c r="H801" t="s">
        <v>768</v>
      </c>
      <c r="I801" t="s">
        <v>770</v>
      </c>
      <c r="J801" t="s">
        <v>570</v>
      </c>
      <c r="K801" t="s">
        <v>771</v>
      </c>
      <c r="L801" t="s">
        <v>772</v>
      </c>
      <c r="M801" t="s">
        <v>2</v>
      </c>
      <c r="N801" t="s">
        <v>773</v>
      </c>
      <c r="O801" t="s">
        <v>774</v>
      </c>
      <c r="P801" t="n">
        <v>205</v>
      </c>
      <c r="Q801" t="n">
        <v>205</v>
      </c>
      <c r="R801"/>
      <c r="S801" t="n">
        <v>29283</v>
      </c>
      <c r="T801" t="n">
        <v>26628</v>
      </c>
      <c r="U801" s="5" t="n">
        <v>44188</v>
      </c>
      <c r="V801" t="s">
        <v>1012</v>
      </c>
      <c r="W801" t="s">
        <v>776</v>
      </c>
      <c r="X801" t="s">
        <v>2281</v>
      </c>
      <c r="Y801" t="s">
        <v>789</v>
      </c>
      <c r="Z801" t="s">
        <v>790</v>
      </c>
      <c r="AA801" t="n">
        <v>5857</v>
      </c>
      <c r="AB801"/>
      <c r="AC801" t="n">
        <v>293</v>
      </c>
      <c r="AD801"/>
      <c r="AE801"/>
      <c r="AF801"/>
      <c r="AG801"/>
      <c r="AH801" t="n">
        <v>6447</v>
      </c>
      <c r="AI801"/>
      <c r="AJ801"/>
      <c r="AK801"/>
      <c r="AL801" t="n">
        <v>0</v>
      </c>
      <c r="AM801"/>
      <c r="AN801"/>
      <c r="AO801"/>
    </row>
    <row r="802">
      <c r="A802" t="s">
        <v>1009</v>
      </c>
      <c r="B802" t="s">
        <v>1010</v>
      </c>
      <c r="C802" t="s">
        <v>2280</v>
      </c>
      <c r="D802" s="5" t="n">
        <v>44188</v>
      </c>
      <c r="E802" t="n">
        <v>5</v>
      </c>
      <c r="F802" t="s">
        <v>935</v>
      </c>
      <c r="G802" t="s">
        <v>768</v>
      </c>
      <c r="H802" t="s">
        <v>768</v>
      </c>
      <c r="I802" t="s">
        <v>770</v>
      </c>
      <c r="J802" t="s">
        <v>570</v>
      </c>
      <c r="K802" t="s">
        <v>771</v>
      </c>
      <c r="L802" t="s">
        <v>772</v>
      </c>
      <c r="M802" t="s">
        <v>2</v>
      </c>
      <c r="N802" t="s">
        <v>773</v>
      </c>
      <c r="O802" t="s">
        <v>774</v>
      </c>
      <c r="P802" t="n">
        <v>12564</v>
      </c>
      <c r="Q802" t="n">
        <v>12564</v>
      </c>
      <c r="R802"/>
      <c r="S802" t="n">
        <v>2245527</v>
      </c>
      <c r="T802" t="n">
        <v>1633824</v>
      </c>
      <c r="U802" s="5" t="n">
        <v>44188</v>
      </c>
      <c r="V802" t="s">
        <v>1012</v>
      </c>
      <c r="W802" t="s">
        <v>776</v>
      </c>
      <c r="X802" t="s">
        <v>2281</v>
      </c>
      <c r="Y802" t="s">
        <v>789</v>
      </c>
      <c r="Z802" t="s">
        <v>790</v>
      </c>
      <c r="AA802" t="n">
        <v>224553</v>
      </c>
      <c r="AB802"/>
      <c r="AC802" t="n">
        <v>22456</v>
      </c>
      <c r="AD802"/>
      <c r="AE802"/>
      <c r="AF802"/>
      <c r="AG802"/>
      <c r="AH802" t="n">
        <v>453912</v>
      </c>
      <c r="AI802"/>
      <c r="AJ802"/>
      <c r="AK802"/>
      <c r="AL802" t="n">
        <v>0</v>
      </c>
      <c r="AM802"/>
      <c r="AN802"/>
      <c r="AO802"/>
    </row>
    <row r="803">
      <c r="A803" t="s">
        <v>764</v>
      </c>
      <c r="B803" t="s">
        <v>765</v>
      </c>
      <c r="C803" t="s">
        <v>2284</v>
      </c>
      <c r="D803" s="5" t="n">
        <v>44153</v>
      </c>
      <c r="E803" t="n">
        <v>1</v>
      </c>
      <c r="F803" t="s">
        <v>794</v>
      </c>
      <c r="G803" t="s">
        <v>768</v>
      </c>
      <c r="H803" t="s">
        <v>768</v>
      </c>
      <c r="I803" t="s">
        <v>770</v>
      </c>
      <c r="J803" t="s">
        <v>570</v>
      </c>
      <c r="K803" t="s">
        <v>771</v>
      </c>
      <c r="L803" t="s">
        <v>772</v>
      </c>
      <c r="M803" t="s">
        <v>2</v>
      </c>
      <c r="N803" t="s">
        <v>773</v>
      </c>
      <c r="O803" t="s">
        <v>774</v>
      </c>
      <c r="P803" t="n">
        <v>26462</v>
      </c>
      <c r="Q803" t="n">
        <v>26462</v>
      </c>
      <c r="R803" t="n">
        <v>202</v>
      </c>
      <c r="S803" t="n">
        <v>16160000</v>
      </c>
      <c r="T803" t="n">
        <v>14279882</v>
      </c>
      <c r="U803" s="5" t="n">
        <v>44153</v>
      </c>
      <c r="V803" t="s">
        <v>775</v>
      </c>
      <c r="W803" t="s">
        <v>776</v>
      </c>
      <c r="X803" t="s">
        <v>2285</v>
      </c>
      <c r="Y803" t="s">
        <v>778</v>
      </c>
      <c r="Z803" t="s">
        <v>779</v>
      </c>
      <c r="AA803" t="n">
        <v>808000</v>
      </c>
      <c r="AB803"/>
      <c r="AC803" t="n">
        <v>161600</v>
      </c>
      <c r="AD803"/>
      <c r="AE803"/>
      <c r="AF803"/>
      <c r="AG803"/>
      <c r="AH803" t="n">
        <v>3121143</v>
      </c>
      <c r="AI803" t="s">
        <v>780</v>
      </c>
      <c r="AJ803"/>
      <c r="AK803"/>
      <c r="AL803" t="n">
        <v>0</v>
      </c>
      <c r="AM803"/>
      <c r="AN803"/>
      <c r="AO803"/>
    </row>
    <row r="804">
      <c r="A804" t="s">
        <v>764</v>
      </c>
      <c r="B804" t="s">
        <v>765</v>
      </c>
      <c r="C804" t="s">
        <v>2286</v>
      </c>
      <c r="D804" s="5" t="n">
        <v>44153</v>
      </c>
      <c r="E804" t="n">
        <v>1</v>
      </c>
      <c r="F804" t="s">
        <v>786</v>
      </c>
      <c r="G804" t="s">
        <v>768</v>
      </c>
      <c r="H804" t="s">
        <v>768</v>
      </c>
      <c r="I804" t="s">
        <v>770</v>
      </c>
      <c r="J804" t="s">
        <v>570</v>
      </c>
      <c r="K804" t="s">
        <v>771</v>
      </c>
      <c r="L804" t="s">
        <v>772</v>
      </c>
      <c r="M804" t="s">
        <v>2</v>
      </c>
      <c r="N804" t="s">
        <v>773</v>
      </c>
      <c r="O804" t="s">
        <v>774</v>
      </c>
      <c r="P804" t="n">
        <v>56438</v>
      </c>
      <c r="Q804" t="n">
        <v>56438</v>
      </c>
      <c r="R804" t="n">
        <v>135</v>
      </c>
      <c r="S804" t="n">
        <v>21085000</v>
      </c>
      <c r="T804" t="n">
        <v>15659730</v>
      </c>
      <c r="U804" s="5" t="n">
        <v>44153</v>
      </c>
      <c r="V804" t="s">
        <v>775</v>
      </c>
      <c r="W804" t="s">
        <v>776</v>
      </c>
      <c r="X804" t="s">
        <v>2287</v>
      </c>
      <c r="Y804" t="s">
        <v>778</v>
      </c>
      <c r="Z804" t="s">
        <v>779</v>
      </c>
      <c r="AA804" t="n">
        <v>2108500</v>
      </c>
      <c r="AB804"/>
      <c r="AC804" t="n">
        <v>210850</v>
      </c>
      <c r="AD804"/>
      <c r="AE804"/>
      <c r="AF804"/>
      <c r="AG804"/>
      <c r="AH804" t="n">
        <v>4262122</v>
      </c>
      <c r="AI804" t="s">
        <v>780</v>
      </c>
      <c r="AJ804"/>
      <c r="AK804"/>
      <c r="AL804" t="n">
        <v>0</v>
      </c>
      <c r="AM804"/>
      <c r="AN804"/>
      <c r="AO804"/>
    </row>
    <row r="805">
      <c r="A805" t="s">
        <v>783</v>
      </c>
      <c r="B805" t="s">
        <v>784</v>
      </c>
      <c r="C805" t="s">
        <v>2288</v>
      </c>
      <c r="D805" s="5" t="n">
        <v>44148</v>
      </c>
      <c r="E805" t="n">
        <v>1</v>
      </c>
      <c r="F805" t="s">
        <v>786</v>
      </c>
      <c r="G805" t="s">
        <v>768</v>
      </c>
      <c r="H805" t="s">
        <v>769</v>
      </c>
      <c r="I805" t="s">
        <v>770</v>
      </c>
      <c r="J805" t="s">
        <v>570</v>
      </c>
      <c r="K805" t="s">
        <v>771</v>
      </c>
      <c r="L805" t="s">
        <v>772</v>
      </c>
      <c r="M805" t="s">
        <v>2</v>
      </c>
      <c r="N805" t="s">
        <v>773</v>
      </c>
      <c r="O805" t="s">
        <v>774</v>
      </c>
      <c r="P805" t="n">
        <v>60771</v>
      </c>
      <c r="Q805" t="n">
        <v>60771</v>
      </c>
      <c r="R805" t="n">
        <v>156</v>
      </c>
      <c r="S805" t="n">
        <v>26670100</v>
      </c>
      <c r="T805" t="n">
        <v>21231600</v>
      </c>
      <c r="U805" s="5" t="n">
        <v>44148</v>
      </c>
      <c r="V805" t="s">
        <v>902</v>
      </c>
      <c r="W805" t="s">
        <v>776</v>
      </c>
      <c r="X805" t="s">
        <v>2289</v>
      </c>
      <c r="Y805" t="s">
        <v>778</v>
      </c>
      <c r="Z805" t="s">
        <v>779</v>
      </c>
      <c r="AA805" t="n">
        <v>2667010</v>
      </c>
      <c r="AB805"/>
      <c r="AC805" t="n">
        <v>266701</v>
      </c>
      <c r="AD805"/>
      <c r="AE805"/>
      <c r="AF805"/>
      <c r="AG805"/>
      <c r="AH805" t="n">
        <v>5391095</v>
      </c>
      <c r="AI805" t="s">
        <v>780</v>
      </c>
      <c r="AJ805"/>
      <c r="AK805"/>
      <c r="AL805" t="n">
        <v>0</v>
      </c>
      <c r="AM805"/>
      <c r="AN805"/>
      <c r="AO805"/>
    </row>
    <row r="806">
      <c r="A806" t="s">
        <v>783</v>
      </c>
      <c r="B806" t="s">
        <v>784</v>
      </c>
      <c r="C806" t="s">
        <v>2290</v>
      </c>
      <c r="D806" s="5" t="n">
        <v>44148</v>
      </c>
      <c r="E806" t="n">
        <v>1</v>
      </c>
      <c r="F806" t="s">
        <v>786</v>
      </c>
      <c r="G806" t="s">
        <v>768</v>
      </c>
      <c r="H806" t="s">
        <v>769</v>
      </c>
      <c r="I806" t="s">
        <v>770</v>
      </c>
      <c r="J806" t="s">
        <v>570</v>
      </c>
      <c r="K806" t="s">
        <v>771</v>
      </c>
      <c r="L806" t="s">
        <v>772</v>
      </c>
      <c r="M806" t="s">
        <v>2</v>
      </c>
      <c r="N806" t="s">
        <v>773</v>
      </c>
      <c r="O806" t="s">
        <v>774</v>
      </c>
      <c r="P806" t="n">
        <v>40514</v>
      </c>
      <c r="Q806" t="n">
        <v>40514</v>
      </c>
      <c r="R806" t="n">
        <v>104</v>
      </c>
      <c r="S806" t="n">
        <v>17771500</v>
      </c>
      <c r="T806" t="n">
        <v>14145352</v>
      </c>
      <c r="U806" s="5" t="n">
        <v>44148</v>
      </c>
      <c r="V806" t="s">
        <v>902</v>
      </c>
      <c r="W806" t="s">
        <v>776</v>
      </c>
      <c r="X806" t="s">
        <v>2291</v>
      </c>
      <c r="Y806" t="s">
        <v>778</v>
      </c>
      <c r="Z806" t="s">
        <v>779</v>
      </c>
      <c r="AA806" t="n">
        <v>1777150</v>
      </c>
      <c r="AB806"/>
      <c r="AC806" t="n">
        <v>177715</v>
      </c>
      <c r="AD806"/>
      <c r="AE806"/>
      <c r="AF806"/>
      <c r="AG806"/>
      <c r="AH806" t="n">
        <v>3592332</v>
      </c>
      <c r="AI806" t="s">
        <v>780</v>
      </c>
      <c r="AJ806"/>
      <c r="AK806"/>
      <c r="AL806" t="n">
        <v>0</v>
      </c>
      <c r="AM806"/>
      <c r="AN806"/>
      <c r="AO806"/>
    </row>
    <row r="807">
      <c r="A807" t="s">
        <v>783</v>
      </c>
      <c r="B807" t="s">
        <v>784</v>
      </c>
      <c r="C807" t="s">
        <v>2292</v>
      </c>
      <c r="D807" s="5" t="n">
        <v>44172</v>
      </c>
      <c r="E807" t="n">
        <v>1</v>
      </c>
      <c r="F807" t="s">
        <v>786</v>
      </c>
      <c r="G807" t="s">
        <v>768</v>
      </c>
      <c r="H807" t="s">
        <v>769</v>
      </c>
      <c r="I807" t="s">
        <v>770</v>
      </c>
      <c r="J807" t="s">
        <v>570</v>
      </c>
      <c r="K807" t="s">
        <v>771</v>
      </c>
      <c r="L807" t="s">
        <v>772</v>
      </c>
      <c r="M807" t="s">
        <v>2</v>
      </c>
      <c r="N807" t="s">
        <v>773</v>
      </c>
      <c r="O807" t="s">
        <v>774</v>
      </c>
      <c r="P807" t="n">
        <v>38776</v>
      </c>
      <c r="Q807" t="n">
        <v>38776</v>
      </c>
      <c r="R807" t="n">
        <v>100</v>
      </c>
      <c r="S807" t="n">
        <v>17087900</v>
      </c>
      <c r="T807" t="n">
        <v>13471300</v>
      </c>
      <c r="U807" s="5" t="n">
        <v>44169</v>
      </c>
      <c r="V807" t="s">
        <v>902</v>
      </c>
      <c r="W807" t="s">
        <v>776</v>
      </c>
      <c r="X807" t="s">
        <v>2293</v>
      </c>
      <c r="Y807" t="s">
        <v>778</v>
      </c>
      <c r="Z807" t="s">
        <v>779</v>
      </c>
      <c r="AA807" t="n">
        <v>1708790</v>
      </c>
      <c r="AB807"/>
      <c r="AC807" t="n">
        <v>170879</v>
      </c>
      <c r="AD807"/>
      <c r="AE807"/>
      <c r="AF807"/>
      <c r="AG807"/>
      <c r="AH807" t="n">
        <v>3454149</v>
      </c>
      <c r="AI807" t="s">
        <v>780</v>
      </c>
      <c r="AJ807"/>
      <c r="AK807"/>
      <c r="AL807" t="n">
        <v>0</v>
      </c>
      <c r="AM807"/>
      <c r="AN807"/>
      <c r="AO807"/>
    </row>
    <row r="808">
      <c r="A808" t="s">
        <v>783</v>
      </c>
      <c r="B808" t="s">
        <v>784</v>
      </c>
      <c r="C808" t="s">
        <v>2294</v>
      </c>
      <c r="D808" s="5" t="n">
        <v>44172</v>
      </c>
      <c r="E808" t="n">
        <v>1</v>
      </c>
      <c r="F808" t="s">
        <v>786</v>
      </c>
      <c r="G808" t="s">
        <v>768</v>
      </c>
      <c r="H808" t="s">
        <v>769</v>
      </c>
      <c r="I808" t="s">
        <v>770</v>
      </c>
      <c r="J808" t="s">
        <v>570</v>
      </c>
      <c r="K808" t="s">
        <v>771</v>
      </c>
      <c r="L808" t="s">
        <v>772</v>
      </c>
      <c r="M808" t="s">
        <v>2</v>
      </c>
      <c r="N808" t="s">
        <v>773</v>
      </c>
      <c r="O808" t="s">
        <v>774</v>
      </c>
      <c r="P808" t="n">
        <v>68032</v>
      </c>
      <c r="Q808" t="n">
        <v>68032</v>
      </c>
      <c r="R808" t="n">
        <v>150</v>
      </c>
      <c r="S808" t="n">
        <v>25644300</v>
      </c>
      <c r="T808" t="n">
        <v>20206950</v>
      </c>
      <c r="U808" s="5" t="n">
        <v>44169</v>
      </c>
      <c r="V808" t="s">
        <v>902</v>
      </c>
      <c r="W808" t="s">
        <v>776</v>
      </c>
      <c r="X808" t="s">
        <v>2295</v>
      </c>
      <c r="Y808" t="s">
        <v>778</v>
      </c>
      <c r="Z808" t="s">
        <v>779</v>
      </c>
      <c r="AA808" t="n">
        <v>2564430</v>
      </c>
      <c r="AB808"/>
      <c r="AC808" t="n">
        <v>256443</v>
      </c>
      <c r="AD808"/>
      <c r="AE808"/>
      <c r="AF808"/>
      <c r="AG808"/>
      <c r="AH808" t="n">
        <v>5183739</v>
      </c>
      <c r="AI808" t="s">
        <v>780</v>
      </c>
      <c r="AJ808"/>
      <c r="AK808"/>
      <c r="AL808" t="n">
        <v>0</v>
      </c>
      <c r="AM808"/>
      <c r="AN808"/>
      <c r="AO808"/>
    </row>
    <row r="809">
      <c r="A809" t="s">
        <v>783</v>
      </c>
      <c r="B809" t="s">
        <v>784</v>
      </c>
      <c r="C809" t="s">
        <v>2296</v>
      </c>
      <c r="D809" s="5" t="n">
        <v>44169</v>
      </c>
      <c r="E809" t="n">
        <v>1</v>
      </c>
      <c r="F809" t="s">
        <v>786</v>
      </c>
      <c r="G809" t="s">
        <v>768</v>
      </c>
      <c r="H809" t="s">
        <v>769</v>
      </c>
      <c r="I809" t="s">
        <v>770</v>
      </c>
      <c r="J809" t="s">
        <v>570</v>
      </c>
      <c r="K809" t="s">
        <v>771</v>
      </c>
      <c r="L809" t="s">
        <v>772</v>
      </c>
      <c r="M809" t="s">
        <v>2</v>
      </c>
      <c r="N809" t="s">
        <v>773</v>
      </c>
      <c r="O809" t="s">
        <v>774</v>
      </c>
      <c r="P809" t="n">
        <v>50688</v>
      </c>
      <c r="Q809" t="n">
        <v>50688</v>
      </c>
      <c r="R809" t="n">
        <v>135</v>
      </c>
      <c r="S809" t="n">
        <v>23096000</v>
      </c>
      <c r="T809" t="n">
        <v>17665695</v>
      </c>
      <c r="U809" s="5" t="n">
        <v>44169</v>
      </c>
      <c r="V809" t="s">
        <v>902</v>
      </c>
      <c r="W809" t="s">
        <v>776</v>
      </c>
      <c r="X809" t="s">
        <v>2297</v>
      </c>
      <c r="Y809" t="s">
        <v>778</v>
      </c>
      <c r="Z809" t="s">
        <v>779</v>
      </c>
      <c r="AA809" t="n">
        <v>2309600</v>
      </c>
      <c r="AB809"/>
      <c r="AC809" t="n">
        <v>230960</v>
      </c>
      <c r="AD809"/>
      <c r="AE809"/>
      <c r="AF809"/>
      <c r="AG809"/>
      <c r="AH809" t="n">
        <v>4668626</v>
      </c>
      <c r="AI809" t="s">
        <v>780</v>
      </c>
      <c r="AJ809"/>
      <c r="AK809"/>
      <c r="AL809" t="n">
        <v>0</v>
      </c>
      <c r="AM809"/>
      <c r="AN809"/>
      <c r="AO809"/>
    </row>
    <row r="810">
      <c r="A810" t="s">
        <v>783</v>
      </c>
      <c r="B810" t="s">
        <v>784</v>
      </c>
      <c r="C810" t="s">
        <v>2298</v>
      </c>
      <c r="D810" s="5" t="n">
        <v>44169</v>
      </c>
      <c r="E810" t="n">
        <v>1</v>
      </c>
      <c r="F810" t="s">
        <v>786</v>
      </c>
      <c r="G810" t="s">
        <v>768</v>
      </c>
      <c r="H810" t="s">
        <v>769</v>
      </c>
      <c r="I810" t="s">
        <v>770</v>
      </c>
      <c r="J810" t="s">
        <v>570</v>
      </c>
      <c r="K810" t="s">
        <v>771</v>
      </c>
      <c r="L810" t="s">
        <v>772</v>
      </c>
      <c r="M810" t="s">
        <v>2</v>
      </c>
      <c r="N810" t="s">
        <v>773</v>
      </c>
      <c r="O810" t="s">
        <v>774</v>
      </c>
      <c r="P810" t="n">
        <v>35294</v>
      </c>
      <c r="Q810" t="n">
        <v>35294</v>
      </c>
      <c r="R810" t="n">
        <v>90</v>
      </c>
      <c r="S810" t="n">
        <v>15385300</v>
      </c>
      <c r="T810" t="n">
        <v>11764350</v>
      </c>
      <c r="U810" s="5" t="n">
        <v>44169</v>
      </c>
      <c r="V810" t="s">
        <v>902</v>
      </c>
      <c r="W810" t="s">
        <v>776</v>
      </c>
      <c r="X810" t="s">
        <v>2299</v>
      </c>
      <c r="Y810" t="s">
        <v>778</v>
      </c>
      <c r="Z810" t="s">
        <v>779</v>
      </c>
      <c r="AA810" t="n">
        <v>1538530</v>
      </c>
      <c r="AB810"/>
      <c r="AC810" t="n">
        <v>153853</v>
      </c>
      <c r="AD810"/>
      <c r="AE810"/>
      <c r="AF810"/>
      <c r="AG810"/>
      <c r="AH810" t="n">
        <v>3109985</v>
      </c>
      <c r="AI810" t="s">
        <v>780</v>
      </c>
      <c r="AJ810"/>
      <c r="AK810"/>
      <c r="AL810" t="n">
        <v>0</v>
      </c>
      <c r="AM810"/>
      <c r="AN810"/>
      <c r="AO810"/>
    </row>
    <row r="811">
      <c r="A811" t="s">
        <v>1009</v>
      </c>
      <c r="B811" t="s">
        <v>1010</v>
      </c>
      <c r="C811" t="s">
        <v>2300</v>
      </c>
      <c r="D811" s="5" t="n">
        <v>44166</v>
      </c>
      <c r="E811" t="n">
        <v>2</v>
      </c>
      <c r="F811" t="s">
        <v>929</v>
      </c>
      <c r="G811" t="s">
        <v>768</v>
      </c>
      <c r="H811" t="s">
        <v>768</v>
      </c>
      <c r="I811" t="s">
        <v>770</v>
      </c>
      <c r="J811" t="s">
        <v>570</v>
      </c>
      <c r="K811" t="s">
        <v>771</v>
      </c>
      <c r="L811" t="s">
        <v>772</v>
      </c>
      <c r="M811" t="s">
        <v>2</v>
      </c>
      <c r="N811" t="s">
        <v>773</v>
      </c>
      <c r="O811" t="s">
        <v>774</v>
      </c>
      <c r="P811" t="n">
        <v>13345</v>
      </c>
      <c r="Q811" t="n">
        <v>13345</v>
      </c>
      <c r="R811" t="n">
        <v>540</v>
      </c>
      <c r="S811" t="n">
        <v>3780000</v>
      </c>
      <c r="T811" t="n">
        <v>3780000</v>
      </c>
      <c r="U811" s="5" t="n">
        <v>44166</v>
      </c>
      <c r="V811" t="s">
        <v>1012</v>
      </c>
      <c r="W811" t="s">
        <v>776</v>
      </c>
      <c r="X811" t="s">
        <v>2301</v>
      </c>
      <c r="Y811" t="s">
        <v>789</v>
      </c>
      <c r="Z811" t="s">
        <v>790</v>
      </c>
      <c r="AA811" t="n">
        <v>756000</v>
      </c>
      <c r="AB811"/>
      <c r="AC811" t="n">
        <v>37800</v>
      </c>
      <c r="AD811"/>
      <c r="AE811"/>
      <c r="AF811"/>
      <c r="AG811"/>
      <c r="AH811" t="n">
        <v>832130</v>
      </c>
      <c r="AI811"/>
      <c r="AJ811"/>
      <c r="AK811"/>
      <c r="AL811" t="n">
        <v>0</v>
      </c>
      <c r="AM811"/>
      <c r="AN811"/>
      <c r="AO811"/>
    </row>
    <row r="812">
      <c r="A812" t="s">
        <v>783</v>
      </c>
      <c r="B812" t="s">
        <v>784</v>
      </c>
      <c r="C812" t="s">
        <v>2302</v>
      </c>
      <c r="D812" s="5" t="n">
        <v>44160</v>
      </c>
      <c r="E812" t="n">
        <v>1</v>
      </c>
      <c r="F812" t="s">
        <v>786</v>
      </c>
      <c r="G812" t="s">
        <v>768</v>
      </c>
      <c r="H812" t="s">
        <v>1913</v>
      </c>
      <c r="I812" t="s">
        <v>770</v>
      </c>
      <c r="J812" t="s">
        <v>570</v>
      </c>
      <c r="K812" t="s">
        <v>771</v>
      </c>
      <c r="L812" t="s">
        <v>772</v>
      </c>
      <c r="M812" t="s">
        <v>2</v>
      </c>
      <c r="N812" t="s">
        <v>773</v>
      </c>
      <c r="O812" t="s">
        <v>984</v>
      </c>
      <c r="P812" t="n">
        <v>56829</v>
      </c>
      <c r="Q812" t="n">
        <v>56829</v>
      </c>
      <c r="R812" t="n">
        <v>145</v>
      </c>
      <c r="S812" t="n">
        <v>24796000</v>
      </c>
      <c r="T812" t="n">
        <v>19355470</v>
      </c>
      <c r="U812" s="5" t="n">
        <v>44160</v>
      </c>
      <c r="V812" t="s">
        <v>902</v>
      </c>
      <c r="W812" t="s">
        <v>776</v>
      </c>
      <c r="X812" t="s">
        <v>2303</v>
      </c>
      <c r="Y812" t="s">
        <v>778</v>
      </c>
      <c r="Z812" t="s">
        <v>779</v>
      </c>
      <c r="AA812" t="n">
        <v>2479600</v>
      </c>
      <c r="AB812"/>
      <c r="AC812" t="n">
        <v>247960</v>
      </c>
      <c r="AD812"/>
      <c r="AE812"/>
      <c r="AF812"/>
      <c r="AG812"/>
      <c r="AH812" t="n">
        <v>5012264</v>
      </c>
      <c r="AI812" t="s">
        <v>780</v>
      </c>
      <c r="AJ812"/>
      <c r="AK812"/>
      <c r="AL812" t="n">
        <v>0</v>
      </c>
      <c r="AM812"/>
      <c r="AN812"/>
      <c r="AO812"/>
    </row>
    <row r="813">
      <c r="A813" t="s">
        <v>764</v>
      </c>
      <c r="B813" t="s">
        <v>765</v>
      </c>
      <c r="C813" t="s">
        <v>2304</v>
      </c>
      <c r="D813" s="5" t="n">
        <v>44161</v>
      </c>
      <c r="E813" t="n">
        <v>1</v>
      </c>
      <c r="F813" t="s">
        <v>794</v>
      </c>
      <c r="G813" t="s">
        <v>768</v>
      </c>
      <c r="H813" t="s">
        <v>769</v>
      </c>
      <c r="I813" t="s">
        <v>770</v>
      </c>
      <c r="J813" t="s">
        <v>570</v>
      </c>
      <c r="K813" t="s">
        <v>771</v>
      </c>
      <c r="L813" t="s">
        <v>772</v>
      </c>
      <c r="M813" t="s">
        <v>2</v>
      </c>
      <c r="N813" t="s">
        <v>773</v>
      </c>
      <c r="O813" t="s">
        <v>774</v>
      </c>
      <c r="P813" t="n">
        <v>26454</v>
      </c>
      <c r="Q813" t="n">
        <v>26454</v>
      </c>
      <c r="R813" t="n">
        <v>202</v>
      </c>
      <c r="S813" t="n">
        <v>16160000</v>
      </c>
      <c r="T813" t="n">
        <v>12120000</v>
      </c>
      <c r="U813" s="5" t="n">
        <v>44161</v>
      </c>
      <c r="V813" t="s">
        <v>930</v>
      </c>
      <c r="W813" t="s">
        <v>776</v>
      </c>
      <c r="X813" t="s">
        <v>2305</v>
      </c>
      <c r="Y813" t="s">
        <v>932</v>
      </c>
      <c r="Z813" t="s">
        <v>933</v>
      </c>
      <c r="AA813" t="n">
        <v>808000</v>
      </c>
      <c r="AB813"/>
      <c r="AC813" t="n">
        <v>161600</v>
      </c>
      <c r="AD813"/>
      <c r="AE813"/>
      <c r="AF813"/>
      <c r="AG813"/>
      <c r="AH813" t="n">
        <v>3121143</v>
      </c>
      <c r="AI813"/>
      <c r="AJ813"/>
      <c r="AK813"/>
      <c r="AL813" t="n">
        <v>0</v>
      </c>
      <c r="AM813"/>
      <c r="AN813"/>
      <c r="AO813"/>
    </row>
    <row r="814">
      <c r="A814" t="s">
        <v>783</v>
      </c>
      <c r="B814" t="s">
        <v>784</v>
      </c>
      <c r="C814" t="s">
        <v>2306</v>
      </c>
      <c r="D814" s="5" t="n">
        <v>44249</v>
      </c>
      <c r="E814" t="n">
        <v>1</v>
      </c>
      <c r="F814" t="s">
        <v>786</v>
      </c>
      <c r="G814" t="s">
        <v>768</v>
      </c>
      <c r="H814" t="s">
        <v>769</v>
      </c>
      <c r="I814" t="s">
        <v>770</v>
      </c>
      <c r="J814" t="s">
        <v>570</v>
      </c>
      <c r="K814" t="s">
        <v>771</v>
      </c>
      <c r="L814" t="s">
        <v>772</v>
      </c>
      <c r="M814" t="s">
        <v>2</v>
      </c>
      <c r="N814" t="s">
        <v>773</v>
      </c>
      <c r="O814" t="s">
        <v>774</v>
      </c>
      <c r="P814" t="n">
        <v>41440</v>
      </c>
      <c r="Q814" t="n">
        <v>41440</v>
      </c>
      <c r="R814" t="n">
        <v>100</v>
      </c>
      <c r="S814" t="n">
        <v>17087900</v>
      </c>
      <c r="T814" t="n">
        <v>13471300</v>
      </c>
      <c r="U814" s="5" t="n">
        <v>44249</v>
      </c>
      <c r="V814" t="s">
        <v>902</v>
      </c>
      <c r="W814" t="s">
        <v>776</v>
      </c>
      <c r="X814" t="s">
        <v>2307</v>
      </c>
      <c r="Y814" t="s">
        <v>778</v>
      </c>
      <c r="Z814" t="s">
        <v>779</v>
      </c>
      <c r="AA814" t="n">
        <v>1708790</v>
      </c>
      <c r="AB814"/>
      <c r="AC814" t="n">
        <v>170879</v>
      </c>
      <c r="AD814"/>
      <c r="AE814"/>
      <c r="AF814"/>
      <c r="AG814"/>
      <c r="AH814" t="n">
        <v>3454149</v>
      </c>
      <c r="AI814" t="s">
        <v>780</v>
      </c>
      <c r="AJ814"/>
      <c r="AK814"/>
      <c r="AL814" t="n">
        <v>0</v>
      </c>
      <c r="AM814"/>
      <c r="AN814"/>
      <c r="AO814"/>
    </row>
    <row r="815">
      <c r="A815" t="s">
        <v>783</v>
      </c>
      <c r="B815" t="s">
        <v>784</v>
      </c>
      <c r="C815" t="s">
        <v>2308</v>
      </c>
      <c r="D815" s="5" t="n">
        <v>44250</v>
      </c>
      <c r="E815" t="n">
        <v>1</v>
      </c>
      <c r="F815" t="s">
        <v>794</v>
      </c>
      <c r="G815" t="s">
        <v>768</v>
      </c>
      <c r="H815" t="s">
        <v>768</v>
      </c>
      <c r="I815" t="s">
        <v>770</v>
      </c>
      <c r="J815" t="s">
        <v>570</v>
      </c>
      <c r="K815" t="s">
        <v>771</v>
      </c>
      <c r="L815" t="s">
        <v>772</v>
      </c>
      <c r="M815" t="s">
        <v>2</v>
      </c>
      <c r="N815" t="s">
        <v>773</v>
      </c>
      <c r="O815" t="s">
        <v>774</v>
      </c>
      <c r="P815" t="n">
        <v>9386</v>
      </c>
      <c r="Q815" t="n">
        <v>11856</v>
      </c>
      <c r="R815" t="n">
        <v>70</v>
      </c>
      <c r="S815" t="n">
        <v>5600000</v>
      </c>
      <c r="T815" t="n">
        <v>3664176</v>
      </c>
      <c r="U815" s="5" t="n">
        <v>44249</v>
      </c>
      <c r="V815" t="s">
        <v>902</v>
      </c>
      <c r="W815" t="s">
        <v>776</v>
      </c>
      <c r="X815" t="s">
        <v>2309</v>
      </c>
      <c r="Y815" t="s">
        <v>778</v>
      </c>
      <c r="Z815" t="s">
        <v>779</v>
      </c>
      <c r="AA815" t="n">
        <v>280000</v>
      </c>
      <c r="AB815"/>
      <c r="AC815" t="n">
        <v>56000</v>
      </c>
      <c r="AD815"/>
      <c r="AE815"/>
      <c r="AF815"/>
      <c r="AG815"/>
      <c r="AH815" t="n">
        <v>1081584</v>
      </c>
      <c r="AI815" t="s">
        <v>780</v>
      </c>
      <c r="AJ815"/>
      <c r="AK815"/>
      <c r="AL815" t="n">
        <v>0</v>
      </c>
      <c r="AM815"/>
      <c r="AN815"/>
      <c r="AO815"/>
    </row>
    <row r="816">
      <c r="A816" t="s">
        <v>783</v>
      </c>
      <c r="B816" t="s">
        <v>784</v>
      </c>
      <c r="C816" t="s">
        <v>2310</v>
      </c>
      <c r="D816" s="5" t="n">
        <v>44250</v>
      </c>
      <c r="E816" t="n">
        <v>1</v>
      </c>
      <c r="F816" t="s">
        <v>786</v>
      </c>
      <c r="G816" t="s">
        <v>768</v>
      </c>
      <c r="H816" t="s">
        <v>769</v>
      </c>
      <c r="I816" t="s">
        <v>770</v>
      </c>
      <c r="J816" t="s">
        <v>570</v>
      </c>
      <c r="K816" t="s">
        <v>771</v>
      </c>
      <c r="L816" t="s">
        <v>772</v>
      </c>
      <c r="M816" t="s">
        <v>2</v>
      </c>
      <c r="N816" t="s">
        <v>773</v>
      </c>
      <c r="O816" t="s">
        <v>774</v>
      </c>
      <c r="P816" t="n">
        <v>41440</v>
      </c>
      <c r="Q816" t="n">
        <v>41440</v>
      </c>
      <c r="R816" t="n">
        <v>100</v>
      </c>
      <c r="S816" t="n">
        <v>17087900</v>
      </c>
      <c r="T816" t="n">
        <v>13471300</v>
      </c>
      <c r="U816" s="5" t="n">
        <v>44249</v>
      </c>
      <c r="V816" t="s">
        <v>902</v>
      </c>
      <c r="W816" t="s">
        <v>776</v>
      </c>
      <c r="X816" t="s">
        <v>2311</v>
      </c>
      <c r="Y816" t="s">
        <v>778</v>
      </c>
      <c r="Z816" t="s">
        <v>779</v>
      </c>
      <c r="AA816" t="n">
        <v>1708790</v>
      </c>
      <c r="AB816"/>
      <c r="AC816" t="n">
        <v>170879</v>
      </c>
      <c r="AD816"/>
      <c r="AE816"/>
      <c r="AF816"/>
      <c r="AG816"/>
      <c r="AH816" t="n">
        <v>3454149</v>
      </c>
      <c r="AI816" t="s">
        <v>780</v>
      </c>
      <c r="AJ816"/>
      <c r="AK816"/>
      <c r="AL816" t="n">
        <v>0</v>
      </c>
      <c r="AM816"/>
      <c r="AN816"/>
      <c r="AO816"/>
    </row>
    <row r="817">
      <c r="A817" t="s">
        <v>783</v>
      </c>
      <c r="B817" t="s">
        <v>784</v>
      </c>
      <c r="C817" t="s">
        <v>1669</v>
      </c>
      <c r="D817" s="5" t="n">
        <v>44250</v>
      </c>
      <c r="E817" t="n">
        <v>1</v>
      </c>
      <c r="F817" t="s">
        <v>794</v>
      </c>
      <c r="G817" t="s">
        <v>768</v>
      </c>
      <c r="H817" t="s">
        <v>768</v>
      </c>
      <c r="I817" t="s">
        <v>770</v>
      </c>
      <c r="J817" t="s">
        <v>570</v>
      </c>
      <c r="K817" t="s">
        <v>771</v>
      </c>
      <c r="L817" t="s">
        <v>772</v>
      </c>
      <c r="M817" t="s">
        <v>2</v>
      </c>
      <c r="N817" t="s">
        <v>773</v>
      </c>
      <c r="O817" t="s">
        <v>774</v>
      </c>
      <c r="P817" t="n">
        <v>8970</v>
      </c>
      <c r="Q817" t="n">
        <v>11370</v>
      </c>
      <c r="R817" t="n">
        <v>69</v>
      </c>
      <c r="S817" t="n">
        <v>5520000</v>
      </c>
      <c r="T817" t="n">
        <v>3611830</v>
      </c>
      <c r="U817" s="5" t="n">
        <v>44249</v>
      </c>
      <c r="V817" t="s">
        <v>902</v>
      </c>
      <c r="W817" t="s">
        <v>776</v>
      </c>
      <c r="X817" t="s">
        <v>2312</v>
      </c>
      <c r="Y817" t="s">
        <v>778</v>
      </c>
      <c r="Z817" t="s">
        <v>779</v>
      </c>
      <c r="AA817" t="n">
        <v>276000</v>
      </c>
      <c r="AB817"/>
      <c r="AC817" t="n">
        <v>55200</v>
      </c>
      <c r="AD817"/>
      <c r="AE817"/>
      <c r="AF817"/>
      <c r="AG817"/>
      <c r="AH817" t="n">
        <v>1066133</v>
      </c>
      <c r="AI817" t="s">
        <v>780</v>
      </c>
      <c r="AJ817"/>
      <c r="AK817"/>
      <c r="AL817" t="n">
        <v>0</v>
      </c>
      <c r="AM817"/>
      <c r="AN817"/>
      <c r="AO817"/>
    </row>
    <row r="818">
      <c r="A818" t="s">
        <v>783</v>
      </c>
      <c r="B818" t="s">
        <v>784</v>
      </c>
      <c r="C818" t="s">
        <v>2313</v>
      </c>
      <c r="D818" s="5" t="n">
        <v>44250</v>
      </c>
      <c r="E818" t="n">
        <v>1</v>
      </c>
      <c r="F818" t="s">
        <v>786</v>
      </c>
      <c r="G818" t="s">
        <v>768</v>
      </c>
      <c r="H818" t="s">
        <v>769</v>
      </c>
      <c r="I818" t="s">
        <v>770</v>
      </c>
      <c r="J818" t="s">
        <v>570</v>
      </c>
      <c r="K818" t="s">
        <v>771</v>
      </c>
      <c r="L818" t="s">
        <v>772</v>
      </c>
      <c r="M818" t="s">
        <v>2</v>
      </c>
      <c r="N818" t="s">
        <v>773</v>
      </c>
      <c r="O818" t="s">
        <v>774</v>
      </c>
      <c r="P818" t="n">
        <v>19830</v>
      </c>
      <c r="Q818" t="n">
        <v>20060</v>
      </c>
      <c r="R818" t="n">
        <v>42</v>
      </c>
      <c r="S818" t="n">
        <v>7168000</v>
      </c>
      <c r="T818" t="n">
        <v>5356428</v>
      </c>
      <c r="U818" s="5" t="n">
        <v>44249</v>
      </c>
      <c r="V818" t="s">
        <v>902</v>
      </c>
      <c r="W818" t="s">
        <v>776</v>
      </c>
      <c r="X818" t="s">
        <v>2314</v>
      </c>
      <c r="Y818" t="s">
        <v>778</v>
      </c>
      <c r="Z818" t="s">
        <v>779</v>
      </c>
      <c r="AA818" t="n">
        <v>716800</v>
      </c>
      <c r="AB818"/>
      <c r="AC818" t="n">
        <v>71680</v>
      </c>
      <c r="AD818"/>
      <c r="AE818"/>
      <c r="AF818"/>
      <c r="AG818"/>
      <c r="AH818" t="n">
        <v>1448940</v>
      </c>
      <c r="AI818" t="s">
        <v>780</v>
      </c>
      <c r="AJ818"/>
      <c r="AK818"/>
      <c r="AL818" t="n">
        <v>0</v>
      </c>
      <c r="AM818"/>
      <c r="AN818"/>
      <c r="AO818"/>
    </row>
    <row r="819">
      <c r="A819" t="s">
        <v>783</v>
      </c>
      <c r="B819" t="s">
        <v>784</v>
      </c>
      <c r="C819" t="s">
        <v>2315</v>
      </c>
      <c r="D819" s="5" t="n">
        <v>44249</v>
      </c>
      <c r="E819" t="n">
        <v>1</v>
      </c>
      <c r="F819" t="s">
        <v>786</v>
      </c>
      <c r="G819" t="s">
        <v>768</v>
      </c>
      <c r="H819" t="s">
        <v>769</v>
      </c>
      <c r="I819" t="s">
        <v>770</v>
      </c>
      <c r="J819" t="s">
        <v>570</v>
      </c>
      <c r="K819" t="s">
        <v>771</v>
      </c>
      <c r="L819" t="s">
        <v>772</v>
      </c>
      <c r="M819" t="s">
        <v>2</v>
      </c>
      <c r="N819" t="s">
        <v>773</v>
      </c>
      <c r="O819" t="s">
        <v>984</v>
      </c>
      <c r="P819" t="n">
        <v>19172</v>
      </c>
      <c r="Q819" t="n">
        <v>19172</v>
      </c>
      <c r="R819" t="n">
        <v>50</v>
      </c>
      <c r="S819" t="n">
        <v>8530000</v>
      </c>
      <c r="T819" t="n">
        <v>6700000</v>
      </c>
      <c r="U819" s="5" t="n">
        <v>44249</v>
      </c>
      <c r="V819" t="s">
        <v>902</v>
      </c>
      <c r="W819" t="s">
        <v>776</v>
      </c>
      <c r="X819" t="s">
        <v>2316</v>
      </c>
      <c r="Y819" t="s">
        <v>778</v>
      </c>
      <c r="Z819" t="s">
        <v>779</v>
      </c>
      <c r="AA819" t="n">
        <v>853000</v>
      </c>
      <c r="AB819"/>
      <c r="AC819" t="n">
        <v>85300</v>
      </c>
      <c r="AD819"/>
      <c r="AE819"/>
      <c r="AF819"/>
      <c r="AG819"/>
      <c r="AH819" t="n">
        <v>1724255</v>
      </c>
      <c r="AI819" t="s">
        <v>780</v>
      </c>
      <c r="AJ819"/>
      <c r="AK819"/>
      <c r="AL819" t="n">
        <v>0</v>
      </c>
      <c r="AM819"/>
      <c r="AN819"/>
      <c r="AO819"/>
    </row>
    <row r="820">
      <c r="A820" t="s">
        <v>783</v>
      </c>
      <c r="B820" t="s">
        <v>784</v>
      </c>
      <c r="C820" t="s">
        <v>2317</v>
      </c>
      <c r="D820" s="5" t="n">
        <v>44250</v>
      </c>
      <c r="E820" t="n">
        <v>2</v>
      </c>
      <c r="F820" t="s">
        <v>786</v>
      </c>
      <c r="G820" t="s">
        <v>768</v>
      </c>
      <c r="H820" t="s">
        <v>769</v>
      </c>
      <c r="I820" t="s">
        <v>770</v>
      </c>
      <c r="J820" t="s">
        <v>570</v>
      </c>
      <c r="K820" t="s">
        <v>771</v>
      </c>
      <c r="L820" t="s">
        <v>772</v>
      </c>
      <c r="M820" t="s">
        <v>2</v>
      </c>
      <c r="N820" t="s">
        <v>773</v>
      </c>
      <c r="O820" t="s">
        <v>984</v>
      </c>
      <c r="P820" t="n">
        <v>19172</v>
      </c>
      <c r="Q820" t="n">
        <v>19172</v>
      </c>
      <c r="R820" t="n">
        <v>50</v>
      </c>
      <c r="S820" t="n">
        <v>8552300</v>
      </c>
      <c r="T820" t="n">
        <v>6735650</v>
      </c>
      <c r="U820" s="5" t="n">
        <v>44250</v>
      </c>
      <c r="V820" t="s">
        <v>902</v>
      </c>
      <c r="W820" t="s">
        <v>776</v>
      </c>
      <c r="X820" t="s">
        <v>2318</v>
      </c>
      <c r="Y820" t="s">
        <v>778</v>
      </c>
      <c r="Z820" t="s">
        <v>779</v>
      </c>
      <c r="AA820" t="n">
        <v>855230</v>
      </c>
      <c r="AB820"/>
      <c r="AC820" t="n">
        <v>85523</v>
      </c>
      <c r="AD820"/>
      <c r="AE820"/>
      <c r="AF820"/>
      <c r="AG820"/>
      <c r="AH820" t="n">
        <v>1728763</v>
      </c>
      <c r="AI820" t="s">
        <v>780</v>
      </c>
      <c r="AJ820"/>
      <c r="AK820"/>
      <c r="AL820" t="n">
        <v>0</v>
      </c>
      <c r="AM820"/>
      <c r="AN820"/>
      <c r="AO820"/>
    </row>
    <row r="821">
      <c r="A821" t="s">
        <v>764</v>
      </c>
      <c r="B821" t="s">
        <v>765</v>
      </c>
      <c r="C821" t="s">
        <v>2319</v>
      </c>
      <c r="D821" s="5" t="n">
        <v>44244</v>
      </c>
      <c r="E821" t="n">
        <v>1</v>
      </c>
      <c r="F821" t="s">
        <v>794</v>
      </c>
      <c r="G821" t="s">
        <v>768</v>
      </c>
      <c r="H821" t="s">
        <v>769</v>
      </c>
      <c r="I821" t="s">
        <v>770</v>
      </c>
      <c r="J821" t="s">
        <v>570</v>
      </c>
      <c r="K821" t="s">
        <v>771</v>
      </c>
      <c r="L821" t="s">
        <v>772</v>
      </c>
      <c r="M821" t="s">
        <v>2</v>
      </c>
      <c r="N821" t="s">
        <v>773</v>
      </c>
      <c r="O821" t="s">
        <v>774</v>
      </c>
      <c r="P821" t="n">
        <v>99738</v>
      </c>
      <c r="Q821" t="n">
        <v>99738</v>
      </c>
      <c r="R821" t="n">
        <v>786</v>
      </c>
      <c r="S821" t="n">
        <v>62930000</v>
      </c>
      <c r="T821" t="n">
        <v>48480000</v>
      </c>
      <c r="U821" s="5" t="n">
        <v>44244</v>
      </c>
      <c r="V821" t="s">
        <v>2320</v>
      </c>
      <c r="W821" t="s">
        <v>776</v>
      </c>
      <c r="X821" t="s">
        <v>2321</v>
      </c>
      <c r="Y821" t="s">
        <v>1280</v>
      </c>
      <c r="Z821" t="s">
        <v>1281</v>
      </c>
      <c r="AA821" t="n">
        <v>3146500</v>
      </c>
      <c r="AB821"/>
      <c r="AC821" t="n">
        <v>629300</v>
      </c>
      <c r="AD821"/>
      <c r="AE821"/>
      <c r="AF821"/>
      <c r="AG821"/>
      <c r="AH821" t="n">
        <v>12154301</v>
      </c>
      <c r="AI821"/>
      <c r="AJ821"/>
      <c r="AK821"/>
      <c r="AL821" t="n">
        <v>0</v>
      </c>
      <c r="AM821"/>
      <c r="AN821"/>
      <c r="AO821"/>
    </row>
    <row r="822">
      <c r="A822" t="s">
        <v>764</v>
      </c>
      <c r="B822" t="s">
        <v>765</v>
      </c>
      <c r="C822" t="s">
        <v>2322</v>
      </c>
      <c r="D822" s="5" t="n">
        <v>44246</v>
      </c>
      <c r="E822" t="n">
        <v>1</v>
      </c>
      <c r="F822" t="s">
        <v>794</v>
      </c>
      <c r="G822" t="s">
        <v>768</v>
      </c>
      <c r="H822" t="s">
        <v>769</v>
      </c>
      <c r="I822" t="s">
        <v>770</v>
      </c>
      <c r="J822" t="s">
        <v>570</v>
      </c>
      <c r="K822" t="s">
        <v>771</v>
      </c>
      <c r="L822" t="s">
        <v>772</v>
      </c>
      <c r="M822" t="s">
        <v>2</v>
      </c>
      <c r="N822" t="s">
        <v>773</v>
      </c>
      <c r="O822" t="s">
        <v>774</v>
      </c>
      <c r="P822" t="n">
        <v>103934</v>
      </c>
      <c r="Q822" t="n">
        <v>103934</v>
      </c>
      <c r="R822" t="n">
        <v>793</v>
      </c>
      <c r="S822" t="n">
        <v>63506000</v>
      </c>
      <c r="T822" t="n">
        <v>48480000</v>
      </c>
      <c r="U822" s="5" t="n">
        <v>44246</v>
      </c>
      <c r="V822" t="s">
        <v>2320</v>
      </c>
      <c r="W822" t="s">
        <v>776</v>
      </c>
      <c r="X822" t="s">
        <v>2323</v>
      </c>
      <c r="Y822" t="s">
        <v>1280</v>
      </c>
      <c r="Z822" t="s">
        <v>1281</v>
      </c>
      <c r="AA822" t="n">
        <v>3175300</v>
      </c>
      <c r="AB822"/>
      <c r="AC822" t="n">
        <v>635060</v>
      </c>
      <c r="AD822"/>
      <c r="AE822"/>
      <c r="AF822"/>
      <c r="AG822"/>
      <c r="AH822" t="n">
        <v>12265549</v>
      </c>
      <c r="AI822"/>
      <c r="AJ822"/>
      <c r="AK822"/>
      <c r="AL822" t="n">
        <v>0</v>
      </c>
      <c r="AM822"/>
      <c r="AN822"/>
      <c r="AO822"/>
    </row>
    <row r="823">
      <c r="A823" t="s">
        <v>783</v>
      </c>
      <c r="B823" t="s">
        <v>784</v>
      </c>
      <c r="C823" t="s">
        <v>2324</v>
      </c>
      <c r="D823" s="5" t="n">
        <v>44249</v>
      </c>
      <c r="E823" t="n">
        <v>1</v>
      </c>
      <c r="F823" t="s">
        <v>786</v>
      </c>
      <c r="G823" t="s">
        <v>768</v>
      </c>
      <c r="H823" t="s">
        <v>769</v>
      </c>
      <c r="I823" t="s">
        <v>770</v>
      </c>
      <c r="J823" t="s">
        <v>570</v>
      </c>
      <c r="K823" t="s">
        <v>771</v>
      </c>
      <c r="L823" t="s">
        <v>772</v>
      </c>
      <c r="M823" t="s">
        <v>2</v>
      </c>
      <c r="N823" t="s">
        <v>773</v>
      </c>
      <c r="O823" t="s">
        <v>774</v>
      </c>
      <c r="P823" t="n">
        <v>59490</v>
      </c>
      <c r="Q823" t="n">
        <v>60762</v>
      </c>
      <c r="R823" t="n">
        <v>156</v>
      </c>
      <c r="S823" t="n">
        <v>26670100</v>
      </c>
      <c r="T823" t="n">
        <v>21231600</v>
      </c>
      <c r="U823" s="5" t="n">
        <v>44249</v>
      </c>
      <c r="V823" t="s">
        <v>902</v>
      </c>
      <c r="W823" t="s">
        <v>776</v>
      </c>
      <c r="X823" t="s">
        <v>2325</v>
      </c>
      <c r="Y823" t="s">
        <v>778</v>
      </c>
      <c r="Z823" t="s">
        <v>779</v>
      </c>
      <c r="AA823" t="n">
        <v>2667010</v>
      </c>
      <c r="AB823"/>
      <c r="AC823" t="n">
        <v>266701</v>
      </c>
      <c r="AD823"/>
      <c r="AE823"/>
      <c r="AF823"/>
      <c r="AG823"/>
      <c r="AH823" t="n">
        <v>5391095</v>
      </c>
      <c r="AI823" t="s">
        <v>780</v>
      </c>
      <c r="AJ823"/>
      <c r="AK823"/>
      <c r="AL823" t="n">
        <v>0</v>
      </c>
      <c r="AM823"/>
      <c r="AN823"/>
      <c r="AO823"/>
    </row>
    <row r="824">
      <c r="A824" t="s">
        <v>783</v>
      </c>
      <c r="B824" t="s">
        <v>784</v>
      </c>
      <c r="C824" t="s">
        <v>2326</v>
      </c>
      <c r="D824" s="5" t="n">
        <v>44250</v>
      </c>
      <c r="E824" t="n">
        <v>1</v>
      </c>
      <c r="F824" t="s">
        <v>794</v>
      </c>
      <c r="G824" t="s">
        <v>768</v>
      </c>
      <c r="H824" t="s">
        <v>768</v>
      </c>
      <c r="I824" t="s">
        <v>770</v>
      </c>
      <c r="J824" t="s">
        <v>570</v>
      </c>
      <c r="K824" t="s">
        <v>771</v>
      </c>
      <c r="L824" t="s">
        <v>772</v>
      </c>
      <c r="M824" t="s">
        <v>2</v>
      </c>
      <c r="N824" t="s">
        <v>773</v>
      </c>
      <c r="O824" t="s">
        <v>774</v>
      </c>
      <c r="P824" t="n">
        <v>23588</v>
      </c>
      <c r="Q824" t="n">
        <v>26484</v>
      </c>
      <c r="R824" t="n">
        <v>202</v>
      </c>
      <c r="S824" t="n">
        <v>16160000</v>
      </c>
      <c r="T824" t="n">
        <v>14279882</v>
      </c>
      <c r="U824" s="5" t="n">
        <v>44249</v>
      </c>
      <c r="V824" t="s">
        <v>902</v>
      </c>
      <c r="W824" t="s">
        <v>776</v>
      </c>
      <c r="X824" t="s">
        <v>2327</v>
      </c>
      <c r="Y824" t="s">
        <v>778</v>
      </c>
      <c r="Z824" t="s">
        <v>779</v>
      </c>
      <c r="AA824" t="n">
        <v>808000</v>
      </c>
      <c r="AB824"/>
      <c r="AC824" t="n">
        <v>161600</v>
      </c>
      <c r="AD824"/>
      <c r="AE824"/>
      <c r="AF824"/>
      <c r="AG824"/>
      <c r="AH824" t="n">
        <v>3121143</v>
      </c>
      <c r="AI824" t="s">
        <v>780</v>
      </c>
      <c r="AJ824"/>
      <c r="AK824"/>
      <c r="AL824" t="n">
        <v>0</v>
      </c>
      <c r="AM824"/>
      <c r="AN824"/>
      <c r="AO824"/>
    </row>
    <row r="825">
      <c r="A825" t="s">
        <v>764</v>
      </c>
      <c r="B825" t="s">
        <v>765</v>
      </c>
      <c r="C825" t="s">
        <v>2328</v>
      </c>
      <c r="D825" s="5" t="n">
        <v>44202</v>
      </c>
      <c r="E825" t="n">
        <v>1</v>
      </c>
      <c r="F825" t="s">
        <v>794</v>
      </c>
      <c r="G825" t="s">
        <v>768</v>
      </c>
      <c r="H825" t="s">
        <v>769</v>
      </c>
      <c r="I825" t="s">
        <v>770</v>
      </c>
      <c r="J825" t="s">
        <v>570</v>
      </c>
      <c r="K825" t="s">
        <v>771</v>
      </c>
      <c r="L825" t="s">
        <v>772</v>
      </c>
      <c r="M825" t="s">
        <v>2</v>
      </c>
      <c r="N825" t="s">
        <v>773</v>
      </c>
      <c r="O825" t="s">
        <v>774</v>
      </c>
      <c r="P825" t="n">
        <v>26456</v>
      </c>
      <c r="Q825" t="n">
        <v>26456</v>
      </c>
      <c r="R825" t="n">
        <v>202</v>
      </c>
      <c r="S825" t="n">
        <v>16160000</v>
      </c>
      <c r="T825" t="n">
        <v>12120000</v>
      </c>
      <c r="U825" s="5" t="n">
        <v>44202</v>
      </c>
      <c r="V825" t="s">
        <v>930</v>
      </c>
      <c r="W825" t="s">
        <v>776</v>
      </c>
      <c r="X825" t="s">
        <v>2329</v>
      </c>
      <c r="Y825" t="s">
        <v>932</v>
      </c>
      <c r="Z825" t="s">
        <v>933</v>
      </c>
      <c r="AA825" t="n">
        <v>808000</v>
      </c>
      <c r="AB825"/>
      <c r="AC825" t="n">
        <v>161600</v>
      </c>
      <c r="AD825"/>
      <c r="AE825"/>
      <c r="AF825"/>
      <c r="AG825"/>
      <c r="AH825" t="n">
        <v>3121143</v>
      </c>
      <c r="AI825"/>
      <c r="AJ825"/>
      <c r="AK825"/>
      <c r="AL825" t="n">
        <v>0</v>
      </c>
      <c r="AM825"/>
      <c r="AN825"/>
      <c r="AO825"/>
    </row>
    <row r="826">
      <c r="A826" t="s">
        <v>1009</v>
      </c>
      <c r="B826" t="s">
        <v>1010</v>
      </c>
      <c r="C826" t="s">
        <v>2330</v>
      </c>
      <c r="D826" s="5" t="n">
        <v>44211</v>
      </c>
      <c r="E826" t="n">
        <v>1</v>
      </c>
      <c r="F826" t="s">
        <v>935</v>
      </c>
      <c r="G826" t="s">
        <v>768</v>
      </c>
      <c r="H826" t="s">
        <v>768</v>
      </c>
      <c r="I826" t="s">
        <v>770</v>
      </c>
      <c r="J826" t="s">
        <v>570</v>
      </c>
      <c r="K826" t="s">
        <v>771</v>
      </c>
      <c r="L826" t="s">
        <v>772</v>
      </c>
      <c r="M826" t="s">
        <v>2</v>
      </c>
      <c r="N826" t="s">
        <v>773</v>
      </c>
      <c r="O826" t="s">
        <v>774</v>
      </c>
      <c r="P826" t="n">
        <v>9925</v>
      </c>
      <c r="Q826" t="n">
        <v>9925</v>
      </c>
      <c r="R826"/>
      <c r="S826" t="n">
        <v>2396167</v>
      </c>
      <c r="T826" t="n">
        <v>1958996</v>
      </c>
      <c r="U826" s="5" t="n">
        <v>44208</v>
      </c>
      <c r="V826" t="s">
        <v>1012</v>
      </c>
      <c r="W826" t="s">
        <v>776</v>
      </c>
      <c r="X826" t="s">
        <v>2331</v>
      </c>
      <c r="Y826" t="s">
        <v>789</v>
      </c>
      <c r="Z826" t="s">
        <v>790</v>
      </c>
      <c r="AA826" t="n">
        <v>239617</v>
      </c>
      <c r="AB826"/>
      <c r="AC826" t="n">
        <v>23962</v>
      </c>
      <c r="AD826"/>
      <c r="AE826"/>
      <c r="AF826"/>
      <c r="AG826"/>
      <c r="AH826" t="n">
        <v>484362</v>
      </c>
      <c r="AI826"/>
      <c r="AJ826"/>
      <c r="AK826"/>
      <c r="AL826" t="n">
        <v>0</v>
      </c>
      <c r="AM826"/>
      <c r="AN826"/>
      <c r="AO826"/>
    </row>
    <row r="827">
      <c r="A827" t="s">
        <v>1009</v>
      </c>
      <c r="B827" t="s">
        <v>1010</v>
      </c>
      <c r="C827" t="s">
        <v>2330</v>
      </c>
      <c r="D827" s="5" t="n">
        <v>44211</v>
      </c>
      <c r="E827" t="n">
        <v>2</v>
      </c>
      <c r="F827" t="s">
        <v>1441</v>
      </c>
      <c r="G827" t="s">
        <v>768</v>
      </c>
      <c r="H827" t="s">
        <v>768</v>
      </c>
      <c r="I827" t="s">
        <v>770</v>
      </c>
      <c r="J827" t="s">
        <v>570</v>
      </c>
      <c r="K827" t="s">
        <v>771</v>
      </c>
      <c r="L827" t="s">
        <v>772</v>
      </c>
      <c r="M827" t="s">
        <v>2</v>
      </c>
      <c r="N827" t="s">
        <v>773</v>
      </c>
      <c r="O827" t="s">
        <v>774</v>
      </c>
      <c r="P827" t="n">
        <v>27902</v>
      </c>
      <c r="Q827" t="n">
        <v>27902</v>
      </c>
      <c r="R827" t="n">
        <v>530</v>
      </c>
      <c r="S827" t="n">
        <v>7205613</v>
      </c>
      <c r="T827" t="n">
        <v>4927185</v>
      </c>
      <c r="U827" s="5" t="n">
        <v>44208</v>
      </c>
      <c r="V827" t="s">
        <v>1012</v>
      </c>
      <c r="W827" t="s">
        <v>776</v>
      </c>
      <c r="X827" t="s">
        <v>2331</v>
      </c>
      <c r="Y827" t="s">
        <v>789</v>
      </c>
      <c r="Z827" t="s">
        <v>790</v>
      </c>
      <c r="AA827" t="n">
        <v>720562</v>
      </c>
      <c r="AB827"/>
      <c r="AC827" t="n">
        <v>72057</v>
      </c>
      <c r="AD827"/>
      <c r="AE827"/>
      <c r="AF827"/>
      <c r="AG827"/>
      <c r="AH827" t="n">
        <v>1456544</v>
      </c>
      <c r="AI827"/>
      <c r="AJ827"/>
      <c r="AK827"/>
      <c r="AL827" t="n">
        <v>0</v>
      </c>
      <c r="AM827"/>
      <c r="AN827"/>
      <c r="AO827"/>
    </row>
    <row r="828">
      <c r="A828" t="s">
        <v>1009</v>
      </c>
      <c r="B828" t="s">
        <v>1010</v>
      </c>
      <c r="C828" t="s">
        <v>2330</v>
      </c>
      <c r="D828" s="5" t="n">
        <v>44211</v>
      </c>
      <c r="E828" t="n">
        <v>3</v>
      </c>
      <c r="F828" t="s">
        <v>960</v>
      </c>
      <c r="G828" t="s">
        <v>768</v>
      </c>
      <c r="H828" t="s">
        <v>768</v>
      </c>
      <c r="I828" t="s">
        <v>770</v>
      </c>
      <c r="J828" t="s">
        <v>570</v>
      </c>
      <c r="K828" t="s">
        <v>771</v>
      </c>
      <c r="L828" t="s">
        <v>772</v>
      </c>
      <c r="M828" t="s">
        <v>2</v>
      </c>
      <c r="N828" t="s">
        <v>773</v>
      </c>
      <c r="O828" t="s">
        <v>774</v>
      </c>
      <c r="P828" t="n">
        <v>14994</v>
      </c>
      <c r="Q828" t="n">
        <v>14994</v>
      </c>
      <c r="R828"/>
      <c r="S828" t="n">
        <v>4575337</v>
      </c>
      <c r="T828" t="n">
        <v>2657280</v>
      </c>
      <c r="U828" s="5" t="n">
        <v>44208</v>
      </c>
      <c r="V828" t="s">
        <v>1012</v>
      </c>
      <c r="W828" t="s">
        <v>776</v>
      </c>
      <c r="X828" t="s">
        <v>2331</v>
      </c>
      <c r="Y828" t="s">
        <v>789</v>
      </c>
      <c r="Z828" t="s">
        <v>790</v>
      </c>
      <c r="AA828" t="n">
        <v>457534</v>
      </c>
      <c r="AB828"/>
      <c r="AC828" t="n">
        <v>45754</v>
      </c>
      <c r="AD828"/>
      <c r="AE828"/>
      <c r="AF828"/>
      <c r="AG828"/>
      <c r="AH828" t="n">
        <v>924859</v>
      </c>
      <c r="AI828"/>
      <c r="AJ828"/>
      <c r="AK828"/>
      <c r="AL828" t="n">
        <v>0</v>
      </c>
      <c r="AM828"/>
      <c r="AN828"/>
      <c r="AO828"/>
    </row>
    <row r="829">
      <c r="A829" t="s">
        <v>1009</v>
      </c>
      <c r="B829" t="s">
        <v>1010</v>
      </c>
      <c r="C829" t="s">
        <v>2330</v>
      </c>
      <c r="D829" s="5" t="n">
        <v>44211</v>
      </c>
      <c r="E829" t="n">
        <v>4</v>
      </c>
      <c r="F829" t="s">
        <v>1197</v>
      </c>
      <c r="G829" t="s">
        <v>768</v>
      </c>
      <c r="H829" t="s">
        <v>768</v>
      </c>
      <c r="I829" t="s">
        <v>770</v>
      </c>
      <c r="J829" t="s">
        <v>570</v>
      </c>
      <c r="K829" t="s">
        <v>771</v>
      </c>
      <c r="L829" t="s">
        <v>772</v>
      </c>
      <c r="M829" t="s">
        <v>2</v>
      </c>
      <c r="N829" t="s">
        <v>773</v>
      </c>
      <c r="O829" t="s">
        <v>774</v>
      </c>
      <c r="P829" t="n">
        <v>2523</v>
      </c>
      <c r="Q829" t="n">
        <v>2523</v>
      </c>
      <c r="R829" t="n">
        <v>207</v>
      </c>
      <c r="S829" t="n">
        <v>2019314</v>
      </c>
      <c r="T829" t="n">
        <v>447120</v>
      </c>
      <c r="U829" s="5" t="n">
        <v>44208</v>
      </c>
      <c r="V829" t="s">
        <v>1012</v>
      </c>
      <c r="W829" t="s">
        <v>776</v>
      </c>
      <c r="X829" t="s">
        <v>2331</v>
      </c>
      <c r="Y829" t="s">
        <v>789</v>
      </c>
      <c r="Z829" t="s">
        <v>790</v>
      </c>
      <c r="AA829" t="n">
        <v>201932</v>
      </c>
      <c r="AB829"/>
      <c r="AC829" t="n">
        <v>20194</v>
      </c>
      <c r="AD829"/>
      <c r="AE829"/>
      <c r="AF829"/>
      <c r="AG829"/>
      <c r="AH829" t="n">
        <v>408185</v>
      </c>
      <c r="AI829"/>
      <c r="AJ829"/>
      <c r="AK829"/>
      <c r="AL829" t="n">
        <v>0</v>
      </c>
      <c r="AM829"/>
      <c r="AN829"/>
      <c r="AO829"/>
    </row>
    <row r="830">
      <c r="A830" t="s">
        <v>764</v>
      </c>
      <c r="B830" t="s">
        <v>765</v>
      </c>
      <c r="C830" t="s">
        <v>2332</v>
      </c>
      <c r="D830" s="5" t="n">
        <v>44209</v>
      </c>
      <c r="E830" t="n">
        <v>1</v>
      </c>
      <c r="F830" t="s">
        <v>786</v>
      </c>
      <c r="G830" t="s">
        <v>768</v>
      </c>
      <c r="H830" t="s">
        <v>768</v>
      </c>
      <c r="I830" t="s">
        <v>770</v>
      </c>
      <c r="J830" t="s">
        <v>570</v>
      </c>
      <c r="K830" t="s">
        <v>771</v>
      </c>
      <c r="L830" t="s">
        <v>772</v>
      </c>
      <c r="M830" t="s">
        <v>2</v>
      </c>
      <c r="N830" t="s">
        <v>773</v>
      </c>
      <c r="O830" t="s">
        <v>774</v>
      </c>
      <c r="P830" t="n">
        <v>60162</v>
      </c>
      <c r="Q830" t="n">
        <v>60162</v>
      </c>
      <c r="R830" t="n">
        <v>156</v>
      </c>
      <c r="S830" t="n">
        <v>24337875</v>
      </c>
      <c r="T830" t="n">
        <v>18881700</v>
      </c>
      <c r="U830" s="5" t="n">
        <v>44209</v>
      </c>
      <c r="V830" t="s">
        <v>775</v>
      </c>
      <c r="W830" t="s">
        <v>776</v>
      </c>
      <c r="X830" t="s">
        <v>2333</v>
      </c>
      <c r="Y830" t="s">
        <v>778</v>
      </c>
      <c r="Z830" t="s">
        <v>779</v>
      </c>
      <c r="AA830" t="n">
        <v>2433788</v>
      </c>
      <c r="AB830"/>
      <c r="AC830" t="n">
        <v>243379</v>
      </c>
      <c r="AD830"/>
      <c r="AE830"/>
      <c r="AF830"/>
      <c r="AG830"/>
      <c r="AH830" t="n">
        <v>4919659</v>
      </c>
      <c r="AI830" t="s">
        <v>780</v>
      </c>
      <c r="AJ830"/>
      <c r="AK830"/>
      <c r="AL830" t="n">
        <v>0</v>
      </c>
      <c r="AM830"/>
      <c r="AN830"/>
      <c r="AO830"/>
    </row>
    <row r="831">
      <c r="A831" t="s">
        <v>764</v>
      </c>
      <c r="B831" t="s">
        <v>765</v>
      </c>
      <c r="C831" t="s">
        <v>2334</v>
      </c>
      <c r="D831" s="5" t="n">
        <v>44202</v>
      </c>
      <c r="E831" t="n">
        <v>1</v>
      </c>
      <c r="F831" t="s">
        <v>794</v>
      </c>
      <c r="G831" t="s">
        <v>768</v>
      </c>
      <c r="H831" t="s">
        <v>769</v>
      </c>
      <c r="I831" t="s">
        <v>770</v>
      </c>
      <c r="J831" t="s">
        <v>570</v>
      </c>
      <c r="K831" t="s">
        <v>771</v>
      </c>
      <c r="L831" t="s">
        <v>772</v>
      </c>
      <c r="M831" t="s">
        <v>2</v>
      </c>
      <c r="N831" t="s">
        <v>773</v>
      </c>
      <c r="O831" t="s">
        <v>774</v>
      </c>
      <c r="P831" t="n">
        <v>26462</v>
      </c>
      <c r="Q831" t="n">
        <v>26462</v>
      </c>
      <c r="R831" t="n">
        <v>202</v>
      </c>
      <c r="S831" t="n">
        <v>16160000</v>
      </c>
      <c r="T831" t="n">
        <v>12120000</v>
      </c>
      <c r="U831" s="5" t="n">
        <v>44202</v>
      </c>
      <c r="V831" t="s">
        <v>930</v>
      </c>
      <c r="W831" t="s">
        <v>776</v>
      </c>
      <c r="X831" t="s">
        <v>2335</v>
      </c>
      <c r="Y831" t="s">
        <v>932</v>
      </c>
      <c r="Z831" t="s">
        <v>933</v>
      </c>
      <c r="AA831" t="n">
        <v>808000</v>
      </c>
      <c r="AB831"/>
      <c r="AC831" t="n">
        <v>161600</v>
      </c>
      <c r="AD831"/>
      <c r="AE831"/>
      <c r="AF831"/>
      <c r="AG831"/>
      <c r="AH831" t="n">
        <v>3121143</v>
      </c>
      <c r="AI831"/>
      <c r="AJ831"/>
      <c r="AK831"/>
      <c r="AL831" t="n">
        <v>0</v>
      </c>
      <c r="AM831"/>
      <c r="AN831"/>
      <c r="AO831"/>
    </row>
    <row r="832">
      <c r="A832" t="s">
        <v>783</v>
      </c>
      <c r="B832" t="s">
        <v>784</v>
      </c>
      <c r="C832" t="s">
        <v>2336</v>
      </c>
      <c r="D832" s="5" t="n">
        <v>44231</v>
      </c>
      <c r="E832" t="n">
        <v>1</v>
      </c>
      <c r="F832" t="s">
        <v>794</v>
      </c>
      <c r="G832" t="s">
        <v>768</v>
      </c>
      <c r="H832" t="s">
        <v>768</v>
      </c>
      <c r="I832" t="s">
        <v>770</v>
      </c>
      <c r="J832" t="s">
        <v>570</v>
      </c>
      <c r="K832" t="s">
        <v>771</v>
      </c>
      <c r="L832" t="s">
        <v>772</v>
      </c>
      <c r="M832" t="s">
        <v>2</v>
      </c>
      <c r="N832" t="s">
        <v>773</v>
      </c>
      <c r="O832" t="s">
        <v>774</v>
      </c>
      <c r="P832" t="n">
        <v>26462</v>
      </c>
      <c r="Q832" t="n">
        <v>26462</v>
      </c>
      <c r="R832" t="n">
        <v>202</v>
      </c>
      <c r="S832" t="n">
        <v>16160000</v>
      </c>
      <c r="T832" t="n">
        <v>4600000</v>
      </c>
      <c r="U832" s="5" t="n">
        <v>44225</v>
      </c>
      <c r="V832" t="s">
        <v>787</v>
      </c>
      <c r="W832" t="s">
        <v>776</v>
      </c>
      <c r="X832" t="s">
        <v>2038</v>
      </c>
      <c r="Y832" t="s">
        <v>789</v>
      </c>
      <c r="Z832" t="s">
        <v>790</v>
      </c>
      <c r="AA832" t="n">
        <v>808000</v>
      </c>
      <c r="AB832"/>
      <c r="AC832" t="n">
        <v>161600</v>
      </c>
      <c r="AD832"/>
      <c r="AE832"/>
      <c r="AF832"/>
      <c r="AG832"/>
      <c r="AH832" t="n">
        <v>3121143</v>
      </c>
      <c r="AI832"/>
      <c r="AJ832"/>
      <c r="AK832"/>
      <c r="AL832" t="n">
        <v>0</v>
      </c>
      <c r="AM832"/>
      <c r="AN832"/>
      <c r="AO832"/>
    </row>
    <row r="833">
      <c r="A833" t="s">
        <v>783</v>
      </c>
      <c r="B833" t="s">
        <v>784</v>
      </c>
      <c r="C833" t="s">
        <v>2337</v>
      </c>
      <c r="D833" s="5" t="n">
        <v>44231</v>
      </c>
      <c r="E833" t="n">
        <v>1</v>
      </c>
      <c r="F833" t="s">
        <v>794</v>
      </c>
      <c r="G833" t="s">
        <v>768</v>
      </c>
      <c r="H833" t="s">
        <v>768</v>
      </c>
      <c r="I833" t="s">
        <v>770</v>
      </c>
      <c r="J833" t="s">
        <v>570</v>
      </c>
      <c r="K833" t="s">
        <v>771</v>
      </c>
      <c r="L833" t="s">
        <v>772</v>
      </c>
      <c r="M833" t="s">
        <v>2</v>
      </c>
      <c r="N833" t="s">
        <v>773</v>
      </c>
      <c r="O833" t="s">
        <v>774</v>
      </c>
      <c r="P833" t="n">
        <v>26462</v>
      </c>
      <c r="Q833" t="n">
        <v>26462</v>
      </c>
      <c r="R833" t="n">
        <v>202</v>
      </c>
      <c r="S833" t="n">
        <v>16160000</v>
      </c>
      <c r="T833" t="n">
        <v>4600000</v>
      </c>
      <c r="U833" s="5" t="n">
        <v>44225</v>
      </c>
      <c r="V833" t="s">
        <v>787</v>
      </c>
      <c r="W833" t="s">
        <v>776</v>
      </c>
      <c r="X833" t="s">
        <v>2338</v>
      </c>
      <c r="Y833" t="s">
        <v>789</v>
      </c>
      <c r="Z833" t="s">
        <v>790</v>
      </c>
      <c r="AA833" t="n">
        <v>808000</v>
      </c>
      <c r="AB833"/>
      <c r="AC833" t="n">
        <v>161600</v>
      </c>
      <c r="AD833"/>
      <c r="AE833"/>
      <c r="AF833"/>
      <c r="AG833"/>
      <c r="AH833" t="n">
        <v>3121143</v>
      </c>
      <c r="AI833"/>
      <c r="AJ833"/>
      <c r="AK833"/>
      <c r="AL833" t="n">
        <v>0</v>
      </c>
      <c r="AM833"/>
      <c r="AN833"/>
      <c r="AO833"/>
    </row>
    <row r="834">
      <c r="A834" t="s">
        <v>783</v>
      </c>
      <c r="B834" t="s">
        <v>784</v>
      </c>
      <c r="C834" t="s">
        <v>2339</v>
      </c>
      <c r="D834" s="5" t="n">
        <v>44216</v>
      </c>
      <c r="E834" t="n">
        <v>1</v>
      </c>
      <c r="F834" t="s">
        <v>786</v>
      </c>
      <c r="G834" t="s">
        <v>768</v>
      </c>
      <c r="H834" t="s">
        <v>769</v>
      </c>
      <c r="I834" t="s">
        <v>770</v>
      </c>
      <c r="J834" t="s">
        <v>570</v>
      </c>
      <c r="K834" t="s">
        <v>771</v>
      </c>
      <c r="L834" t="s">
        <v>772</v>
      </c>
      <c r="M834" t="s">
        <v>2</v>
      </c>
      <c r="N834" t="s">
        <v>773</v>
      </c>
      <c r="O834" t="s">
        <v>774</v>
      </c>
      <c r="P834" t="n">
        <v>19886</v>
      </c>
      <c r="Q834" t="n">
        <v>19886</v>
      </c>
      <c r="R834" t="n">
        <v>50</v>
      </c>
      <c r="S834" t="n">
        <v>8530000</v>
      </c>
      <c r="T834" t="n">
        <v>6700000</v>
      </c>
      <c r="U834" s="5" t="n">
        <v>44216</v>
      </c>
      <c r="V834" t="s">
        <v>902</v>
      </c>
      <c r="W834" t="s">
        <v>776</v>
      </c>
      <c r="X834" t="s">
        <v>2340</v>
      </c>
      <c r="Y834" t="s">
        <v>778</v>
      </c>
      <c r="Z834" t="s">
        <v>779</v>
      </c>
      <c r="AA834" t="n">
        <v>853000</v>
      </c>
      <c r="AB834"/>
      <c r="AC834" t="n">
        <v>85300</v>
      </c>
      <c r="AD834"/>
      <c r="AE834"/>
      <c r="AF834"/>
      <c r="AG834"/>
      <c r="AH834" t="n">
        <v>1724255</v>
      </c>
      <c r="AI834" t="s">
        <v>780</v>
      </c>
      <c r="AJ834"/>
      <c r="AK834"/>
      <c r="AL834" t="n">
        <v>0</v>
      </c>
      <c r="AM834"/>
      <c r="AN834"/>
      <c r="AO834"/>
    </row>
    <row r="835">
      <c r="A835" t="s">
        <v>764</v>
      </c>
      <c r="B835" t="s">
        <v>765</v>
      </c>
      <c r="C835" t="s">
        <v>2341</v>
      </c>
      <c r="D835" s="5" t="n">
        <v>44249</v>
      </c>
      <c r="E835" t="n">
        <v>1</v>
      </c>
      <c r="F835" t="s">
        <v>786</v>
      </c>
      <c r="G835" t="s">
        <v>768</v>
      </c>
      <c r="H835" t="s">
        <v>768</v>
      </c>
      <c r="I835" t="s">
        <v>770</v>
      </c>
      <c r="J835" t="s">
        <v>570</v>
      </c>
      <c r="K835" t="s">
        <v>771</v>
      </c>
      <c r="L835" t="s">
        <v>772</v>
      </c>
      <c r="M835" t="s">
        <v>2</v>
      </c>
      <c r="N835" t="s">
        <v>773</v>
      </c>
      <c r="O835" t="s">
        <v>774</v>
      </c>
      <c r="P835" t="n">
        <v>61694</v>
      </c>
      <c r="Q835" t="n">
        <v>61694</v>
      </c>
      <c r="R835" t="n">
        <v>152</v>
      </c>
      <c r="S835" t="n">
        <v>23717000</v>
      </c>
      <c r="T835" t="n">
        <v>18283168</v>
      </c>
      <c r="U835" s="5" t="n">
        <v>44249</v>
      </c>
      <c r="V835" t="s">
        <v>775</v>
      </c>
      <c r="W835" t="s">
        <v>776</v>
      </c>
      <c r="X835" t="s">
        <v>2342</v>
      </c>
      <c r="Y835" t="s">
        <v>778</v>
      </c>
      <c r="Z835" t="s">
        <v>779</v>
      </c>
      <c r="AA835" t="n">
        <v>2371700</v>
      </c>
      <c r="AB835"/>
      <c r="AC835" t="n">
        <v>237170</v>
      </c>
      <c r="AD835"/>
      <c r="AE835"/>
      <c r="AF835"/>
      <c r="AG835"/>
      <c r="AH835" t="n">
        <v>4794155</v>
      </c>
      <c r="AI835" t="s">
        <v>780</v>
      </c>
      <c r="AJ835"/>
      <c r="AK835"/>
      <c r="AL835" t="n">
        <v>0</v>
      </c>
      <c r="AM835"/>
      <c r="AN835"/>
      <c r="AO835"/>
    </row>
    <row r="836">
      <c r="A836" t="s">
        <v>764</v>
      </c>
      <c r="B836" t="s">
        <v>765</v>
      </c>
      <c r="C836" t="s">
        <v>2343</v>
      </c>
      <c r="D836" s="5" t="n">
        <v>44249</v>
      </c>
      <c r="E836" t="n">
        <v>1</v>
      </c>
      <c r="F836" t="s">
        <v>786</v>
      </c>
      <c r="G836" t="s">
        <v>768</v>
      </c>
      <c r="H836" t="s">
        <v>768</v>
      </c>
      <c r="I836" t="s">
        <v>770</v>
      </c>
      <c r="J836" t="s">
        <v>570</v>
      </c>
      <c r="K836" t="s">
        <v>771</v>
      </c>
      <c r="L836" t="s">
        <v>772</v>
      </c>
      <c r="M836" t="s">
        <v>2</v>
      </c>
      <c r="N836" t="s">
        <v>773</v>
      </c>
      <c r="O836" t="s">
        <v>774</v>
      </c>
      <c r="P836" t="n">
        <v>40508</v>
      </c>
      <c r="Q836" t="n">
        <v>40508</v>
      </c>
      <c r="R836" t="n">
        <v>104</v>
      </c>
      <c r="S836" t="n">
        <v>16216000</v>
      </c>
      <c r="T836" t="n">
        <v>12607712</v>
      </c>
      <c r="U836" s="5" t="n">
        <v>44249</v>
      </c>
      <c r="V836" t="s">
        <v>775</v>
      </c>
      <c r="W836" t="s">
        <v>776</v>
      </c>
      <c r="X836" t="s">
        <v>2344</v>
      </c>
      <c r="Y836" t="s">
        <v>778</v>
      </c>
      <c r="Z836" t="s">
        <v>779</v>
      </c>
      <c r="AA836" t="n">
        <v>1621600</v>
      </c>
      <c r="AB836"/>
      <c r="AC836" t="n">
        <v>162160</v>
      </c>
      <c r="AD836"/>
      <c r="AE836"/>
      <c r="AF836"/>
      <c r="AG836"/>
      <c r="AH836" t="n">
        <v>3277903</v>
      </c>
      <c r="AI836" t="s">
        <v>780</v>
      </c>
      <c r="AJ836"/>
      <c r="AK836"/>
      <c r="AL836" t="n">
        <v>0</v>
      </c>
      <c r="AM836"/>
      <c r="AN836"/>
      <c r="AO836"/>
    </row>
    <row r="837">
      <c r="A837" t="s">
        <v>1009</v>
      </c>
      <c r="B837" t="s">
        <v>1010</v>
      </c>
      <c r="C837" t="s">
        <v>2345</v>
      </c>
      <c r="D837" s="5" t="n">
        <v>44222</v>
      </c>
      <c r="E837" t="n">
        <v>1</v>
      </c>
      <c r="F837" t="s">
        <v>1182</v>
      </c>
      <c r="G837" t="s">
        <v>768</v>
      </c>
      <c r="H837" t="s">
        <v>768</v>
      </c>
      <c r="I837" t="s">
        <v>770</v>
      </c>
      <c r="J837" t="s">
        <v>570</v>
      </c>
      <c r="K837" t="s">
        <v>771</v>
      </c>
      <c r="L837" t="s">
        <v>772</v>
      </c>
      <c r="M837" t="s">
        <v>2</v>
      </c>
      <c r="N837" t="s">
        <v>773</v>
      </c>
      <c r="O837" t="s">
        <v>774</v>
      </c>
      <c r="P837" t="n">
        <v>469</v>
      </c>
      <c r="Q837" t="n">
        <v>469</v>
      </c>
      <c r="R837" t="n">
        <v>94</v>
      </c>
      <c r="S837" t="n">
        <v>6968544</v>
      </c>
      <c r="T837" t="n">
        <v>3864544</v>
      </c>
      <c r="U837" s="5" t="n">
        <v>44222</v>
      </c>
      <c r="V837" t="s">
        <v>1012</v>
      </c>
      <c r="W837" t="s">
        <v>776</v>
      </c>
      <c r="X837" t="s">
        <v>2346</v>
      </c>
      <c r="Y837" t="s">
        <v>789</v>
      </c>
      <c r="Z837" t="s">
        <v>790</v>
      </c>
      <c r="AA837" t="n">
        <v>696855</v>
      </c>
      <c r="AB837"/>
      <c r="AC837" t="n">
        <v>69686</v>
      </c>
      <c r="AD837"/>
      <c r="AE837"/>
      <c r="AF837"/>
      <c r="AG837"/>
      <c r="AH837" t="n">
        <v>1408622</v>
      </c>
      <c r="AI837"/>
      <c r="AJ837"/>
      <c r="AK837"/>
      <c r="AL837" t="n">
        <v>0</v>
      </c>
      <c r="AM837"/>
      <c r="AN837"/>
      <c r="AO837"/>
    </row>
    <row r="838">
      <c r="A838" t="s">
        <v>1009</v>
      </c>
      <c r="B838" t="s">
        <v>1010</v>
      </c>
      <c r="C838" t="s">
        <v>2345</v>
      </c>
      <c r="D838" s="5" t="n">
        <v>44222</v>
      </c>
      <c r="E838" t="n">
        <v>2</v>
      </c>
      <c r="F838" t="s">
        <v>1441</v>
      </c>
      <c r="G838" t="s">
        <v>768</v>
      </c>
      <c r="H838" t="s">
        <v>768</v>
      </c>
      <c r="I838" t="s">
        <v>770</v>
      </c>
      <c r="J838" t="s">
        <v>570</v>
      </c>
      <c r="K838" t="s">
        <v>771</v>
      </c>
      <c r="L838" t="s">
        <v>772</v>
      </c>
      <c r="M838" t="s">
        <v>2</v>
      </c>
      <c r="N838" t="s">
        <v>773</v>
      </c>
      <c r="O838" t="s">
        <v>774</v>
      </c>
      <c r="P838" t="n">
        <v>4863</v>
      </c>
      <c r="Q838" t="n">
        <v>4863</v>
      </c>
      <c r="R838" t="n">
        <v>100</v>
      </c>
      <c r="S838" t="n">
        <v>3230600</v>
      </c>
      <c r="T838" t="n">
        <v>2340200</v>
      </c>
      <c r="U838" s="5" t="n">
        <v>44222</v>
      </c>
      <c r="V838" t="s">
        <v>1012</v>
      </c>
      <c r="W838" t="s">
        <v>776</v>
      </c>
      <c r="X838" t="s">
        <v>2346</v>
      </c>
      <c r="Y838" t="s">
        <v>789</v>
      </c>
      <c r="Z838" t="s">
        <v>790</v>
      </c>
      <c r="AA838" t="n">
        <v>323060</v>
      </c>
      <c r="AB838"/>
      <c r="AC838" t="n">
        <v>32306</v>
      </c>
      <c r="AD838"/>
      <c r="AE838"/>
      <c r="AF838"/>
      <c r="AG838"/>
      <c r="AH838" t="n">
        <v>653034</v>
      </c>
      <c r="AI838"/>
      <c r="AJ838"/>
      <c r="AK838"/>
      <c r="AL838" t="n">
        <v>0</v>
      </c>
      <c r="AM838"/>
      <c r="AN838"/>
      <c r="AO838"/>
    </row>
    <row r="839">
      <c r="A839" t="s">
        <v>1009</v>
      </c>
      <c r="B839" t="s">
        <v>1010</v>
      </c>
      <c r="C839" t="s">
        <v>2345</v>
      </c>
      <c r="D839" s="5" t="n">
        <v>44222</v>
      </c>
      <c r="E839" t="n">
        <v>3</v>
      </c>
      <c r="F839" t="s">
        <v>960</v>
      </c>
      <c r="G839" t="s">
        <v>768</v>
      </c>
      <c r="H839" t="s">
        <v>768</v>
      </c>
      <c r="I839" t="s">
        <v>770</v>
      </c>
      <c r="J839" t="s">
        <v>570</v>
      </c>
      <c r="K839" t="s">
        <v>771</v>
      </c>
      <c r="L839" t="s">
        <v>772</v>
      </c>
      <c r="M839" t="s">
        <v>2</v>
      </c>
      <c r="N839" t="s">
        <v>773</v>
      </c>
      <c r="O839" t="s">
        <v>774</v>
      </c>
      <c r="P839" t="n">
        <v>10266</v>
      </c>
      <c r="Q839" t="n">
        <v>10266</v>
      </c>
      <c r="R839"/>
      <c r="S839" t="n">
        <v>3208016</v>
      </c>
      <c r="T839" t="n">
        <v>2871616</v>
      </c>
      <c r="U839" s="5" t="n">
        <v>44222</v>
      </c>
      <c r="V839" t="s">
        <v>1012</v>
      </c>
      <c r="W839" t="s">
        <v>776</v>
      </c>
      <c r="X839" t="s">
        <v>2346</v>
      </c>
      <c r="Y839" t="s">
        <v>789</v>
      </c>
      <c r="Z839" t="s">
        <v>790</v>
      </c>
      <c r="AA839" t="n">
        <v>320802</v>
      </c>
      <c r="AB839"/>
      <c r="AC839" t="n">
        <v>32081</v>
      </c>
      <c r="AD839"/>
      <c r="AE839"/>
      <c r="AF839"/>
      <c r="AG839"/>
      <c r="AH839" t="n">
        <v>648469</v>
      </c>
      <c r="AI839"/>
      <c r="AJ839"/>
      <c r="AK839"/>
      <c r="AL839" t="n">
        <v>0</v>
      </c>
      <c r="AM839"/>
      <c r="AN839"/>
      <c r="AO839"/>
    </row>
    <row r="840">
      <c r="A840" t="s">
        <v>1009</v>
      </c>
      <c r="B840" t="s">
        <v>1010</v>
      </c>
      <c r="C840" t="s">
        <v>2345</v>
      </c>
      <c r="D840" s="5" t="n">
        <v>44222</v>
      </c>
      <c r="E840" t="n">
        <v>5</v>
      </c>
      <c r="F840" t="s">
        <v>1014</v>
      </c>
      <c r="G840" t="s">
        <v>768</v>
      </c>
      <c r="H840" t="s">
        <v>768</v>
      </c>
      <c r="I840" t="s">
        <v>770</v>
      </c>
      <c r="J840" t="s">
        <v>570</v>
      </c>
      <c r="K840" t="s">
        <v>771</v>
      </c>
      <c r="L840" t="s">
        <v>772</v>
      </c>
      <c r="M840" t="s">
        <v>2</v>
      </c>
      <c r="N840" t="s">
        <v>773</v>
      </c>
      <c r="O840" t="s">
        <v>774</v>
      </c>
      <c r="P840" t="n">
        <v>5146</v>
      </c>
      <c r="Q840" t="n">
        <v>5146</v>
      </c>
      <c r="R840" t="n">
        <v>220</v>
      </c>
      <c r="S840" t="n">
        <v>1226440</v>
      </c>
      <c r="T840" t="n">
        <v>890040</v>
      </c>
      <c r="U840" s="5" t="n">
        <v>44222</v>
      </c>
      <c r="V840" t="s">
        <v>1012</v>
      </c>
      <c r="W840" t="s">
        <v>776</v>
      </c>
      <c r="X840" t="s">
        <v>2346</v>
      </c>
      <c r="Y840" t="s">
        <v>789</v>
      </c>
      <c r="Z840" t="s">
        <v>790</v>
      </c>
      <c r="AA840" t="n">
        <v>122644</v>
      </c>
      <c r="AB840"/>
      <c r="AC840" t="n">
        <v>12265</v>
      </c>
      <c r="AD840"/>
      <c r="AE840"/>
      <c r="AF840"/>
      <c r="AG840"/>
      <c r="AH840" t="n">
        <v>247913</v>
      </c>
      <c r="AI840"/>
      <c r="AJ840"/>
      <c r="AK840"/>
      <c r="AL840" t="n">
        <v>0</v>
      </c>
      <c r="AM840"/>
      <c r="AN840"/>
      <c r="AO840"/>
    </row>
    <row r="841">
      <c r="A841" t="s">
        <v>1009</v>
      </c>
      <c r="B841" t="s">
        <v>1010</v>
      </c>
      <c r="C841" t="s">
        <v>2345</v>
      </c>
      <c r="D841" s="5" t="n">
        <v>44222</v>
      </c>
      <c r="E841" t="n">
        <v>7</v>
      </c>
      <c r="F841" t="s">
        <v>1346</v>
      </c>
      <c r="G841" t="s">
        <v>768</v>
      </c>
      <c r="H841" t="s">
        <v>768</v>
      </c>
      <c r="I841" t="s">
        <v>770</v>
      </c>
      <c r="J841" t="s">
        <v>570</v>
      </c>
      <c r="K841" t="s">
        <v>771</v>
      </c>
      <c r="L841" t="s">
        <v>772</v>
      </c>
      <c r="M841" t="s">
        <v>2</v>
      </c>
      <c r="N841" t="s">
        <v>773</v>
      </c>
      <c r="O841" t="s">
        <v>774</v>
      </c>
      <c r="P841" t="n">
        <v>1831</v>
      </c>
      <c r="Q841" t="n">
        <v>1831</v>
      </c>
      <c r="R841" t="n">
        <v>126</v>
      </c>
      <c r="S841" t="n">
        <v>466784</v>
      </c>
      <c r="T841" t="n">
        <v>355384</v>
      </c>
      <c r="U841" s="5" t="n">
        <v>44222</v>
      </c>
      <c r="V841" t="s">
        <v>1012</v>
      </c>
      <c r="W841" t="s">
        <v>776</v>
      </c>
      <c r="X841" t="s">
        <v>2346</v>
      </c>
      <c r="Y841" t="s">
        <v>789</v>
      </c>
      <c r="Z841" t="s">
        <v>790</v>
      </c>
      <c r="AA841" t="n">
        <v>46679</v>
      </c>
      <c r="AB841"/>
      <c r="AC841" t="n">
        <v>4668</v>
      </c>
      <c r="AD841"/>
      <c r="AE841"/>
      <c r="AF841"/>
      <c r="AG841"/>
      <c r="AH841" t="n">
        <v>94356</v>
      </c>
      <c r="AI841"/>
      <c r="AJ841"/>
      <c r="AK841"/>
      <c r="AL841" t="n">
        <v>0</v>
      </c>
      <c r="AM841"/>
      <c r="AN841"/>
      <c r="AO841"/>
    </row>
    <row r="842">
      <c r="A842" t="s">
        <v>1009</v>
      </c>
      <c r="B842" t="s">
        <v>1010</v>
      </c>
      <c r="C842" t="s">
        <v>2345</v>
      </c>
      <c r="D842" s="5" t="n">
        <v>44222</v>
      </c>
      <c r="E842" t="n">
        <v>8</v>
      </c>
      <c r="F842" t="s">
        <v>1195</v>
      </c>
      <c r="G842" t="s">
        <v>768</v>
      </c>
      <c r="H842" t="s">
        <v>768</v>
      </c>
      <c r="I842" t="s">
        <v>770</v>
      </c>
      <c r="J842" t="s">
        <v>570</v>
      </c>
      <c r="K842" t="s">
        <v>771</v>
      </c>
      <c r="L842" t="s">
        <v>772</v>
      </c>
      <c r="M842" t="s">
        <v>2</v>
      </c>
      <c r="N842" t="s">
        <v>773</v>
      </c>
      <c r="O842" t="s">
        <v>774</v>
      </c>
      <c r="P842" t="n">
        <v>1931</v>
      </c>
      <c r="Q842" t="n">
        <v>1931</v>
      </c>
      <c r="R842" t="n">
        <v>47</v>
      </c>
      <c r="S842" t="n">
        <v>670350</v>
      </c>
      <c r="T842" t="n">
        <v>333950</v>
      </c>
      <c r="U842" s="5" t="n">
        <v>44222</v>
      </c>
      <c r="V842" t="s">
        <v>1012</v>
      </c>
      <c r="W842" t="s">
        <v>776</v>
      </c>
      <c r="X842" t="s">
        <v>2346</v>
      </c>
      <c r="Y842" t="s">
        <v>789</v>
      </c>
      <c r="Z842" t="s">
        <v>790</v>
      </c>
      <c r="AA842" t="n">
        <v>33518</v>
      </c>
      <c r="AB842"/>
      <c r="AC842" t="n">
        <v>6704</v>
      </c>
      <c r="AD842"/>
      <c r="AE842"/>
      <c r="AF842"/>
      <c r="AG842"/>
      <c r="AH842" t="n">
        <v>129472</v>
      </c>
      <c r="AI842"/>
      <c r="AJ842"/>
      <c r="AK842"/>
      <c r="AL842" t="n">
        <v>0</v>
      </c>
      <c r="AM842"/>
      <c r="AN842"/>
      <c r="AO842"/>
    </row>
    <row r="843">
      <c r="A843" t="s">
        <v>1009</v>
      </c>
      <c r="B843" t="s">
        <v>1010</v>
      </c>
      <c r="C843" t="s">
        <v>2345</v>
      </c>
      <c r="D843" s="5" t="n">
        <v>44222</v>
      </c>
      <c r="E843" t="n">
        <v>9</v>
      </c>
      <c r="F843" t="s">
        <v>1187</v>
      </c>
      <c r="G843" t="s">
        <v>768</v>
      </c>
      <c r="H843" t="s">
        <v>768</v>
      </c>
      <c r="I843" t="s">
        <v>770</v>
      </c>
      <c r="J843" t="s">
        <v>570</v>
      </c>
      <c r="K843" t="s">
        <v>771</v>
      </c>
      <c r="L843" t="s">
        <v>772</v>
      </c>
      <c r="M843" t="s">
        <v>2</v>
      </c>
      <c r="N843" t="s">
        <v>773</v>
      </c>
      <c r="O843" t="s">
        <v>774</v>
      </c>
      <c r="P843" t="n">
        <v>2232</v>
      </c>
      <c r="Q843" t="n">
        <v>2232</v>
      </c>
      <c r="R843" t="n">
        <v>73</v>
      </c>
      <c r="S843" t="n">
        <v>722550</v>
      </c>
      <c r="T843" t="n">
        <v>386150</v>
      </c>
      <c r="U843" s="5" t="n">
        <v>44222</v>
      </c>
      <c r="V843" t="s">
        <v>1012</v>
      </c>
      <c r="W843" t="s">
        <v>776</v>
      </c>
      <c r="X843" t="s">
        <v>2346</v>
      </c>
      <c r="Y843" t="s">
        <v>789</v>
      </c>
      <c r="Z843" t="s">
        <v>790</v>
      </c>
      <c r="AA843" t="n">
        <v>72255</v>
      </c>
      <c r="AB843"/>
      <c r="AC843" t="n">
        <v>7226</v>
      </c>
      <c r="AD843"/>
      <c r="AE843"/>
      <c r="AF843"/>
      <c r="AG843"/>
      <c r="AH843" t="n">
        <v>146057</v>
      </c>
      <c r="AI843"/>
      <c r="AJ843"/>
      <c r="AK843"/>
      <c r="AL843" t="n">
        <v>0</v>
      </c>
      <c r="AM843"/>
      <c r="AN843"/>
      <c r="AO843"/>
    </row>
    <row r="844">
      <c r="A844" t="s">
        <v>1009</v>
      </c>
      <c r="B844" t="s">
        <v>1010</v>
      </c>
      <c r="C844" t="s">
        <v>2345</v>
      </c>
      <c r="D844" s="5" t="n">
        <v>44222</v>
      </c>
      <c r="E844" t="n">
        <v>10</v>
      </c>
      <c r="F844" t="s">
        <v>2277</v>
      </c>
      <c r="G844" t="s">
        <v>768</v>
      </c>
      <c r="H844" t="s">
        <v>768</v>
      </c>
      <c r="I844" t="s">
        <v>770</v>
      </c>
      <c r="J844" t="s">
        <v>570</v>
      </c>
      <c r="K844" t="s">
        <v>771</v>
      </c>
      <c r="L844" t="s">
        <v>772</v>
      </c>
      <c r="M844" t="s">
        <v>2</v>
      </c>
      <c r="N844" t="s">
        <v>773</v>
      </c>
      <c r="O844" t="s">
        <v>774</v>
      </c>
      <c r="P844" t="n">
        <v>2594</v>
      </c>
      <c r="Q844" t="n">
        <v>2594</v>
      </c>
      <c r="R844"/>
      <c r="S844" t="n">
        <v>1285046</v>
      </c>
      <c r="T844" t="n">
        <v>948646</v>
      </c>
      <c r="U844" s="5" t="n">
        <v>44222</v>
      </c>
      <c r="V844" t="s">
        <v>1012</v>
      </c>
      <c r="W844" t="s">
        <v>776</v>
      </c>
      <c r="X844" t="s">
        <v>2346</v>
      </c>
      <c r="Y844" t="s">
        <v>789</v>
      </c>
      <c r="Z844" t="s">
        <v>790</v>
      </c>
      <c r="AA844" t="n">
        <v>128505</v>
      </c>
      <c r="AB844"/>
      <c r="AC844" t="n">
        <v>12851</v>
      </c>
      <c r="AD844"/>
      <c r="AE844"/>
      <c r="AF844"/>
      <c r="AG844"/>
      <c r="AH844" t="n">
        <v>259760</v>
      </c>
      <c r="AI844"/>
      <c r="AJ844"/>
      <c r="AK844"/>
      <c r="AL844" t="n">
        <v>0</v>
      </c>
      <c r="AM844"/>
      <c r="AN844"/>
      <c r="AO844"/>
    </row>
    <row r="845">
      <c r="A845" t="s">
        <v>764</v>
      </c>
      <c r="B845" t="s">
        <v>765</v>
      </c>
      <c r="C845" t="s">
        <v>2347</v>
      </c>
      <c r="D845" s="5" t="n">
        <v>44223</v>
      </c>
      <c r="E845" t="n">
        <v>1</v>
      </c>
      <c r="F845" t="s">
        <v>786</v>
      </c>
      <c r="G845" t="s">
        <v>768</v>
      </c>
      <c r="H845" t="s">
        <v>768</v>
      </c>
      <c r="I845" t="s">
        <v>770</v>
      </c>
      <c r="J845" t="s">
        <v>570</v>
      </c>
      <c r="K845" t="s">
        <v>771</v>
      </c>
      <c r="L845" t="s">
        <v>772</v>
      </c>
      <c r="M845" t="s">
        <v>2</v>
      </c>
      <c r="N845" t="s">
        <v>773</v>
      </c>
      <c r="O845" t="s">
        <v>774</v>
      </c>
      <c r="P845" t="n">
        <v>20102</v>
      </c>
      <c r="Q845" t="n">
        <v>20102</v>
      </c>
      <c r="R845" t="n">
        <v>42</v>
      </c>
      <c r="S845" t="n">
        <v>6541000</v>
      </c>
      <c r="T845" t="n">
        <v>4733778</v>
      </c>
      <c r="U845" s="5" t="n">
        <v>44223</v>
      </c>
      <c r="V845" t="s">
        <v>775</v>
      </c>
      <c r="W845" t="s">
        <v>776</v>
      </c>
      <c r="X845" t="s">
        <v>2348</v>
      </c>
      <c r="Y845" t="s">
        <v>778</v>
      </c>
      <c r="Z845" t="s">
        <v>779</v>
      </c>
      <c r="AA845" t="n">
        <v>654100</v>
      </c>
      <c r="AB845"/>
      <c r="AC845" t="n">
        <v>65410</v>
      </c>
      <c r="AD845"/>
      <c r="AE845"/>
      <c r="AF845"/>
      <c r="AG845"/>
      <c r="AH845" t="n">
        <v>1322198</v>
      </c>
      <c r="AI845" t="s">
        <v>780</v>
      </c>
      <c r="AJ845"/>
      <c r="AK845"/>
      <c r="AL845" t="n">
        <v>0</v>
      </c>
      <c r="AM845"/>
      <c r="AN845"/>
      <c r="AO845"/>
    </row>
    <row r="846">
      <c r="A846" t="s">
        <v>783</v>
      </c>
      <c r="B846" t="s">
        <v>784</v>
      </c>
      <c r="C846" t="s">
        <v>2349</v>
      </c>
      <c r="D846" s="5" t="n">
        <v>44214</v>
      </c>
      <c r="E846" t="n">
        <v>1</v>
      </c>
      <c r="F846" t="s">
        <v>786</v>
      </c>
      <c r="G846" t="s">
        <v>768</v>
      </c>
      <c r="H846" t="s">
        <v>769</v>
      </c>
      <c r="I846" t="s">
        <v>770</v>
      </c>
      <c r="J846" t="s">
        <v>570</v>
      </c>
      <c r="K846" t="s">
        <v>771</v>
      </c>
      <c r="L846" t="s">
        <v>772</v>
      </c>
      <c r="M846" t="s">
        <v>2</v>
      </c>
      <c r="N846" t="s">
        <v>773</v>
      </c>
      <c r="O846" t="s">
        <v>774</v>
      </c>
      <c r="P846" t="n">
        <v>59658</v>
      </c>
      <c r="Q846" t="n">
        <v>59658</v>
      </c>
      <c r="R846" t="n">
        <v>150</v>
      </c>
      <c r="S846" t="n">
        <v>25644300</v>
      </c>
      <c r="T846" t="n">
        <v>20206950</v>
      </c>
      <c r="U846" s="5" t="n">
        <v>44214</v>
      </c>
      <c r="V846" t="s">
        <v>902</v>
      </c>
      <c r="W846" t="s">
        <v>776</v>
      </c>
      <c r="X846" t="s">
        <v>2350</v>
      </c>
      <c r="Y846" t="s">
        <v>778</v>
      </c>
      <c r="Z846" t="s">
        <v>779</v>
      </c>
      <c r="AA846" t="n">
        <v>2564430</v>
      </c>
      <c r="AB846"/>
      <c r="AC846" t="n">
        <v>256443</v>
      </c>
      <c r="AD846"/>
      <c r="AE846"/>
      <c r="AF846"/>
      <c r="AG846"/>
      <c r="AH846" t="n">
        <v>5183739</v>
      </c>
      <c r="AI846" t="s">
        <v>780</v>
      </c>
      <c r="AJ846"/>
      <c r="AK846"/>
      <c r="AL846" t="n">
        <v>0</v>
      </c>
      <c r="AM846"/>
      <c r="AN846"/>
      <c r="AO846"/>
    </row>
    <row r="847">
      <c r="A847" t="s">
        <v>783</v>
      </c>
      <c r="B847" t="s">
        <v>784</v>
      </c>
      <c r="C847" t="s">
        <v>2351</v>
      </c>
      <c r="D847" s="5" t="n">
        <v>44215</v>
      </c>
      <c r="E847" t="n">
        <v>1</v>
      </c>
      <c r="F847" t="s">
        <v>786</v>
      </c>
      <c r="G847" t="s">
        <v>768</v>
      </c>
      <c r="H847" t="s">
        <v>769</v>
      </c>
      <c r="I847" t="s">
        <v>770</v>
      </c>
      <c r="J847" t="s">
        <v>570</v>
      </c>
      <c r="K847" t="s">
        <v>771</v>
      </c>
      <c r="L847" t="s">
        <v>772</v>
      </c>
      <c r="M847" t="s">
        <v>2</v>
      </c>
      <c r="N847" t="s">
        <v>773</v>
      </c>
      <c r="O847" t="s">
        <v>774</v>
      </c>
      <c r="P847" t="n">
        <v>39772</v>
      </c>
      <c r="Q847" t="n">
        <v>39772</v>
      </c>
      <c r="R847" t="n">
        <v>100</v>
      </c>
      <c r="S847" t="n">
        <v>17087900</v>
      </c>
      <c r="T847" t="n">
        <v>13471300</v>
      </c>
      <c r="U847" s="5" t="n">
        <v>44214</v>
      </c>
      <c r="V847" t="s">
        <v>902</v>
      </c>
      <c r="W847" t="s">
        <v>776</v>
      </c>
      <c r="X847" t="s">
        <v>2352</v>
      </c>
      <c r="Y847" t="s">
        <v>778</v>
      </c>
      <c r="Z847" t="s">
        <v>779</v>
      </c>
      <c r="AA847" t="n">
        <v>1708790</v>
      </c>
      <c r="AB847"/>
      <c r="AC847" t="n">
        <v>170879</v>
      </c>
      <c r="AD847"/>
      <c r="AE847"/>
      <c r="AF847"/>
      <c r="AG847"/>
      <c r="AH847" t="n">
        <v>3454149</v>
      </c>
      <c r="AI847" t="s">
        <v>780</v>
      </c>
      <c r="AJ847"/>
      <c r="AK847"/>
      <c r="AL847" t="n">
        <v>0</v>
      </c>
      <c r="AM847"/>
      <c r="AN847"/>
      <c r="AO847"/>
    </row>
    <row r="848">
      <c r="A848" t="s">
        <v>783</v>
      </c>
      <c r="B848" t="s">
        <v>784</v>
      </c>
      <c r="C848" t="s">
        <v>1966</v>
      </c>
      <c r="D848" s="5" t="n">
        <v>44221</v>
      </c>
      <c r="E848" t="n">
        <v>1</v>
      </c>
      <c r="F848" t="s">
        <v>794</v>
      </c>
      <c r="G848" t="s">
        <v>768</v>
      </c>
      <c r="H848" t="s">
        <v>768</v>
      </c>
      <c r="I848" t="s">
        <v>770</v>
      </c>
      <c r="J848" t="s">
        <v>570</v>
      </c>
      <c r="K848" t="s">
        <v>771</v>
      </c>
      <c r="L848" t="s">
        <v>772</v>
      </c>
      <c r="M848" t="s">
        <v>2</v>
      </c>
      <c r="N848" t="s">
        <v>773</v>
      </c>
      <c r="O848" t="s">
        <v>774</v>
      </c>
      <c r="P848" t="n">
        <v>24977</v>
      </c>
      <c r="Q848" t="n">
        <v>26602</v>
      </c>
      <c r="R848" t="n">
        <v>203</v>
      </c>
      <c r="S848" t="n">
        <v>16240000</v>
      </c>
      <c r="T848" t="n">
        <v>14350575</v>
      </c>
      <c r="U848" s="5" t="n">
        <v>44218</v>
      </c>
      <c r="V848" t="s">
        <v>902</v>
      </c>
      <c r="W848" t="s">
        <v>776</v>
      </c>
      <c r="X848" t="s">
        <v>2353</v>
      </c>
      <c r="Y848" t="s">
        <v>778</v>
      </c>
      <c r="Z848" t="s">
        <v>779</v>
      </c>
      <c r="AA848" t="n">
        <v>812000</v>
      </c>
      <c r="AB848"/>
      <c r="AC848" t="n">
        <v>162400</v>
      </c>
      <c r="AD848"/>
      <c r="AE848"/>
      <c r="AF848"/>
      <c r="AG848"/>
      <c r="AH848" t="n">
        <v>3136594</v>
      </c>
      <c r="AI848" t="s">
        <v>780</v>
      </c>
      <c r="AJ848"/>
      <c r="AK848"/>
      <c r="AL848" t="n">
        <v>0</v>
      </c>
      <c r="AM848"/>
      <c r="AN848"/>
      <c r="AO848"/>
    </row>
    <row r="849">
      <c r="A849" t="s">
        <v>783</v>
      </c>
      <c r="B849" t="s">
        <v>784</v>
      </c>
      <c r="C849" t="s">
        <v>2354</v>
      </c>
      <c r="D849" s="5" t="n">
        <v>44292</v>
      </c>
      <c r="E849" t="n">
        <v>1</v>
      </c>
      <c r="F849" t="s">
        <v>786</v>
      </c>
      <c r="G849" t="s">
        <v>768</v>
      </c>
      <c r="H849" t="s">
        <v>769</v>
      </c>
      <c r="I849" t="s">
        <v>770</v>
      </c>
      <c r="J849" t="s">
        <v>570</v>
      </c>
      <c r="K849" t="s">
        <v>771</v>
      </c>
      <c r="L849" t="s">
        <v>772</v>
      </c>
      <c r="M849" t="s">
        <v>2</v>
      </c>
      <c r="N849" t="s">
        <v>773</v>
      </c>
      <c r="O849" t="s">
        <v>774</v>
      </c>
      <c r="P849" t="n">
        <v>38344</v>
      </c>
      <c r="Q849" t="n">
        <v>39568</v>
      </c>
      <c r="R849" t="n">
        <v>100</v>
      </c>
      <c r="S849" t="n">
        <v>17087900</v>
      </c>
      <c r="T849" t="n">
        <v>13471300</v>
      </c>
      <c r="U849" s="5" t="n">
        <v>44292</v>
      </c>
      <c r="V849" t="s">
        <v>902</v>
      </c>
      <c r="W849" t="s">
        <v>776</v>
      </c>
      <c r="X849" t="s">
        <v>2355</v>
      </c>
      <c r="Y849" t="s">
        <v>778</v>
      </c>
      <c r="Z849" t="s">
        <v>779</v>
      </c>
      <c r="AA849" t="n">
        <v>1708790</v>
      </c>
      <c r="AB849"/>
      <c r="AC849" t="n">
        <v>170879</v>
      </c>
      <c r="AD849"/>
      <c r="AE849"/>
      <c r="AF849"/>
      <c r="AG849"/>
      <c r="AH849" t="n">
        <v>3454149</v>
      </c>
      <c r="AI849" t="s">
        <v>780</v>
      </c>
      <c r="AJ849"/>
      <c r="AK849"/>
      <c r="AL849" t="n">
        <v>0</v>
      </c>
      <c r="AM849"/>
      <c r="AN849"/>
      <c r="AO849"/>
    </row>
    <row r="850">
      <c r="A850" t="s">
        <v>783</v>
      </c>
      <c r="B850" t="s">
        <v>784</v>
      </c>
      <c r="C850" t="s">
        <v>2356</v>
      </c>
      <c r="D850" s="5" t="n">
        <v>44298</v>
      </c>
      <c r="E850" t="n">
        <v>1</v>
      </c>
      <c r="F850" t="s">
        <v>794</v>
      </c>
      <c r="G850" t="s">
        <v>768</v>
      </c>
      <c r="H850" t="s">
        <v>768</v>
      </c>
      <c r="I850" t="s">
        <v>770</v>
      </c>
      <c r="J850" t="s">
        <v>570</v>
      </c>
      <c r="K850" t="s">
        <v>771</v>
      </c>
      <c r="L850" t="s">
        <v>772</v>
      </c>
      <c r="M850" t="s">
        <v>2</v>
      </c>
      <c r="N850" t="s">
        <v>773</v>
      </c>
      <c r="O850" t="s">
        <v>774</v>
      </c>
      <c r="P850" t="n">
        <v>24846</v>
      </c>
      <c r="Q850" t="n">
        <v>26462</v>
      </c>
      <c r="R850" t="n">
        <v>202</v>
      </c>
      <c r="S850" t="n">
        <v>16160000</v>
      </c>
      <c r="T850" t="n">
        <v>14279882</v>
      </c>
      <c r="U850" s="5" t="n">
        <v>44298</v>
      </c>
      <c r="V850" t="s">
        <v>902</v>
      </c>
      <c r="W850" t="s">
        <v>776</v>
      </c>
      <c r="X850" t="s">
        <v>2357</v>
      </c>
      <c r="Y850" t="s">
        <v>778</v>
      </c>
      <c r="Z850" t="s">
        <v>779</v>
      </c>
      <c r="AA850" t="n">
        <v>808000</v>
      </c>
      <c r="AB850"/>
      <c r="AC850" t="n">
        <v>161600</v>
      </c>
      <c r="AD850"/>
      <c r="AE850"/>
      <c r="AF850"/>
      <c r="AG850"/>
      <c r="AH850" t="n">
        <v>3121143</v>
      </c>
      <c r="AI850" t="s">
        <v>780</v>
      </c>
      <c r="AJ850"/>
      <c r="AK850"/>
      <c r="AL850" t="n">
        <v>0</v>
      </c>
      <c r="AM850"/>
      <c r="AN850"/>
      <c r="AO850"/>
    </row>
    <row r="851">
      <c r="A851" t="s">
        <v>783</v>
      </c>
      <c r="B851" t="s">
        <v>784</v>
      </c>
      <c r="C851" t="s">
        <v>2018</v>
      </c>
      <c r="D851" s="5" t="n">
        <v>44298</v>
      </c>
      <c r="E851" t="n">
        <v>1</v>
      </c>
      <c r="F851" t="s">
        <v>794</v>
      </c>
      <c r="G851" t="s">
        <v>768</v>
      </c>
      <c r="H851" t="s">
        <v>768</v>
      </c>
      <c r="I851" t="s">
        <v>770</v>
      </c>
      <c r="J851" t="s">
        <v>570</v>
      </c>
      <c r="K851" t="s">
        <v>771</v>
      </c>
      <c r="L851" t="s">
        <v>772</v>
      </c>
      <c r="M851" t="s">
        <v>2</v>
      </c>
      <c r="N851" t="s">
        <v>773</v>
      </c>
      <c r="O851" t="s">
        <v>774</v>
      </c>
      <c r="P851" t="n">
        <v>24846</v>
      </c>
      <c r="Q851" t="n">
        <v>26462</v>
      </c>
      <c r="R851" t="n">
        <v>202</v>
      </c>
      <c r="S851" t="n">
        <v>16160000</v>
      </c>
      <c r="T851" t="n">
        <v>14279882</v>
      </c>
      <c r="U851" s="5" t="n">
        <v>44298</v>
      </c>
      <c r="V851" t="s">
        <v>902</v>
      </c>
      <c r="W851" t="s">
        <v>776</v>
      </c>
      <c r="X851" t="s">
        <v>2358</v>
      </c>
      <c r="Y851" t="s">
        <v>778</v>
      </c>
      <c r="Z851" t="s">
        <v>779</v>
      </c>
      <c r="AA851" t="n">
        <v>808000</v>
      </c>
      <c r="AB851"/>
      <c r="AC851" t="n">
        <v>161600</v>
      </c>
      <c r="AD851"/>
      <c r="AE851"/>
      <c r="AF851"/>
      <c r="AG851"/>
      <c r="AH851" t="n">
        <v>3121143</v>
      </c>
      <c r="AI851" t="s">
        <v>780</v>
      </c>
      <c r="AJ851"/>
      <c r="AK851"/>
      <c r="AL851" t="n">
        <v>0</v>
      </c>
      <c r="AM851"/>
      <c r="AN851"/>
      <c r="AO851"/>
    </row>
    <row r="852">
      <c r="A852" t="s">
        <v>783</v>
      </c>
      <c r="B852" t="s">
        <v>784</v>
      </c>
      <c r="C852" t="s">
        <v>2359</v>
      </c>
      <c r="D852" s="5" t="n">
        <v>44292</v>
      </c>
      <c r="E852" t="n">
        <v>1</v>
      </c>
      <c r="F852" t="s">
        <v>786</v>
      </c>
      <c r="G852" t="s">
        <v>768</v>
      </c>
      <c r="H852" t="s">
        <v>769</v>
      </c>
      <c r="I852" t="s">
        <v>770</v>
      </c>
      <c r="J852" t="s">
        <v>570</v>
      </c>
      <c r="K852" t="s">
        <v>771</v>
      </c>
      <c r="L852" t="s">
        <v>772</v>
      </c>
      <c r="M852" t="s">
        <v>2</v>
      </c>
      <c r="N852" t="s">
        <v>773</v>
      </c>
      <c r="O852" t="s">
        <v>774</v>
      </c>
      <c r="P852" t="n">
        <v>38344</v>
      </c>
      <c r="Q852" t="n">
        <v>39568</v>
      </c>
      <c r="R852" t="n">
        <v>100</v>
      </c>
      <c r="S852" t="n">
        <v>17087900</v>
      </c>
      <c r="T852" t="n">
        <v>13471300</v>
      </c>
      <c r="U852" s="5" t="n">
        <v>44292</v>
      </c>
      <c r="V852" t="s">
        <v>902</v>
      </c>
      <c r="W852" t="s">
        <v>776</v>
      </c>
      <c r="X852" t="s">
        <v>2360</v>
      </c>
      <c r="Y852" t="s">
        <v>778</v>
      </c>
      <c r="Z852" t="s">
        <v>779</v>
      </c>
      <c r="AA852" t="n">
        <v>1708790</v>
      </c>
      <c r="AB852"/>
      <c r="AC852" t="n">
        <v>170879</v>
      </c>
      <c r="AD852"/>
      <c r="AE852"/>
      <c r="AF852"/>
      <c r="AG852"/>
      <c r="AH852" t="n">
        <v>3454149</v>
      </c>
      <c r="AI852" t="s">
        <v>780</v>
      </c>
      <c r="AJ852"/>
      <c r="AK852"/>
      <c r="AL852" t="n">
        <v>0</v>
      </c>
      <c r="AM852"/>
      <c r="AN852"/>
      <c r="AO852"/>
    </row>
    <row r="853">
      <c r="A853" t="s">
        <v>783</v>
      </c>
      <c r="B853" t="s">
        <v>784</v>
      </c>
      <c r="C853" t="s">
        <v>2361</v>
      </c>
      <c r="D853" s="5" t="n">
        <v>44298</v>
      </c>
      <c r="E853" t="n">
        <v>1</v>
      </c>
      <c r="F853" t="s">
        <v>794</v>
      </c>
      <c r="G853" t="s">
        <v>768</v>
      </c>
      <c r="H853" t="s">
        <v>768</v>
      </c>
      <c r="I853" t="s">
        <v>770</v>
      </c>
      <c r="J853" t="s">
        <v>570</v>
      </c>
      <c r="K853" t="s">
        <v>771</v>
      </c>
      <c r="L853" t="s">
        <v>772</v>
      </c>
      <c r="M853" t="s">
        <v>2</v>
      </c>
      <c r="N853" t="s">
        <v>773</v>
      </c>
      <c r="O853" t="s">
        <v>774</v>
      </c>
      <c r="P853" t="n">
        <v>24846</v>
      </c>
      <c r="Q853" t="n">
        <v>26462</v>
      </c>
      <c r="R853" t="n">
        <v>202</v>
      </c>
      <c r="S853" t="n">
        <v>16160000</v>
      </c>
      <c r="T853" t="n">
        <v>14279882</v>
      </c>
      <c r="U853" s="5" t="n">
        <v>44298</v>
      </c>
      <c r="V853" t="s">
        <v>902</v>
      </c>
      <c r="W853" t="s">
        <v>776</v>
      </c>
      <c r="X853" t="s">
        <v>2362</v>
      </c>
      <c r="Y853" t="s">
        <v>778</v>
      </c>
      <c r="Z853" t="s">
        <v>779</v>
      </c>
      <c r="AA853" t="n">
        <v>808000</v>
      </c>
      <c r="AB853"/>
      <c r="AC853" t="n">
        <v>161600</v>
      </c>
      <c r="AD853"/>
      <c r="AE853"/>
      <c r="AF853"/>
      <c r="AG853"/>
      <c r="AH853" t="n">
        <v>3121143</v>
      </c>
      <c r="AI853" t="s">
        <v>780</v>
      </c>
      <c r="AJ853"/>
      <c r="AK853"/>
      <c r="AL853" t="n">
        <v>0</v>
      </c>
      <c r="AM853"/>
      <c r="AN853"/>
      <c r="AO853"/>
    </row>
    <row r="854">
      <c r="A854" t="s">
        <v>783</v>
      </c>
      <c r="B854" t="s">
        <v>784</v>
      </c>
      <c r="C854" t="s">
        <v>2363</v>
      </c>
      <c r="D854" s="5" t="n">
        <v>44298</v>
      </c>
      <c r="E854" t="n">
        <v>1</v>
      </c>
      <c r="F854" t="s">
        <v>794</v>
      </c>
      <c r="G854" t="s">
        <v>768</v>
      </c>
      <c r="H854" t="s">
        <v>768</v>
      </c>
      <c r="I854" t="s">
        <v>770</v>
      </c>
      <c r="J854" t="s">
        <v>570</v>
      </c>
      <c r="K854" t="s">
        <v>771</v>
      </c>
      <c r="L854" t="s">
        <v>772</v>
      </c>
      <c r="M854" t="s">
        <v>2</v>
      </c>
      <c r="N854" t="s">
        <v>773</v>
      </c>
      <c r="O854" t="s">
        <v>774</v>
      </c>
      <c r="P854" t="n">
        <v>23520</v>
      </c>
      <c r="Q854" t="n">
        <v>27048</v>
      </c>
      <c r="R854" t="n">
        <v>196</v>
      </c>
      <c r="S854" t="n">
        <v>15680000</v>
      </c>
      <c r="T854" t="n">
        <v>13799157</v>
      </c>
      <c r="U854" s="5" t="n">
        <v>44298</v>
      </c>
      <c r="V854" t="s">
        <v>902</v>
      </c>
      <c r="W854" t="s">
        <v>776</v>
      </c>
      <c r="X854" t="s">
        <v>2364</v>
      </c>
      <c r="Y854" t="s">
        <v>778</v>
      </c>
      <c r="Z854" t="s">
        <v>779</v>
      </c>
      <c r="AA854" t="n">
        <v>784000</v>
      </c>
      <c r="AB854"/>
      <c r="AC854" t="n">
        <v>156800</v>
      </c>
      <c r="AD854"/>
      <c r="AE854"/>
      <c r="AF854"/>
      <c r="AG854"/>
      <c r="AH854" t="n">
        <v>3028436</v>
      </c>
      <c r="AI854" t="s">
        <v>780</v>
      </c>
      <c r="AJ854"/>
      <c r="AK854"/>
      <c r="AL854" t="n">
        <v>0</v>
      </c>
      <c r="AM854"/>
      <c r="AN854"/>
      <c r="AO854"/>
    </row>
    <row r="855">
      <c r="A855" t="s">
        <v>783</v>
      </c>
      <c r="B855" t="s">
        <v>784</v>
      </c>
      <c r="C855" t="s">
        <v>1956</v>
      </c>
      <c r="D855" s="5" t="n">
        <v>44257</v>
      </c>
      <c r="E855" t="n">
        <v>1</v>
      </c>
      <c r="F855" t="s">
        <v>794</v>
      </c>
      <c r="G855" t="s">
        <v>768</v>
      </c>
      <c r="H855" t="s">
        <v>768</v>
      </c>
      <c r="I855" t="s">
        <v>770</v>
      </c>
      <c r="J855" t="s">
        <v>570</v>
      </c>
      <c r="K855" t="s">
        <v>771</v>
      </c>
      <c r="L855" t="s">
        <v>772</v>
      </c>
      <c r="M855" t="s">
        <v>2</v>
      </c>
      <c r="N855" t="s">
        <v>773</v>
      </c>
      <c r="O855" t="s">
        <v>774</v>
      </c>
      <c r="P855" t="n">
        <v>24846</v>
      </c>
      <c r="Q855" t="n">
        <v>26462</v>
      </c>
      <c r="R855" t="n">
        <v>202</v>
      </c>
      <c r="S855" t="n">
        <v>16160000</v>
      </c>
      <c r="T855" t="n">
        <v>14279882</v>
      </c>
      <c r="U855" s="5" t="n">
        <v>44257</v>
      </c>
      <c r="V855" t="s">
        <v>902</v>
      </c>
      <c r="W855" t="s">
        <v>776</v>
      </c>
      <c r="X855" t="s">
        <v>2365</v>
      </c>
      <c r="Y855" t="s">
        <v>778</v>
      </c>
      <c r="Z855" t="s">
        <v>779</v>
      </c>
      <c r="AA855" t="n">
        <v>808000</v>
      </c>
      <c r="AB855"/>
      <c r="AC855" t="n">
        <v>161600</v>
      </c>
      <c r="AD855"/>
      <c r="AE855"/>
      <c r="AF855"/>
      <c r="AG855"/>
      <c r="AH855" t="n">
        <v>3121143</v>
      </c>
      <c r="AI855" t="s">
        <v>780</v>
      </c>
      <c r="AJ855"/>
      <c r="AK855"/>
      <c r="AL855" t="n">
        <v>0</v>
      </c>
      <c r="AM855"/>
      <c r="AN855"/>
      <c r="AO855"/>
    </row>
    <row r="856">
      <c r="A856" t="s">
        <v>764</v>
      </c>
      <c r="B856" t="s">
        <v>765</v>
      </c>
      <c r="C856" t="s">
        <v>2366</v>
      </c>
      <c r="D856" s="5" t="n">
        <v>44295</v>
      </c>
      <c r="E856" t="n">
        <v>1</v>
      </c>
      <c r="F856" t="s">
        <v>794</v>
      </c>
      <c r="G856" t="s">
        <v>768</v>
      </c>
      <c r="H856" t="s">
        <v>768</v>
      </c>
      <c r="I856" t="s">
        <v>770</v>
      </c>
      <c r="J856" t="s">
        <v>570</v>
      </c>
      <c r="K856" t="s">
        <v>771</v>
      </c>
      <c r="L856" t="s">
        <v>772</v>
      </c>
      <c r="M856" t="s">
        <v>2</v>
      </c>
      <c r="N856" t="s">
        <v>773</v>
      </c>
      <c r="O856" t="s">
        <v>774</v>
      </c>
      <c r="P856" t="n">
        <v>26462</v>
      </c>
      <c r="Q856" t="n">
        <v>26462</v>
      </c>
      <c r="R856" t="n">
        <v>202</v>
      </c>
      <c r="S856" t="n">
        <v>16160000</v>
      </c>
      <c r="T856" t="n">
        <v>14279882</v>
      </c>
      <c r="U856" s="5" t="n">
        <v>44295</v>
      </c>
      <c r="V856" t="s">
        <v>775</v>
      </c>
      <c r="W856" t="s">
        <v>776</v>
      </c>
      <c r="X856" t="s">
        <v>2367</v>
      </c>
      <c r="Y856" t="s">
        <v>778</v>
      </c>
      <c r="Z856" t="s">
        <v>779</v>
      </c>
      <c r="AA856" t="n">
        <v>808000</v>
      </c>
      <c r="AB856"/>
      <c r="AC856" t="n">
        <v>161600</v>
      </c>
      <c r="AD856"/>
      <c r="AE856"/>
      <c r="AF856"/>
      <c r="AG856"/>
      <c r="AH856" t="n">
        <v>3121143</v>
      </c>
      <c r="AI856" t="s">
        <v>780</v>
      </c>
      <c r="AJ856"/>
      <c r="AK856"/>
      <c r="AL856" t="n">
        <v>0</v>
      </c>
      <c r="AM856"/>
      <c r="AN856"/>
      <c r="AO856"/>
    </row>
    <row r="857">
      <c r="A857" t="s">
        <v>764</v>
      </c>
      <c r="B857" t="s">
        <v>765</v>
      </c>
      <c r="C857" t="s">
        <v>2368</v>
      </c>
      <c r="D857" s="5" t="n">
        <v>44307</v>
      </c>
      <c r="E857" t="n">
        <v>1</v>
      </c>
      <c r="F857" t="s">
        <v>794</v>
      </c>
      <c r="G857" t="s">
        <v>768</v>
      </c>
      <c r="H857" t="s">
        <v>768</v>
      </c>
      <c r="I857" t="s">
        <v>770</v>
      </c>
      <c r="J857" t="s">
        <v>570</v>
      </c>
      <c r="K857" t="s">
        <v>771</v>
      </c>
      <c r="L857" t="s">
        <v>772</v>
      </c>
      <c r="M857" t="s">
        <v>2</v>
      </c>
      <c r="N857" t="s">
        <v>773</v>
      </c>
      <c r="O857" t="s">
        <v>774</v>
      </c>
      <c r="P857" t="n">
        <v>26462</v>
      </c>
      <c r="Q857" t="n">
        <v>26462</v>
      </c>
      <c r="R857" t="n">
        <v>202</v>
      </c>
      <c r="S857" t="n">
        <v>16160000</v>
      </c>
      <c r="T857" t="n">
        <v>14279882</v>
      </c>
      <c r="U857" s="5" t="n">
        <v>44307</v>
      </c>
      <c r="V857" t="s">
        <v>775</v>
      </c>
      <c r="W857" t="s">
        <v>776</v>
      </c>
      <c r="X857" t="s">
        <v>2369</v>
      </c>
      <c r="Y857" t="s">
        <v>778</v>
      </c>
      <c r="Z857" t="s">
        <v>779</v>
      </c>
      <c r="AA857" t="n">
        <v>808000</v>
      </c>
      <c r="AB857"/>
      <c r="AC857" t="n">
        <v>161600</v>
      </c>
      <c r="AD857"/>
      <c r="AE857"/>
      <c r="AF857"/>
      <c r="AG857"/>
      <c r="AH857" t="n">
        <v>3121143</v>
      </c>
      <c r="AI857" t="s">
        <v>780</v>
      </c>
      <c r="AJ857"/>
      <c r="AK857"/>
      <c r="AL857" t="n">
        <v>0</v>
      </c>
      <c r="AM857"/>
      <c r="AN857"/>
      <c r="AO857"/>
    </row>
    <row r="858">
      <c r="A858" t="s">
        <v>764</v>
      </c>
      <c r="B858" t="s">
        <v>765</v>
      </c>
      <c r="C858" t="s">
        <v>2370</v>
      </c>
      <c r="D858" s="5" t="n">
        <v>44307</v>
      </c>
      <c r="E858" t="n">
        <v>1</v>
      </c>
      <c r="F858" t="s">
        <v>794</v>
      </c>
      <c r="G858" t="s">
        <v>768</v>
      </c>
      <c r="H858" t="s">
        <v>768</v>
      </c>
      <c r="I858" t="s">
        <v>770</v>
      </c>
      <c r="J858" t="s">
        <v>570</v>
      </c>
      <c r="K858" t="s">
        <v>771</v>
      </c>
      <c r="L858" t="s">
        <v>772</v>
      </c>
      <c r="M858" t="s">
        <v>2</v>
      </c>
      <c r="N858" t="s">
        <v>773</v>
      </c>
      <c r="O858" t="s">
        <v>774</v>
      </c>
      <c r="P858" t="n">
        <v>26462</v>
      </c>
      <c r="Q858" t="n">
        <v>26462</v>
      </c>
      <c r="R858" t="n">
        <v>202</v>
      </c>
      <c r="S858" t="n">
        <v>16160000</v>
      </c>
      <c r="T858" t="n">
        <v>14279882</v>
      </c>
      <c r="U858" s="5" t="n">
        <v>44307</v>
      </c>
      <c r="V858" t="s">
        <v>775</v>
      </c>
      <c r="W858" t="s">
        <v>776</v>
      </c>
      <c r="X858" t="s">
        <v>2371</v>
      </c>
      <c r="Y858" t="s">
        <v>778</v>
      </c>
      <c r="Z858" t="s">
        <v>779</v>
      </c>
      <c r="AA858" t="n">
        <v>808000</v>
      </c>
      <c r="AB858"/>
      <c r="AC858" t="n">
        <v>161600</v>
      </c>
      <c r="AD858"/>
      <c r="AE858"/>
      <c r="AF858"/>
      <c r="AG858"/>
      <c r="AH858" t="n">
        <v>3121143</v>
      </c>
      <c r="AI858" t="s">
        <v>780</v>
      </c>
      <c r="AJ858"/>
      <c r="AK858"/>
      <c r="AL858" t="n">
        <v>0</v>
      </c>
      <c r="AM858"/>
      <c r="AN858"/>
      <c r="AO858"/>
    </row>
    <row r="859">
      <c r="A859" t="s">
        <v>783</v>
      </c>
      <c r="B859" t="s">
        <v>784</v>
      </c>
      <c r="C859" t="s">
        <v>2372</v>
      </c>
      <c r="D859" s="5" t="n">
        <v>44288</v>
      </c>
      <c r="E859" t="n">
        <v>1</v>
      </c>
      <c r="F859" t="s">
        <v>786</v>
      </c>
      <c r="G859" t="s">
        <v>768</v>
      </c>
      <c r="H859" t="s">
        <v>769</v>
      </c>
      <c r="I859" t="s">
        <v>770</v>
      </c>
      <c r="J859" t="s">
        <v>570</v>
      </c>
      <c r="K859" t="s">
        <v>771</v>
      </c>
      <c r="L859" t="s">
        <v>772</v>
      </c>
      <c r="M859" t="s">
        <v>2</v>
      </c>
      <c r="N859" t="s">
        <v>773</v>
      </c>
      <c r="O859" t="s">
        <v>774</v>
      </c>
      <c r="P859" t="n">
        <v>19830</v>
      </c>
      <c r="Q859" t="n">
        <v>20254</v>
      </c>
      <c r="R859" t="n">
        <v>52</v>
      </c>
      <c r="S859" t="n">
        <v>8870000</v>
      </c>
      <c r="T859" t="n">
        <v>7058168</v>
      </c>
      <c r="U859" s="5" t="n">
        <v>44286</v>
      </c>
      <c r="V859" t="s">
        <v>902</v>
      </c>
      <c r="W859" t="s">
        <v>776</v>
      </c>
      <c r="X859" t="s">
        <v>2373</v>
      </c>
      <c r="Y859" t="s">
        <v>778</v>
      </c>
      <c r="Z859" t="s">
        <v>779</v>
      </c>
      <c r="AA859" t="n">
        <v>887000</v>
      </c>
      <c r="AB859"/>
      <c r="AC859" t="n">
        <v>88700</v>
      </c>
      <c r="AD859"/>
      <c r="AE859"/>
      <c r="AF859"/>
      <c r="AG859"/>
      <c r="AH859" t="n">
        <v>1792982</v>
      </c>
      <c r="AI859" t="s">
        <v>780</v>
      </c>
      <c r="AJ859"/>
      <c r="AK859"/>
      <c r="AL859" t="n">
        <v>0</v>
      </c>
      <c r="AM859"/>
      <c r="AN859"/>
      <c r="AO859"/>
    </row>
    <row r="860">
      <c r="A860" t="s">
        <v>783</v>
      </c>
      <c r="B860" t="s">
        <v>784</v>
      </c>
      <c r="C860" t="s">
        <v>2374</v>
      </c>
      <c r="D860" s="5" t="n">
        <v>44288</v>
      </c>
      <c r="E860" t="n">
        <v>1</v>
      </c>
      <c r="F860" t="s">
        <v>786</v>
      </c>
      <c r="G860" t="s">
        <v>768</v>
      </c>
      <c r="H860" t="s">
        <v>769</v>
      </c>
      <c r="I860" t="s">
        <v>770</v>
      </c>
      <c r="J860" t="s">
        <v>570</v>
      </c>
      <c r="K860" t="s">
        <v>771</v>
      </c>
      <c r="L860" t="s">
        <v>772</v>
      </c>
      <c r="M860" t="s">
        <v>2</v>
      </c>
      <c r="N860" t="s">
        <v>773</v>
      </c>
      <c r="O860" t="s">
        <v>774</v>
      </c>
      <c r="P860" t="n">
        <v>18485</v>
      </c>
      <c r="Q860" t="n">
        <v>18774</v>
      </c>
      <c r="R860" t="n">
        <v>45</v>
      </c>
      <c r="S860" t="n">
        <v>7681000</v>
      </c>
      <c r="T860" t="n">
        <v>5870745</v>
      </c>
      <c r="U860" s="5" t="n">
        <v>44286</v>
      </c>
      <c r="V860" t="s">
        <v>902</v>
      </c>
      <c r="W860" t="s">
        <v>776</v>
      </c>
      <c r="X860" t="s">
        <v>2375</v>
      </c>
      <c r="Y860" t="s">
        <v>778</v>
      </c>
      <c r="Z860" t="s">
        <v>779</v>
      </c>
      <c r="AA860" t="n">
        <v>768100</v>
      </c>
      <c r="AB860"/>
      <c r="AC860" t="n">
        <v>76810</v>
      </c>
      <c r="AD860"/>
      <c r="AE860"/>
      <c r="AF860"/>
      <c r="AG860"/>
      <c r="AH860" t="n">
        <v>1552638</v>
      </c>
      <c r="AI860" t="s">
        <v>780</v>
      </c>
      <c r="AJ860"/>
      <c r="AK860"/>
      <c r="AL860" t="n">
        <v>0</v>
      </c>
      <c r="AM860"/>
      <c r="AN860"/>
      <c r="AO860"/>
    </row>
    <row r="861">
      <c r="A861" t="s">
        <v>783</v>
      </c>
      <c r="B861" t="s">
        <v>784</v>
      </c>
      <c r="C861" t="s">
        <v>2376</v>
      </c>
      <c r="D861" s="5" t="n">
        <v>44284</v>
      </c>
      <c r="E861" t="n">
        <v>1</v>
      </c>
      <c r="F861" t="s">
        <v>794</v>
      </c>
      <c r="G861" t="s">
        <v>768</v>
      </c>
      <c r="H861" t="s">
        <v>768</v>
      </c>
      <c r="I861" t="s">
        <v>770</v>
      </c>
      <c r="J861" t="s">
        <v>570</v>
      </c>
      <c r="K861" t="s">
        <v>771</v>
      </c>
      <c r="L861" t="s">
        <v>772</v>
      </c>
      <c r="M861" t="s">
        <v>2</v>
      </c>
      <c r="N861" t="s">
        <v>773</v>
      </c>
      <c r="O861" t="s">
        <v>774</v>
      </c>
      <c r="P861" t="n">
        <v>24846</v>
      </c>
      <c r="Q861" t="n">
        <v>26462</v>
      </c>
      <c r="R861" t="n">
        <v>202</v>
      </c>
      <c r="S861" t="n">
        <v>16160000</v>
      </c>
      <c r="T861" t="n">
        <v>14279882</v>
      </c>
      <c r="U861" s="5" t="n">
        <v>44284</v>
      </c>
      <c r="V861" t="s">
        <v>902</v>
      </c>
      <c r="W861" t="s">
        <v>776</v>
      </c>
      <c r="X861" t="s">
        <v>1113</v>
      </c>
      <c r="Y861" t="s">
        <v>778</v>
      </c>
      <c r="Z861" t="s">
        <v>779</v>
      </c>
      <c r="AA861" t="n">
        <v>808000</v>
      </c>
      <c r="AB861"/>
      <c r="AC861" t="n">
        <v>161600</v>
      </c>
      <c r="AD861"/>
      <c r="AE861"/>
      <c r="AF861"/>
      <c r="AG861"/>
      <c r="AH861" t="n">
        <v>3121143</v>
      </c>
      <c r="AI861" t="s">
        <v>780</v>
      </c>
      <c r="AJ861"/>
      <c r="AK861"/>
      <c r="AL861" t="n">
        <v>0</v>
      </c>
      <c r="AM861"/>
      <c r="AN861"/>
      <c r="AO861"/>
    </row>
    <row r="862">
      <c r="A862" t="s">
        <v>764</v>
      </c>
      <c r="B862" t="s">
        <v>765</v>
      </c>
      <c r="C862" t="s">
        <v>2377</v>
      </c>
      <c r="D862" s="5" t="n">
        <v>44293</v>
      </c>
      <c r="E862" t="n">
        <v>1</v>
      </c>
      <c r="F862" t="s">
        <v>786</v>
      </c>
      <c r="G862" t="s">
        <v>768</v>
      </c>
      <c r="H862" t="s">
        <v>768</v>
      </c>
      <c r="I862" t="s">
        <v>770</v>
      </c>
      <c r="J862" t="s">
        <v>570</v>
      </c>
      <c r="K862" t="s">
        <v>771</v>
      </c>
      <c r="L862" t="s">
        <v>772</v>
      </c>
      <c r="M862" t="s">
        <v>2</v>
      </c>
      <c r="N862" t="s">
        <v>773</v>
      </c>
      <c r="O862" t="s">
        <v>774</v>
      </c>
      <c r="P862" t="n">
        <v>41440</v>
      </c>
      <c r="Q862" t="n">
        <v>41440</v>
      </c>
      <c r="R862" t="n">
        <v>100</v>
      </c>
      <c r="S862" t="n">
        <v>15606000</v>
      </c>
      <c r="T862" t="n">
        <v>11984300</v>
      </c>
      <c r="U862" s="5" t="n">
        <v>44293</v>
      </c>
      <c r="V862" t="s">
        <v>775</v>
      </c>
      <c r="W862" t="s">
        <v>776</v>
      </c>
      <c r="X862" t="s">
        <v>2058</v>
      </c>
      <c r="Y862" t="s">
        <v>778</v>
      </c>
      <c r="Z862" t="s">
        <v>779</v>
      </c>
      <c r="AA862" t="n">
        <v>1560600</v>
      </c>
      <c r="AB862"/>
      <c r="AC862" t="n">
        <v>156060</v>
      </c>
      <c r="AD862"/>
      <c r="AE862"/>
      <c r="AF862"/>
      <c r="AG862"/>
      <c r="AH862" t="n">
        <v>3154597</v>
      </c>
      <c r="AI862" t="s">
        <v>780</v>
      </c>
      <c r="AJ862"/>
      <c r="AK862"/>
      <c r="AL862" t="n">
        <v>0</v>
      </c>
      <c r="AM862"/>
      <c r="AN862"/>
      <c r="AO862"/>
    </row>
    <row r="863">
      <c r="A863" t="s">
        <v>783</v>
      </c>
      <c r="B863" t="s">
        <v>784</v>
      </c>
      <c r="C863" t="s">
        <v>2378</v>
      </c>
      <c r="D863" s="5" t="n">
        <v>44260</v>
      </c>
      <c r="E863" t="n">
        <v>1</v>
      </c>
      <c r="F863" t="s">
        <v>786</v>
      </c>
      <c r="G863" t="s">
        <v>768</v>
      </c>
      <c r="H863" t="s">
        <v>769</v>
      </c>
      <c r="I863" t="s">
        <v>770</v>
      </c>
      <c r="J863" t="s">
        <v>570</v>
      </c>
      <c r="K863" t="s">
        <v>771</v>
      </c>
      <c r="L863" t="s">
        <v>772</v>
      </c>
      <c r="M863" t="s">
        <v>2</v>
      </c>
      <c r="N863" t="s">
        <v>773</v>
      </c>
      <c r="O863" t="s">
        <v>774</v>
      </c>
      <c r="P863" t="n">
        <v>19172</v>
      </c>
      <c r="Q863" t="n">
        <v>19784</v>
      </c>
      <c r="R863" t="n">
        <v>50</v>
      </c>
      <c r="S863" t="n">
        <v>8530000</v>
      </c>
      <c r="T863" t="n">
        <v>6700000</v>
      </c>
      <c r="U863" s="5" t="n">
        <v>44260</v>
      </c>
      <c r="V863" t="s">
        <v>902</v>
      </c>
      <c r="W863" t="s">
        <v>776</v>
      </c>
      <c r="X863" t="s">
        <v>2379</v>
      </c>
      <c r="Y863" t="s">
        <v>778</v>
      </c>
      <c r="Z863" t="s">
        <v>779</v>
      </c>
      <c r="AA863" t="n">
        <v>853000</v>
      </c>
      <c r="AB863"/>
      <c r="AC863" t="n">
        <v>85300</v>
      </c>
      <c r="AD863"/>
      <c r="AE863"/>
      <c r="AF863"/>
      <c r="AG863"/>
      <c r="AH863" t="n">
        <v>1724255</v>
      </c>
      <c r="AI863" t="s">
        <v>780</v>
      </c>
      <c r="AJ863"/>
      <c r="AK863"/>
      <c r="AL863" t="n">
        <v>0</v>
      </c>
      <c r="AM863"/>
      <c r="AN863"/>
      <c r="AO863"/>
    </row>
    <row r="864">
      <c r="A864" t="s">
        <v>783</v>
      </c>
      <c r="B864" t="s">
        <v>784</v>
      </c>
      <c r="C864" t="s">
        <v>2380</v>
      </c>
      <c r="D864" s="5" t="n">
        <v>44259</v>
      </c>
      <c r="E864" t="n">
        <v>1</v>
      </c>
      <c r="F864" t="s">
        <v>794</v>
      </c>
      <c r="G864" t="s">
        <v>768</v>
      </c>
      <c r="H864" t="s">
        <v>768</v>
      </c>
      <c r="I864" t="s">
        <v>770</v>
      </c>
      <c r="J864" t="s">
        <v>570</v>
      </c>
      <c r="K864" t="s">
        <v>771</v>
      </c>
      <c r="L864" t="s">
        <v>772</v>
      </c>
      <c r="M864" t="s">
        <v>2</v>
      </c>
      <c r="N864" t="s">
        <v>773</v>
      </c>
      <c r="O864" t="s">
        <v>984</v>
      </c>
      <c r="P864" t="n">
        <v>24846</v>
      </c>
      <c r="Q864" t="n">
        <v>24846</v>
      </c>
      <c r="R864" t="n">
        <v>202</v>
      </c>
      <c r="S864" t="n">
        <v>16160000</v>
      </c>
      <c r="T864" t="n">
        <v>14279882</v>
      </c>
      <c r="U864" s="5" t="n">
        <v>44259</v>
      </c>
      <c r="V864" t="s">
        <v>902</v>
      </c>
      <c r="W864" t="s">
        <v>776</v>
      </c>
      <c r="X864" t="s">
        <v>2381</v>
      </c>
      <c r="Y864" t="s">
        <v>778</v>
      </c>
      <c r="Z864" t="s">
        <v>779</v>
      </c>
      <c r="AA864" t="n">
        <v>808000</v>
      </c>
      <c r="AB864"/>
      <c r="AC864" t="n">
        <v>161600</v>
      </c>
      <c r="AD864"/>
      <c r="AE864"/>
      <c r="AF864"/>
      <c r="AG864"/>
      <c r="AH864" t="n">
        <v>3121143</v>
      </c>
      <c r="AI864" t="s">
        <v>780</v>
      </c>
      <c r="AJ864"/>
      <c r="AK864"/>
      <c r="AL864" t="n">
        <v>0</v>
      </c>
      <c r="AM864"/>
      <c r="AN864"/>
      <c r="AO864"/>
    </row>
    <row r="865">
      <c r="A865" t="s">
        <v>783</v>
      </c>
      <c r="B865" t="s">
        <v>784</v>
      </c>
      <c r="C865" t="s">
        <v>2382</v>
      </c>
      <c r="D865" s="5" t="n">
        <v>44259</v>
      </c>
      <c r="E865" t="n">
        <v>1</v>
      </c>
      <c r="F865" t="s">
        <v>786</v>
      </c>
      <c r="G865" t="s">
        <v>768</v>
      </c>
      <c r="H865" t="s">
        <v>769</v>
      </c>
      <c r="I865" t="s">
        <v>770</v>
      </c>
      <c r="J865" t="s">
        <v>570</v>
      </c>
      <c r="K865" t="s">
        <v>771</v>
      </c>
      <c r="L865" t="s">
        <v>772</v>
      </c>
      <c r="M865" t="s">
        <v>2</v>
      </c>
      <c r="N865" t="s">
        <v>773</v>
      </c>
      <c r="O865" t="s">
        <v>774</v>
      </c>
      <c r="P865" t="n">
        <v>39940</v>
      </c>
      <c r="Q865" t="n">
        <v>41440</v>
      </c>
      <c r="R865" t="n">
        <v>100</v>
      </c>
      <c r="S865" t="n">
        <v>17087900</v>
      </c>
      <c r="T865" t="n">
        <v>13471300</v>
      </c>
      <c r="U865" s="5" t="n">
        <v>44259</v>
      </c>
      <c r="V865" t="s">
        <v>902</v>
      </c>
      <c r="W865" t="s">
        <v>776</v>
      </c>
      <c r="X865" t="s">
        <v>2383</v>
      </c>
      <c r="Y865" t="s">
        <v>778</v>
      </c>
      <c r="Z865" t="s">
        <v>779</v>
      </c>
      <c r="AA865" t="n">
        <v>1708790</v>
      </c>
      <c r="AB865"/>
      <c r="AC865" t="n">
        <v>170879</v>
      </c>
      <c r="AD865"/>
      <c r="AE865"/>
      <c r="AF865"/>
      <c r="AG865"/>
      <c r="AH865" t="n">
        <v>3454149</v>
      </c>
      <c r="AI865" t="s">
        <v>780</v>
      </c>
      <c r="AJ865"/>
      <c r="AK865"/>
      <c r="AL865" t="n">
        <v>0</v>
      </c>
      <c r="AM865"/>
      <c r="AN865"/>
      <c r="AO865"/>
    </row>
    <row r="866">
      <c r="A866" t="s">
        <v>783</v>
      </c>
      <c r="B866" t="s">
        <v>784</v>
      </c>
      <c r="C866" t="s">
        <v>2384</v>
      </c>
      <c r="D866" s="5" t="n">
        <v>44259</v>
      </c>
      <c r="E866" t="n">
        <v>1</v>
      </c>
      <c r="F866" t="s">
        <v>786</v>
      </c>
      <c r="G866" t="s">
        <v>768</v>
      </c>
      <c r="H866" t="s">
        <v>769</v>
      </c>
      <c r="I866" t="s">
        <v>770</v>
      </c>
      <c r="J866" t="s">
        <v>570</v>
      </c>
      <c r="K866" t="s">
        <v>771</v>
      </c>
      <c r="L866" t="s">
        <v>772</v>
      </c>
      <c r="M866" t="s">
        <v>2</v>
      </c>
      <c r="N866" t="s">
        <v>773</v>
      </c>
      <c r="O866" t="s">
        <v>774</v>
      </c>
      <c r="P866" t="n">
        <v>19830</v>
      </c>
      <c r="Q866" t="n">
        <v>20254</v>
      </c>
      <c r="R866" t="n">
        <v>52</v>
      </c>
      <c r="S866" t="n">
        <v>8870000</v>
      </c>
      <c r="T866" t="n">
        <v>7058168</v>
      </c>
      <c r="U866" s="5" t="n">
        <v>44259</v>
      </c>
      <c r="V866" t="s">
        <v>902</v>
      </c>
      <c r="W866" t="s">
        <v>776</v>
      </c>
      <c r="X866" t="s">
        <v>1738</v>
      </c>
      <c r="Y866" t="s">
        <v>778</v>
      </c>
      <c r="Z866" t="s">
        <v>779</v>
      </c>
      <c r="AA866" t="n">
        <v>887000</v>
      </c>
      <c r="AB866"/>
      <c r="AC866" t="n">
        <v>88700</v>
      </c>
      <c r="AD866"/>
      <c r="AE866"/>
      <c r="AF866"/>
      <c r="AG866"/>
      <c r="AH866" t="n">
        <v>1792982</v>
      </c>
      <c r="AI866" t="s">
        <v>780</v>
      </c>
      <c r="AJ866"/>
      <c r="AK866"/>
      <c r="AL866" t="n">
        <v>0</v>
      </c>
      <c r="AM866"/>
      <c r="AN866"/>
      <c r="AO866"/>
    </row>
    <row r="867">
      <c r="A867" t="s">
        <v>783</v>
      </c>
      <c r="B867" t="s">
        <v>784</v>
      </c>
      <c r="C867" t="s">
        <v>2385</v>
      </c>
      <c r="D867" s="5" t="n">
        <v>44264</v>
      </c>
      <c r="E867" t="n">
        <v>1</v>
      </c>
      <c r="F867" t="s">
        <v>786</v>
      </c>
      <c r="G867" t="s">
        <v>768</v>
      </c>
      <c r="H867" t="s">
        <v>769</v>
      </c>
      <c r="I867" t="s">
        <v>770</v>
      </c>
      <c r="J867" t="s">
        <v>570</v>
      </c>
      <c r="K867" t="s">
        <v>771</v>
      </c>
      <c r="L867" t="s">
        <v>772</v>
      </c>
      <c r="M867" t="s">
        <v>2</v>
      </c>
      <c r="N867" t="s">
        <v>773</v>
      </c>
      <c r="O867" t="s">
        <v>774</v>
      </c>
      <c r="P867" t="n">
        <v>19830</v>
      </c>
      <c r="Q867" t="n">
        <v>20254</v>
      </c>
      <c r="R867" t="n">
        <v>52</v>
      </c>
      <c r="S867" t="n">
        <v>8870000</v>
      </c>
      <c r="T867" t="n">
        <v>7058168</v>
      </c>
      <c r="U867" s="5" t="n">
        <v>44264</v>
      </c>
      <c r="V867" t="s">
        <v>902</v>
      </c>
      <c r="W867" t="s">
        <v>776</v>
      </c>
      <c r="X867" t="s">
        <v>2386</v>
      </c>
      <c r="Y867" t="s">
        <v>778</v>
      </c>
      <c r="Z867" t="s">
        <v>779</v>
      </c>
      <c r="AA867" t="n">
        <v>887000</v>
      </c>
      <c r="AB867"/>
      <c r="AC867" t="n">
        <v>88700</v>
      </c>
      <c r="AD867"/>
      <c r="AE867"/>
      <c r="AF867"/>
      <c r="AG867"/>
      <c r="AH867" t="n">
        <v>1792982</v>
      </c>
      <c r="AI867" t="s">
        <v>780</v>
      </c>
      <c r="AJ867"/>
      <c r="AK867"/>
      <c r="AL867" t="n">
        <v>0</v>
      </c>
      <c r="AM867"/>
      <c r="AN867"/>
      <c r="AO867"/>
    </row>
    <row r="868">
      <c r="A868" t="s">
        <v>783</v>
      </c>
      <c r="B868" t="s">
        <v>784</v>
      </c>
      <c r="C868" t="s">
        <v>2387</v>
      </c>
      <c r="D868" s="5" t="n">
        <v>44287</v>
      </c>
      <c r="E868" t="n">
        <v>1</v>
      </c>
      <c r="F868" t="s">
        <v>786</v>
      </c>
      <c r="G868" t="s">
        <v>768</v>
      </c>
      <c r="H868" t="s">
        <v>769</v>
      </c>
      <c r="I868" t="s">
        <v>770</v>
      </c>
      <c r="J868" t="s">
        <v>570</v>
      </c>
      <c r="K868" t="s">
        <v>771</v>
      </c>
      <c r="L868" t="s">
        <v>772</v>
      </c>
      <c r="M868" t="s">
        <v>2</v>
      </c>
      <c r="N868" t="s">
        <v>773</v>
      </c>
      <c r="O868" t="s">
        <v>774</v>
      </c>
      <c r="P868" t="n">
        <v>19172</v>
      </c>
      <c r="Q868" t="n">
        <v>19784</v>
      </c>
      <c r="R868" t="n">
        <v>50</v>
      </c>
      <c r="S868" t="n">
        <v>8530000</v>
      </c>
      <c r="T868" t="n">
        <v>6700000</v>
      </c>
      <c r="U868" s="5" t="n">
        <v>44287</v>
      </c>
      <c r="V868" t="s">
        <v>902</v>
      </c>
      <c r="W868" t="s">
        <v>776</v>
      </c>
      <c r="X868" t="s">
        <v>2388</v>
      </c>
      <c r="Y868" t="s">
        <v>778</v>
      </c>
      <c r="Z868" t="s">
        <v>779</v>
      </c>
      <c r="AA868" t="n">
        <v>853000</v>
      </c>
      <c r="AB868"/>
      <c r="AC868" t="n">
        <v>85300</v>
      </c>
      <c r="AD868"/>
      <c r="AE868"/>
      <c r="AF868"/>
      <c r="AG868"/>
      <c r="AH868" t="n">
        <v>1724255</v>
      </c>
      <c r="AI868" t="s">
        <v>780</v>
      </c>
      <c r="AJ868"/>
      <c r="AK868"/>
      <c r="AL868" t="n">
        <v>0</v>
      </c>
      <c r="AM868"/>
      <c r="AN868"/>
      <c r="AO868"/>
    </row>
    <row r="869">
      <c r="A869" t="s">
        <v>783</v>
      </c>
      <c r="B869" t="s">
        <v>784</v>
      </c>
      <c r="C869" t="s">
        <v>2389</v>
      </c>
      <c r="D869" s="5" t="n">
        <v>44271</v>
      </c>
      <c r="E869" t="n">
        <v>1</v>
      </c>
      <c r="F869" t="s">
        <v>794</v>
      </c>
      <c r="G869" t="s">
        <v>768</v>
      </c>
      <c r="H869" t="s">
        <v>768</v>
      </c>
      <c r="I869" t="s">
        <v>770</v>
      </c>
      <c r="J869" t="s">
        <v>570</v>
      </c>
      <c r="K869" t="s">
        <v>771</v>
      </c>
      <c r="L869" t="s">
        <v>772</v>
      </c>
      <c r="M869" t="s">
        <v>2</v>
      </c>
      <c r="N869" t="s">
        <v>773</v>
      </c>
      <c r="O869" t="s">
        <v>774</v>
      </c>
      <c r="P869" t="n">
        <v>24846</v>
      </c>
      <c r="Q869" t="n">
        <v>26462</v>
      </c>
      <c r="R869" t="n">
        <v>202</v>
      </c>
      <c r="S869" t="n">
        <v>16160000</v>
      </c>
      <c r="T869" t="n">
        <v>14279882</v>
      </c>
      <c r="U869" s="5" t="n">
        <v>44270</v>
      </c>
      <c r="V869" t="s">
        <v>902</v>
      </c>
      <c r="W869" t="s">
        <v>776</v>
      </c>
      <c r="X869" t="s">
        <v>2390</v>
      </c>
      <c r="Y869" t="s">
        <v>778</v>
      </c>
      <c r="Z869" t="s">
        <v>779</v>
      </c>
      <c r="AA869" t="n">
        <v>808000</v>
      </c>
      <c r="AB869"/>
      <c r="AC869" t="n">
        <v>161600</v>
      </c>
      <c r="AD869"/>
      <c r="AE869"/>
      <c r="AF869"/>
      <c r="AG869"/>
      <c r="AH869" t="n">
        <v>3121143</v>
      </c>
      <c r="AI869" t="s">
        <v>780</v>
      </c>
      <c r="AJ869"/>
      <c r="AK869"/>
      <c r="AL869" t="n">
        <v>0</v>
      </c>
      <c r="AM869"/>
      <c r="AN869"/>
      <c r="AO869"/>
    </row>
    <row r="870">
      <c r="A870" t="s">
        <v>783</v>
      </c>
      <c r="B870" t="s">
        <v>784</v>
      </c>
      <c r="C870" t="s">
        <v>2391</v>
      </c>
      <c r="D870" s="5" t="n">
        <v>44267</v>
      </c>
      <c r="E870" t="n">
        <v>1</v>
      </c>
      <c r="F870" t="s">
        <v>794</v>
      </c>
      <c r="G870" t="s">
        <v>768</v>
      </c>
      <c r="H870" t="s">
        <v>768</v>
      </c>
      <c r="I870" t="s">
        <v>770</v>
      </c>
      <c r="J870" t="s">
        <v>570</v>
      </c>
      <c r="K870" t="s">
        <v>771</v>
      </c>
      <c r="L870" t="s">
        <v>772</v>
      </c>
      <c r="M870" t="s">
        <v>2</v>
      </c>
      <c r="N870" t="s">
        <v>773</v>
      </c>
      <c r="O870" t="s">
        <v>774</v>
      </c>
      <c r="P870" t="n">
        <v>24846</v>
      </c>
      <c r="Q870" t="n">
        <v>26462</v>
      </c>
      <c r="R870" t="n">
        <v>202</v>
      </c>
      <c r="S870" t="n">
        <v>16160000</v>
      </c>
      <c r="T870" t="n">
        <v>14279882</v>
      </c>
      <c r="U870" s="5" t="n">
        <v>44267</v>
      </c>
      <c r="V870" t="s">
        <v>902</v>
      </c>
      <c r="W870" t="s">
        <v>776</v>
      </c>
      <c r="X870" t="s">
        <v>2392</v>
      </c>
      <c r="Y870" t="s">
        <v>778</v>
      </c>
      <c r="Z870" t="s">
        <v>779</v>
      </c>
      <c r="AA870" t="n">
        <v>808000</v>
      </c>
      <c r="AB870"/>
      <c r="AC870" t="n">
        <v>161600</v>
      </c>
      <c r="AD870"/>
      <c r="AE870"/>
      <c r="AF870"/>
      <c r="AG870"/>
      <c r="AH870" t="n">
        <v>3121143</v>
      </c>
      <c r="AI870" t="s">
        <v>780</v>
      </c>
      <c r="AJ870"/>
      <c r="AK870"/>
      <c r="AL870" t="n">
        <v>0</v>
      </c>
      <c r="AM870"/>
      <c r="AN870"/>
      <c r="AO870"/>
    </row>
    <row r="871">
      <c r="A871" t="s">
        <v>764</v>
      </c>
      <c r="B871" t="s">
        <v>765</v>
      </c>
      <c r="C871" t="s">
        <v>2393</v>
      </c>
      <c r="D871" s="5" t="n">
        <v>44278</v>
      </c>
      <c r="E871" t="n">
        <v>1</v>
      </c>
      <c r="F871" t="s">
        <v>786</v>
      </c>
      <c r="G871" t="s">
        <v>768</v>
      </c>
      <c r="H871" t="s">
        <v>768</v>
      </c>
      <c r="I871" t="s">
        <v>770</v>
      </c>
      <c r="J871" t="s">
        <v>570</v>
      </c>
      <c r="K871" t="s">
        <v>771</v>
      </c>
      <c r="L871" t="s">
        <v>772</v>
      </c>
      <c r="M871" t="s">
        <v>2</v>
      </c>
      <c r="N871" t="s">
        <v>773</v>
      </c>
      <c r="O871" t="s">
        <v>774</v>
      </c>
      <c r="P871" t="n">
        <v>57625</v>
      </c>
      <c r="Q871" t="n">
        <v>57625</v>
      </c>
      <c r="R871" t="n">
        <v>132</v>
      </c>
      <c r="S871" t="n">
        <v>20615000</v>
      </c>
      <c r="T871" t="n">
        <v>15210360</v>
      </c>
      <c r="U871" s="5" t="n">
        <v>44278</v>
      </c>
      <c r="V871" t="s">
        <v>775</v>
      </c>
      <c r="W871" t="s">
        <v>776</v>
      </c>
      <c r="X871" t="s">
        <v>2394</v>
      </c>
      <c r="Y871" t="s">
        <v>778</v>
      </c>
      <c r="Z871" t="s">
        <v>779</v>
      </c>
      <c r="AA871" t="n">
        <v>2061500</v>
      </c>
      <c r="AB871"/>
      <c r="AC871" t="n">
        <v>206150</v>
      </c>
      <c r="AD871"/>
      <c r="AE871"/>
      <c r="AF871"/>
      <c r="AG871"/>
      <c r="AH871" t="n">
        <v>4167117</v>
      </c>
      <c r="AI871" t="s">
        <v>780</v>
      </c>
      <c r="AJ871"/>
      <c r="AK871"/>
      <c r="AL871" t="n">
        <v>0</v>
      </c>
      <c r="AM871"/>
      <c r="AN871"/>
      <c r="AO871"/>
    </row>
    <row r="872">
      <c r="A872" t="s">
        <v>764</v>
      </c>
      <c r="B872" t="s">
        <v>765</v>
      </c>
      <c r="C872" t="s">
        <v>2395</v>
      </c>
      <c r="D872" s="5" t="n">
        <v>44278</v>
      </c>
      <c r="E872" t="n">
        <v>1</v>
      </c>
      <c r="F872" t="s">
        <v>786</v>
      </c>
      <c r="G872" t="s">
        <v>768</v>
      </c>
      <c r="H872" t="s">
        <v>768</v>
      </c>
      <c r="I872" t="s">
        <v>770</v>
      </c>
      <c r="J872" t="s">
        <v>570</v>
      </c>
      <c r="K872" t="s">
        <v>771</v>
      </c>
      <c r="L872" t="s">
        <v>772</v>
      </c>
      <c r="M872" t="s">
        <v>2</v>
      </c>
      <c r="N872" t="s">
        <v>773</v>
      </c>
      <c r="O872" t="s">
        <v>774</v>
      </c>
      <c r="P872" t="n">
        <v>59352</v>
      </c>
      <c r="Q872" t="n">
        <v>59352</v>
      </c>
      <c r="R872" t="n">
        <v>150</v>
      </c>
      <c r="S872" t="n">
        <v>23407000</v>
      </c>
      <c r="T872" t="n">
        <v>17981700</v>
      </c>
      <c r="U872" s="5" t="n">
        <v>44278</v>
      </c>
      <c r="V872" t="s">
        <v>775</v>
      </c>
      <c r="W872" t="s">
        <v>776</v>
      </c>
      <c r="X872" t="s">
        <v>2396</v>
      </c>
      <c r="Y872" t="s">
        <v>778</v>
      </c>
      <c r="Z872" t="s">
        <v>779</v>
      </c>
      <c r="AA872" t="n">
        <v>2340700</v>
      </c>
      <c r="AB872"/>
      <c r="AC872" t="n">
        <v>234070</v>
      </c>
      <c r="AD872"/>
      <c r="AE872"/>
      <c r="AF872"/>
      <c r="AG872"/>
      <c r="AH872" t="n">
        <v>4731491</v>
      </c>
      <c r="AI872" t="s">
        <v>780</v>
      </c>
      <c r="AJ872"/>
      <c r="AK872"/>
      <c r="AL872" t="n">
        <v>0</v>
      </c>
      <c r="AM872"/>
      <c r="AN872"/>
      <c r="AO872"/>
    </row>
    <row r="873">
      <c r="A873" t="s">
        <v>783</v>
      </c>
      <c r="B873" t="s">
        <v>784</v>
      </c>
      <c r="C873" t="s">
        <v>2397</v>
      </c>
      <c r="D873" s="5" t="n">
        <v>44249</v>
      </c>
      <c r="E873" t="n">
        <v>1</v>
      </c>
      <c r="F873" t="s">
        <v>794</v>
      </c>
      <c r="G873" t="s">
        <v>768</v>
      </c>
      <c r="H873" t="s">
        <v>768</v>
      </c>
      <c r="I873" t="s">
        <v>770</v>
      </c>
      <c r="J873" t="s">
        <v>570</v>
      </c>
      <c r="K873" t="s">
        <v>771</v>
      </c>
      <c r="L873" t="s">
        <v>772</v>
      </c>
      <c r="M873" t="s">
        <v>2</v>
      </c>
      <c r="N873" t="s">
        <v>773</v>
      </c>
      <c r="O873" t="s">
        <v>774</v>
      </c>
      <c r="P873" t="n">
        <v>26456</v>
      </c>
      <c r="Q873" t="n">
        <v>26456</v>
      </c>
      <c r="R873" t="n">
        <v>202</v>
      </c>
      <c r="S873" t="n">
        <v>16160000</v>
      </c>
      <c r="T873" t="n">
        <v>4600000</v>
      </c>
      <c r="U873" s="5" t="n">
        <v>44246</v>
      </c>
      <c r="V873" t="s">
        <v>1278</v>
      </c>
      <c r="W873" t="s">
        <v>776</v>
      </c>
      <c r="X873" t="s">
        <v>2398</v>
      </c>
      <c r="Y873" t="s">
        <v>1280</v>
      </c>
      <c r="Z873" t="s">
        <v>1281</v>
      </c>
      <c r="AA873" t="n">
        <v>808000</v>
      </c>
      <c r="AB873"/>
      <c r="AC873" t="n">
        <v>161600</v>
      </c>
      <c r="AD873"/>
      <c r="AE873"/>
      <c r="AF873"/>
      <c r="AG873"/>
      <c r="AH873" t="n">
        <v>3121143</v>
      </c>
      <c r="AI873"/>
      <c r="AJ873"/>
      <c r="AK873"/>
      <c r="AL873" t="n">
        <v>0</v>
      </c>
      <c r="AM873"/>
      <c r="AN873"/>
      <c r="AO873"/>
    </row>
    <row r="874">
      <c r="A874" t="s">
        <v>783</v>
      </c>
      <c r="B874" t="s">
        <v>784</v>
      </c>
      <c r="C874" t="s">
        <v>2399</v>
      </c>
      <c r="D874" s="5" t="n">
        <v>44249</v>
      </c>
      <c r="E874" t="n">
        <v>1</v>
      </c>
      <c r="F874" t="s">
        <v>794</v>
      </c>
      <c r="G874" t="s">
        <v>768</v>
      </c>
      <c r="H874" t="s">
        <v>768</v>
      </c>
      <c r="I874" t="s">
        <v>770</v>
      </c>
      <c r="J874" t="s">
        <v>570</v>
      </c>
      <c r="K874" t="s">
        <v>771</v>
      </c>
      <c r="L874" t="s">
        <v>772</v>
      </c>
      <c r="M874" t="s">
        <v>2</v>
      </c>
      <c r="N874" t="s">
        <v>773</v>
      </c>
      <c r="O874" t="s">
        <v>774</v>
      </c>
      <c r="P874" t="n">
        <v>26456</v>
      </c>
      <c r="Q874" t="n">
        <v>26456</v>
      </c>
      <c r="R874" t="n">
        <v>202</v>
      </c>
      <c r="S874" t="n">
        <v>16160000</v>
      </c>
      <c r="T874" t="n">
        <v>4600000</v>
      </c>
      <c r="U874" s="5" t="n">
        <v>44246</v>
      </c>
      <c r="V874" t="s">
        <v>1278</v>
      </c>
      <c r="W874" t="s">
        <v>776</v>
      </c>
      <c r="X874" t="s">
        <v>2400</v>
      </c>
      <c r="Y874" t="s">
        <v>1280</v>
      </c>
      <c r="Z874" t="s">
        <v>1281</v>
      </c>
      <c r="AA874" t="n">
        <v>808000</v>
      </c>
      <c r="AB874"/>
      <c r="AC874" t="n">
        <v>161600</v>
      </c>
      <c r="AD874"/>
      <c r="AE874"/>
      <c r="AF874"/>
      <c r="AG874"/>
      <c r="AH874" t="n">
        <v>3121143</v>
      </c>
      <c r="AI874"/>
      <c r="AJ874"/>
      <c r="AK874"/>
      <c r="AL874" t="n">
        <v>0</v>
      </c>
      <c r="AM874"/>
      <c r="AN874"/>
      <c r="AO874"/>
    </row>
    <row r="875">
      <c r="A875" t="s">
        <v>783</v>
      </c>
      <c r="B875" t="s">
        <v>784</v>
      </c>
      <c r="C875" t="s">
        <v>2401</v>
      </c>
      <c r="D875" s="5" t="n">
        <v>44270</v>
      </c>
      <c r="E875" t="n">
        <v>1</v>
      </c>
      <c r="F875" t="s">
        <v>794</v>
      </c>
      <c r="G875" t="s">
        <v>768</v>
      </c>
      <c r="H875" t="s">
        <v>768</v>
      </c>
      <c r="I875" t="s">
        <v>770</v>
      </c>
      <c r="J875" t="s">
        <v>570</v>
      </c>
      <c r="K875" t="s">
        <v>771</v>
      </c>
      <c r="L875" t="s">
        <v>772</v>
      </c>
      <c r="M875" t="s">
        <v>2</v>
      </c>
      <c r="N875" t="s">
        <v>773</v>
      </c>
      <c r="O875" t="s">
        <v>774</v>
      </c>
      <c r="P875" t="n">
        <v>24846</v>
      </c>
      <c r="Q875" t="n">
        <v>26462</v>
      </c>
      <c r="R875" t="n">
        <v>202</v>
      </c>
      <c r="S875" t="n">
        <v>16160000</v>
      </c>
      <c r="T875" t="n">
        <v>14279882</v>
      </c>
      <c r="U875" s="5" t="n">
        <v>44267</v>
      </c>
      <c r="V875" t="s">
        <v>902</v>
      </c>
      <c r="W875" t="s">
        <v>776</v>
      </c>
      <c r="X875" t="s">
        <v>2402</v>
      </c>
      <c r="Y875" t="s">
        <v>778</v>
      </c>
      <c r="Z875" t="s">
        <v>779</v>
      </c>
      <c r="AA875" t="n">
        <v>808000</v>
      </c>
      <c r="AB875"/>
      <c r="AC875" t="n">
        <v>161600</v>
      </c>
      <c r="AD875"/>
      <c r="AE875"/>
      <c r="AF875"/>
      <c r="AG875"/>
      <c r="AH875" t="n">
        <v>3121143</v>
      </c>
      <c r="AI875" t="s">
        <v>780</v>
      </c>
      <c r="AJ875"/>
      <c r="AK875"/>
      <c r="AL875" t="n">
        <v>0</v>
      </c>
      <c r="AM875"/>
      <c r="AN875"/>
      <c r="AO875"/>
    </row>
    <row r="876">
      <c r="A876" t="s">
        <v>783</v>
      </c>
      <c r="B876" t="s">
        <v>784</v>
      </c>
      <c r="C876" t="s">
        <v>2403</v>
      </c>
      <c r="D876" s="5" t="n">
        <v>44270</v>
      </c>
      <c r="E876" t="n">
        <v>1</v>
      </c>
      <c r="F876" t="s">
        <v>794</v>
      </c>
      <c r="G876" t="s">
        <v>768</v>
      </c>
      <c r="H876" t="s">
        <v>768</v>
      </c>
      <c r="I876" t="s">
        <v>770</v>
      </c>
      <c r="J876" t="s">
        <v>570</v>
      </c>
      <c r="K876" t="s">
        <v>771</v>
      </c>
      <c r="L876" t="s">
        <v>772</v>
      </c>
      <c r="M876" t="s">
        <v>2</v>
      </c>
      <c r="N876" t="s">
        <v>773</v>
      </c>
      <c r="O876" t="s">
        <v>774</v>
      </c>
      <c r="P876" t="n">
        <v>24846</v>
      </c>
      <c r="Q876" t="n">
        <v>26462</v>
      </c>
      <c r="R876" t="n">
        <v>202</v>
      </c>
      <c r="S876" t="n">
        <v>16160000</v>
      </c>
      <c r="T876" t="n">
        <v>14279882</v>
      </c>
      <c r="U876" s="5" t="n">
        <v>44267</v>
      </c>
      <c r="V876" t="s">
        <v>902</v>
      </c>
      <c r="W876" t="s">
        <v>776</v>
      </c>
      <c r="X876" t="s">
        <v>2404</v>
      </c>
      <c r="Y876" t="s">
        <v>778</v>
      </c>
      <c r="Z876" t="s">
        <v>779</v>
      </c>
      <c r="AA876" t="n">
        <v>808000</v>
      </c>
      <c r="AB876"/>
      <c r="AC876" t="n">
        <v>161600</v>
      </c>
      <c r="AD876"/>
      <c r="AE876"/>
      <c r="AF876"/>
      <c r="AG876"/>
      <c r="AH876" t="n">
        <v>3121143</v>
      </c>
      <c r="AI876" t="s">
        <v>780</v>
      </c>
      <c r="AJ876"/>
      <c r="AK876"/>
      <c r="AL876" t="n">
        <v>0</v>
      </c>
      <c r="AM876"/>
      <c r="AN876"/>
      <c r="AO876"/>
    </row>
    <row r="877">
      <c r="A877" t="s">
        <v>764</v>
      </c>
      <c r="B877" t="s">
        <v>765</v>
      </c>
      <c r="C877" t="s">
        <v>2405</v>
      </c>
      <c r="D877" s="5" t="n">
        <v>44271</v>
      </c>
      <c r="E877" t="n">
        <v>1</v>
      </c>
      <c r="F877" t="s">
        <v>794</v>
      </c>
      <c r="G877" t="s">
        <v>768</v>
      </c>
      <c r="H877" t="s">
        <v>768</v>
      </c>
      <c r="I877" t="s">
        <v>770</v>
      </c>
      <c r="J877" t="s">
        <v>570</v>
      </c>
      <c r="K877" t="s">
        <v>771</v>
      </c>
      <c r="L877" t="s">
        <v>772</v>
      </c>
      <c r="M877" t="s">
        <v>2</v>
      </c>
      <c r="N877" t="s">
        <v>773</v>
      </c>
      <c r="O877" t="s">
        <v>774</v>
      </c>
      <c r="P877" t="n">
        <v>26462</v>
      </c>
      <c r="Q877" t="n">
        <v>26462</v>
      </c>
      <c r="R877" t="n">
        <v>202</v>
      </c>
      <c r="S877" t="n">
        <v>16160000</v>
      </c>
      <c r="T877" t="n">
        <v>14279882</v>
      </c>
      <c r="U877" s="5" t="n">
        <v>44271</v>
      </c>
      <c r="V877" t="s">
        <v>775</v>
      </c>
      <c r="W877" t="s">
        <v>776</v>
      </c>
      <c r="X877" t="s">
        <v>2406</v>
      </c>
      <c r="Y877" t="s">
        <v>778</v>
      </c>
      <c r="Z877" t="s">
        <v>779</v>
      </c>
      <c r="AA877" t="n">
        <v>808000</v>
      </c>
      <c r="AB877"/>
      <c r="AC877" t="n">
        <v>161600</v>
      </c>
      <c r="AD877"/>
      <c r="AE877"/>
      <c r="AF877"/>
      <c r="AG877"/>
      <c r="AH877" t="n">
        <v>3121143</v>
      </c>
      <c r="AI877" t="s">
        <v>780</v>
      </c>
      <c r="AJ877"/>
      <c r="AK877"/>
      <c r="AL877" t="n">
        <v>0</v>
      </c>
      <c r="AM877"/>
      <c r="AN877"/>
      <c r="AO877"/>
    </row>
    <row r="878">
      <c r="A878" t="s">
        <v>783</v>
      </c>
      <c r="B878" t="s">
        <v>784</v>
      </c>
      <c r="C878" t="s">
        <v>2407</v>
      </c>
      <c r="D878" s="5" t="n">
        <v>44249</v>
      </c>
      <c r="E878" t="n">
        <v>1</v>
      </c>
      <c r="F878" t="s">
        <v>786</v>
      </c>
      <c r="G878" t="s">
        <v>768</v>
      </c>
      <c r="H878" t="s">
        <v>769</v>
      </c>
      <c r="I878" t="s">
        <v>770</v>
      </c>
      <c r="J878" t="s">
        <v>570</v>
      </c>
      <c r="K878" t="s">
        <v>771</v>
      </c>
      <c r="L878" t="s">
        <v>772</v>
      </c>
      <c r="M878" t="s">
        <v>2</v>
      </c>
      <c r="N878" t="s">
        <v>773</v>
      </c>
      <c r="O878" t="s">
        <v>774</v>
      </c>
      <c r="P878" t="n">
        <v>18485</v>
      </c>
      <c r="Q878" t="n">
        <v>18774</v>
      </c>
      <c r="R878" t="n">
        <v>45</v>
      </c>
      <c r="S878" t="n">
        <v>7681000</v>
      </c>
      <c r="T878" t="n">
        <v>5870745</v>
      </c>
      <c r="U878" s="5" t="n">
        <v>44249</v>
      </c>
      <c r="V878" t="s">
        <v>902</v>
      </c>
      <c r="W878" t="s">
        <v>776</v>
      </c>
      <c r="X878" t="s">
        <v>2408</v>
      </c>
      <c r="Y878" t="s">
        <v>778</v>
      </c>
      <c r="Z878" t="s">
        <v>779</v>
      </c>
      <c r="AA878" t="n">
        <v>768100</v>
      </c>
      <c r="AB878"/>
      <c r="AC878" t="n">
        <v>76810</v>
      </c>
      <c r="AD878"/>
      <c r="AE878"/>
      <c r="AF878"/>
      <c r="AG878"/>
      <c r="AH878" t="n">
        <v>1552638</v>
      </c>
      <c r="AI878" t="s">
        <v>780</v>
      </c>
      <c r="AJ878"/>
      <c r="AK878"/>
      <c r="AL878" t="n">
        <v>0</v>
      </c>
      <c r="AM878"/>
      <c r="AN878"/>
      <c r="AO878"/>
    </row>
    <row r="879">
      <c r="A879" t="s">
        <v>783</v>
      </c>
      <c r="B879" t="s">
        <v>784</v>
      </c>
      <c r="C879" t="s">
        <v>2409</v>
      </c>
      <c r="D879" s="5" t="n">
        <v>44274</v>
      </c>
      <c r="E879" t="n">
        <v>1</v>
      </c>
      <c r="F879" t="s">
        <v>794</v>
      </c>
      <c r="G879" t="s">
        <v>768</v>
      </c>
      <c r="H879" t="s">
        <v>768</v>
      </c>
      <c r="I879" t="s">
        <v>770</v>
      </c>
      <c r="J879" t="s">
        <v>570</v>
      </c>
      <c r="K879" t="s">
        <v>771</v>
      </c>
      <c r="L879" t="s">
        <v>772</v>
      </c>
      <c r="M879" t="s">
        <v>2</v>
      </c>
      <c r="N879" t="s">
        <v>773</v>
      </c>
      <c r="O879" t="s">
        <v>774</v>
      </c>
      <c r="P879" t="n">
        <v>26462</v>
      </c>
      <c r="Q879" t="n">
        <v>26462</v>
      </c>
      <c r="R879" t="n">
        <v>202</v>
      </c>
      <c r="S879" t="n">
        <v>16160000</v>
      </c>
      <c r="T879" t="n">
        <v>14278375</v>
      </c>
      <c r="U879" s="5" t="n">
        <v>44272</v>
      </c>
      <c r="V879" t="s">
        <v>1278</v>
      </c>
      <c r="W879" t="s">
        <v>776</v>
      </c>
      <c r="X879" t="s">
        <v>2410</v>
      </c>
      <c r="Y879" t="s">
        <v>1280</v>
      </c>
      <c r="Z879" t="s">
        <v>1281</v>
      </c>
      <c r="AA879" t="n">
        <v>808000</v>
      </c>
      <c r="AB879"/>
      <c r="AC879" t="n">
        <v>161600</v>
      </c>
      <c r="AD879"/>
      <c r="AE879"/>
      <c r="AF879"/>
      <c r="AG879"/>
      <c r="AH879" t="n">
        <v>3121143</v>
      </c>
      <c r="AI879"/>
      <c r="AJ879"/>
      <c r="AK879"/>
      <c r="AL879" t="n">
        <v>0</v>
      </c>
      <c r="AM879"/>
      <c r="AN879"/>
      <c r="AO879"/>
    </row>
    <row r="880">
      <c r="A880" t="s">
        <v>783</v>
      </c>
      <c r="B880" t="s">
        <v>784</v>
      </c>
      <c r="C880" t="s">
        <v>2411</v>
      </c>
      <c r="D880" s="5" t="n">
        <v>44277</v>
      </c>
      <c r="E880" t="n">
        <v>1</v>
      </c>
      <c r="F880" t="s">
        <v>794</v>
      </c>
      <c r="G880" t="s">
        <v>768</v>
      </c>
      <c r="H880" t="s">
        <v>768</v>
      </c>
      <c r="I880" t="s">
        <v>770</v>
      </c>
      <c r="J880" t="s">
        <v>570</v>
      </c>
      <c r="K880" t="s">
        <v>771</v>
      </c>
      <c r="L880" t="s">
        <v>772</v>
      </c>
      <c r="M880" t="s">
        <v>2</v>
      </c>
      <c r="N880" t="s">
        <v>773</v>
      </c>
      <c r="O880" t="s">
        <v>774</v>
      </c>
      <c r="P880" t="n">
        <v>24846</v>
      </c>
      <c r="Q880" t="n">
        <v>24846</v>
      </c>
      <c r="R880" t="n">
        <v>202</v>
      </c>
      <c r="S880" t="n">
        <v>16160000</v>
      </c>
      <c r="T880" t="n">
        <v>14278375</v>
      </c>
      <c r="U880" s="5" t="n">
        <v>44272</v>
      </c>
      <c r="V880" t="s">
        <v>1278</v>
      </c>
      <c r="W880" t="s">
        <v>776</v>
      </c>
      <c r="X880" t="s">
        <v>2412</v>
      </c>
      <c r="Y880" t="s">
        <v>1280</v>
      </c>
      <c r="Z880" t="s">
        <v>1281</v>
      </c>
      <c r="AA880" t="n">
        <v>808000</v>
      </c>
      <c r="AB880"/>
      <c r="AC880" t="n">
        <v>161600</v>
      </c>
      <c r="AD880"/>
      <c r="AE880"/>
      <c r="AF880"/>
      <c r="AG880"/>
      <c r="AH880" t="n">
        <v>3121143</v>
      </c>
      <c r="AI880"/>
      <c r="AJ880"/>
      <c r="AK880"/>
      <c r="AL880" t="n">
        <v>0</v>
      </c>
      <c r="AM880"/>
      <c r="AN880"/>
      <c r="AO880"/>
    </row>
    <row r="881">
      <c r="A881" t="s">
        <v>783</v>
      </c>
      <c r="B881" t="s">
        <v>784</v>
      </c>
      <c r="C881" t="s">
        <v>2413</v>
      </c>
      <c r="D881" s="5" t="n">
        <v>44267</v>
      </c>
      <c r="E881" t="n">
        <v>1</v>
      </c>
      <c r="F881" t="s">
        <v>794</v>
      </c>
      <c r="G881" t="s">
        <v>768</v>
      </c>
      <c r="H881" t="s">
        <v>768</v>
      </c>
      <c r="I881" t="s">
        <v>770</v>
      </c>
      <c r="J881" t="s">
        <v>570</v>
      </c>
      <c r="K881" t="s">
        <v>771</v>
      </c>
      <c r="L881" t="s">
        <v>772</v>
      </c>
      <c r="M881" t="s">
        <v>2</v>
      </c>
      <c r="N881" t="s">
        <v>773</v>
      </c>
      <c r="O881" t="s">
        <v>774</v>
      </c>
      <c r="P881" t="n">
        <v>24846</v>
      </c>
      <c r="Q881" t="n">
        <v>26462</v>
      </c>
      <c r="R881" t="n">
        <v>202</v>
      </c>
      <c r="S881" t="n">
        <v>16160000</v>
      </c>
      <c r="T881" t="n">
        <v>14279882</v>
      </c>
      <c r="U881" s="5" t="n">
        <v>44267</v>
      </c>
      <c r="V881" t="s">
        <v>902</v>
      </c>
      <c r="W881" t="s">
        <v>776</v>
      </c>
      <c r="X881" t="s">
        <v>2414</v>
      </c>
      <c r="Y881" t="s">
        <v>778</v>
      </c>
      <c r="Z881" t="s">
        <v>779</v>
      </c>
      <c r="AA881" t="n">
        <v>808000</v>
      </c>
      <c r="AB881"/>
      <c r="AC881" t="n">
        <v>161600</v>
      </c>
      <c r="AD881"/>
      <c r="AE881"/>
      <c r="AF881"/>
      <c r="AG881"/>
      <c r="AH881" t="n">
        <v>3121143</v>
      </c>
      <c r="AI881" t="s">
        <v>780</v>
      </c>
      <c r="AJ881"/>
      <c r="AK881"/>
      <c r="AL881" t="n">
        <v>0</v>
      </c>
      <c r="AM881"/>
      <c r="AN881"/>
      <c r="AO881"/>
    </row>
    <row r="882">
      <c r="A882" t="s">
        <v>764</v>
      </c>
      <c r="B882" t="s">
        <v>765</v>
      </c>
      <c r="C882" t="s">
        <v>2415</v>
      </c>
      <c r="D882" s="5" t="n">
        <v>44271</v>
      </c>
      <c r="E882" t="n">
        <v>1</v>
      </c>
      <c r="F882" t="s">
        <v>794</v>
      </c>
      <c r="G882" t="s">
        <v>768</v>
      </c>
      <c r="H882" t="s">
        <v>768</v>
      </c>
      <c r="I882" t="s">
        <v>770</v>
      </c>
      <c r="J882" t="s">
        <v>570</v>
      </c>
      <c r="K882" t="s">
        <v>771</v>
      </c>
      <c r="L882" t="s">
        <v>772</v>
      </c>
      <c r="M882" t="s">
        <v>2</v>
      </c>
      <c r="N882" t="s">
        <v>773</v>
      </c>
      <c r="O882" t="s">
        <v>774</v>
      </c>
      <c r="P882" t="n">
        <v>21280</v>
      </c>
      <c r="Q882" t="n">
        <v>21280</v>
      </c>
      <c r="R882" t="n">
        <v>150</v>
      </c>
      <c r="S882" t="n">
        <v>12000000</v>
      </c>
      <c r="T882" t="n">
        <v>10128632</v>
      </c>
      <c r="U882" s="5" t="n">
        <v>44271</v>
      </c>
      <c r="V882" t="s">
        <v>775</v>
      </c>
      <c r="W882" t="s">
        <v>776</v>
      </c>
      <c r="X882" t="s">
        <v>2416</v>
      </c>
      <c r="Y882" t="s">
        <v>778</v>
      </c>
      <c r="Z882" t="s">
        <v>779</v>
      </c>
      <c r="AA882" t="n">
        <v>600000</v>
      </c>
      <c r="AB882"/>
      <c r="AC882" t="n">
        <v>120000</v>
      </c>
      <c r="AD882"/>
      <c r="AE882"/>
      <c r="AF882"/>
      <c r="AG882"/>
      <c r="AH882" t="n">
        <v>2317680</v>
      </c>
      <c r="AI882" t="s">
        <v>780</v>
      </c>
      <c r="AJ882"/>
      <c r="AK882"/>
      <c r="AL882" t="n">
        <v>0</v>
      </c>
      <c r="AM882"/>
      <c r="AN882"/>
      <c r="AO882"/>
    </row>
    <row r="883">
      <c r="A883" t="s">
        <v>764</v>
      </c>
      <c r="B883" t="s">
        <v>765</v>
      </c>
      <c r="C883" t="s">
        <v>2417</v>
      </c>
      <c r="D883" s="5" t="n">
        <v>44272</v>
      </c>
      <c r="E883" t="n">
        <v>1</v>
      </c>
      <c r="F883" t="s">
        <v>794</v>
      </c>
      <c r="G883" t="s">
        <v>768</v>
      </c>
      <c r="H883" t="s">
        <v>769</v>
      </c>
      <c r="I883" t="s">
        <v>770</v>
      </c>
      <c r="J883" t="s">
        <v>570</v>
      </c>
      <c r="K883" t="s">
        <v>771</v>
      </c>
      <c r="L883" t="s">
        <v>772</v>
      </c>
      <c r="M883" t="s">
        <v>2</v>
      </c>
      <c r="N883" t="s">
        <v>773</v>
      </c>
      <c r="O883" t="s">
        <v>774</v>
      </c>
      <c r="P883" t="n">
        <v>52924</v>
      </c>
      <c r="Q883" t="n">
        <v>52924</v>
      </c>
      <c r="R883" t="n">
        <v>404</v>
      </c>
      <c r="S883" t="n">
        <v>32406726</v>
      </c>
      <c r="T883" t="n">
        <v>22734000</v>
      </c>
      <c r="U883" s="5" t="n">
        <v>44272</v>
      </c>
      <c r="V883" t="s">
        <v>2320</v>
      </c>
      <c r="W883" t="s">
        <v>776</v>
      </c>
      <c r="X883" t="s">
        <v>2418</v>
      </c>
      <c r="Y883" t="s">
        <v>1280</v>
      </c>
      <c r="Z883" t="s">
        <v>1281</v>
      </c>
      <c r="AA883" t="n">
        <v>1620337</v>
      </c>
      <c r="AB883"/>
      <c r="AC883" t="n">
        <v>324068</v>
      </c>
      <c r="AD883"/>
      <c r="AE883"/>
      <c r="AF883"/>
      <c r="AG883"/>
      <c r="AH883" t="n">
        <v>6259036</v>
      </c>
      <c r="AI883"/>
      <c r="AJ883"/>
      <c r="AK883"/>
      <c r="AL883" t="n">
        <v>0</v>
      </c>
      <c r="AM883"/>
      <c r="AN883"/>
      <c r="AO883"/>
    </row>
    <row r="884">
      <c r="A884" t="s">
        <v>783</v>
      </c>
      <c r="B884" t="s">
        <v>784</v>
      </c>
      <c r="C884" t="s">
        <v>2419</v>
      </c>
      <c r="D884" s="5" t="n">
        <v>44277</v>
      </c>
      <c r="E884" t="n">
        <v>1</v>
      </c>
      <c r="F884" t="s">
        <v>786</v>
      </c>
      <c r="G884" t="s">
        <v>768</v>
      </c>
      <c r="H884" t="s">
        <v>769</v>
      </c>
      <c r="I884" t="s">
        <v>770</v>
      </c>
      <c r="J884" t="s">
        <v>570</v>
      </c>
      <c r="K884" t="s">
        <v>771</v>
      </c>
      <c r="L884" t="s">
        <v>772</v>
      </c>
      <c r="M884" t="s">
        <v>2</v>
      </c>
      <c r="N884" t="s">
        <v>773</v>
      </c>
      <c r="O884" t="s">
        <v>774</v>
      </c>
      <c r="P884" t="n">
        <v>18485</v>
      </c>
      <c r="Q884" t="n">
        <v>18774</v>
      </c>
      <c r="R884" t="n">
        <v>45</v>
      </c>
      <c r="S884" t="n">
        <v>7681000</v>
      </c>
      <c r="T884" t="n">
        <v>5870745</v>
      </c>
      <c r="U884" s="5" t="n">
        <v>44277</v>
      </c>
      <c r="V884" t="s">
        <v>902</v>
      </c>
      <c r="W884" t="s">
        <v>776</v>
      </c>
      <c r="X884" t="s">
        <v>2420</v>
      </c>
      <c r="Y884" t="s">
        <v>778</v>
      </c>
      <c r="Z884" t="s">
        <v>779</v>
      </c>
      <c r="AA884" t="n">
        <v>768100</v>
      </c>
      <c r="AB884"/>
      <c r="AC884" t="n">
        <v>76810</v>
      </c>
      <c r="AD884"/>
      <c r="AE884"/>
      <c r="AF884"/>
      <c r="AG884"/>
      <c r="AH884" t="n">
        <v>1552638</v>
      </c>
      <c r="AI884" t="s">
        <v>780</v>
      </c>
      <c r="AJ884"/>
      <c r="AK884"/>
      <c r="AL884" t="n">
        <v>0</v>
      </c>
      <c r="AM884"/>
      <c r="AN884"/>
      <c r="AO884"/>
    </row>
    <row r="885">
      <c r="A885" t="s">
        <v>764</v>
      </c>
      <c r="B885" t="s">
        <v>765</v>
      </c>
      <c r="C885" t="s">
        <v>2421</v>
      </c>
      <c r="D885" s="5" t="n">
        <v>44267</v>
      </c>
      <c r="E885" t="n">
        <v>1</v>
      </c>
      <c r="F885" t="s">
        <v>794</v>
      </c>
      <c r="G885" t="s">
        <v>768</v>
      </c>
      <c r="H885" t="s">
        <v>769</v>
      </c>
      <c r="I885" t="s">
        <v>770</v>
      </c>
      <c r="J885" t="s">
        <v>570</v>
      </c>
      <c r="K885" t="s">
        <v>771</v>
      </c>
      <c r="L885" t="s">
        <v>772</v>
      </c>
      <c r="M885" t="s">
        <v>2</v>
      </c>
      <c r="N885" t="s">
        <v>773</v>
      </c>
      <c r="O885" t="s">
        <v>774</v>
      </c>
      <c r="P885" t="n">
        <v>48170</v>
      </c>
      <c r="Q885" t="n">
        <v>48170</v>
      </c>
      <c r="R885" t="n">
        <v>403</v>
      </c>
      <c r="S885" t="n">
        <v>32329000</v>
      </c>
      <c r="T885" t="n">
        <v>22830974</v>
      </c>
      <c r="U885" s="5" t="n">
        <v>44267</v>
      </c>
      <c r="V885" t="s">
        <v>2320</v>
      </c>
      <c r="W885" t="s">
        <v>776</v>
      </c>
      <c r="X885" t="s">
        <v>2422</v>
      </c>
      <c r="Y885" t="s">
        <v>1280</v>
      </c>
      <c r="Z885" t="s">
        <v>1281</v>
      </c>
      <c r="AA885" t="n">
        <v>1616450</v>
      </c>
      <c r="AB885"/>
      <c r="AC885" t="n">
        <v>323290</v>
      </c>
      <c r="AD885"/>
      <c r="AE885"/>
      <c r="AF885"/>
      <c r="AG885"/>
      <c r="AH885" t="n">
        <v>6244024</v>
      </c>
      <c r="AI885"/>
      <c r="AJ885"/>
      <c r="AK885"/>
      <c r="AL885" t="n">
        <v>0</v>
      </c>
      <c r="AM885"/>
      <c r="AN885"/>
      <c r="AO885"/>
    </row>
    <row r="886">
      <c r="A886" t="s">
        <v>764</v>
      </c>
      <c r="B886" t="s">
        <v>765</v>
      </c>
      <c r="C886" t="s">
        <v>2423</v>
      </c>
      <c r="D886" s="5" t="n">
        <v>44307</v>
      </c>
      <c r="E886" t="n">
        <v>1</v>
      </c>
      <c r="F886" t="s">
        <v>794</v>
      </c>
      <c r="G886" t="s">
        <v>768</v>
      </c>
      <c r="H886" t="s">
        <v>769</v>
      </c>
      <c r="I886" t="s">
        <v>770</v>
      </c>
      <c r="J886" t="s">
        <v>570</v>
      </c>
      <c r="K886" t="s">
        <v>771</v>
      </c>
      <c r="L886" t="s">
        <v>772</v>
      </c>
      <c r="M886" t="s">
        <v>2</v>
      </c>
      <c r="N886" t="s">
        <v>773</v>
      </c>
      <c r="O886" t="s">
        <v>774</v>
      </c>
      <c r="P886" t="n">
        <v>18774</v>
      </c>
      <c r="Q886" t="n">
        <v>18774</v>
      </c>
      <c r="R886" t="n">
        <v>202</v>
      </c>
      <c r="S886" t="n">
        <v>16170000</v>
      </c>
      <c r="T886" t="n">
        <v>12120000</v>
      </c>
      <c r="U886" s="5" t="n">
        <v>44307</v>
      </c>
      <c r="V886" t="s">
        <v>2320</v>
      </c>
      <c r="W886" t="s">
        <v>776</v>
      </c>
      <c r="X886" t="s">
        <v>1971</v>
      </c>
      <c r="Y886" t="s">
        <v>1280</v>
      </c>
      <c r="Z886" t="s">
        <v>1281</v>
      </c>
      <c r="AA886" t="n">
        <v>808500</v>
      </c>
      <c r="AB886"/>
      <c r="AC886" t="n">
        <v>161700</v>
      </c>
      <c r="AD886"/>
      <c r="AE886"/>
      <c r="AF886"/>
      <c r="AG886"/>
      <c r="AH886" t="n">
        <v>3123074</v>
      </c>
      <c r="AI886"/>
      <c r="AJ886"/>
      <c r="AK886"/>
      <c r="AL886" t="n">
        <v>0</v>
      </c>
      <c r="AM886"/>
      <c r="AN886"/>
      <c r="AO886"/>
    </row>
    <row r="887">
      <c r="A887" t="s">
        <v>1009</v>
      </c>
      <c r="B887" t="s">
        <v>1010</v>
      </c>
      <c r="C887" t="s">
        <v>2424</v>
      </c>
      <c r="D887" s="5" t="n">
        <v>44309</v>
      </c>
      <c r="E887" t="n">
        <v>2</v>
      </c>
      <c r="F887" t="s">
        <v>929</v>
      </c>
      <c r="G887" t="s">
        <v>768</v>
      </c>
      <c r="H887" t="s">
        <v>768</v>
      </c>
      <c r="I887" t="s">
        <v>770</v>
      </c>
      <c r="J887" t="s">
        <v>570</v>
      </c>
      <c r="K887" t="s">
        <v>771</v>
      </c>
      <c r="L887" t="s">
        <v>772</v>
      </c>
      <c r="M887" t="s">
        <v>2</v>
      </c>
      <c r="N887" t="s">
        <v>773</v>
      </c>
      <c r="O887" t="s">
        <v>774</v>
      </c>
      <c r="P887" t="n">
        <v>19510</v>
      </c>
      <c r="Q887" t="n">
        <v>19510</v>
      </c>
      <c r="R887" t="n">
        <v>544</v>
      </c>
      <c r="S887" t="n">
        <v>3808000</v>
      </c>
      <c r="T887" t="n">
        <v>3808000</v>
      </c>
      <c r="U887" s="5" t="n">
        <v>44309</v>
      </c>
      <c r="V887" t="s">
        <v>2425</v>
      </c>
      <c r="W887" t="s">
        <v>776</v>
      </c>
      <c r="X887" t="s">
        <v>2426</v>
      </c>
      <c r="Y887" t="s">
        <v>1280</v>
      </c>
      <c r="Z887" t="s">
        <v>1281</v>
      </c>
      <c r="AA887" t="n">
        <v>761600</v>
      </c>
      <c r="AB887"/>
      <c r="AC887" t="n">
        <v>38080</v>
      </c>
      <c r="AD887"/>
      <c r="AE887"/>
      <c r="AF887"/>
      <c r="AG887"/>
      <c r="AH887" t="n">
        <v>838294</v>
      </c>
      <c r="AI887"/>
      <c r="AJ887"/>
      <c r="AK887"/>
      <c r="AL887" t="n">
        <v>0</v>
      </c>
      <c r="AM887"/>
      <c r="AN887"/>
      <c r="AO887"/>
    </row>
    <row r="888">
      <c r="A888" t="s">
        <v>1009</v>
      </c>
      <c r="B888" t="s">
        <v>1010</v>
      </c>
      <c r="C888" t="s">
        <v>2424</v>
      </c>
      <c r="D888" s="5" t="n">
        <v>44309</v>
      </c>
      <c r="E888" t="n">
        <v>3</v>
      </c>
      <c r="F888" t="s">
        <v>1186</v>
      </c>
      <c r="G888" t="s">
        <v>768</v>
      </c>
      <c r="H888" t="s">
        <v>768</v>
      </c>
      <c r="I888" t="s">
        <v>770</v>
      </c>
      <c r="J888" t="s">
        <v>570</v>
      </c>
      <c r="K888" t="s">
        <v>771</v>
      </c>
      <c r="L888" t="s">
        <v>772</v>
      </c>
      <c r="M888" t="s">
        <v>2</v>
      </c>
      <c r="N888" t="s">
        <v>773</v>
      </c>
      <c r="O888" t="s">
        <v>774</v>
      </c>
      <c r="P888" t="n">
        <v>3872</v>
      </c>
      <c r="Q888" t="n">
        <v>3872</v>
      </c>
      <c r="R888"/>
      <c r="S888" t="n">
        <v>2959399</v>
      </c>
      <c r="T888" t="n">
        <v>1555568</v>
      </c>
      <c r="U888" s="5" t="n">
        <v>44309</v>
      </c>
      <c r="V888" t="s">
        <v>2425</v>
      </c>
      <c r="W888" t="s">
        <v>776</v>
      </c>
      <c r="X888" t="s">
        <v>2426</v>
      </c>
      <c r="Y888" t="s">
        <v>1280</v>
      </c>
      <c r="Z888" t="s">
        <v>1281</v>
      </c>
      <c r="AA888" t="n">
        <v>295940</v>
      </c>
      <c r="AB888"/>
      <c r="AC888" t="n">
        <v>29594</v>
      </c>
      <c r="AD888"/>
      <c r="AE888"/>
      <c r="AF888"/>
      <c r="AG888"/>
      <c r="AH888" t="n">
        <v>598214</v>
      </c>
      <c r="AI888"/>
      <c r="AJ888"/>
      <c r="AK888"/>
      <c r="AL888" t="n">
        <v>0</v>
      </c>
      <c r="AM888"/>
      <c r="AN888"/>
      <c r="AO888"/>
    </row>
    <row r="889">
      <c r="A889" t="s">
        <v>1009</v>
      </c>
      <c r="B889" t="s">
        <v>1010</v>
      </c>
      <c r="C889" t="s">
        <v>2427</v>
      </c>
      <c r="D889" s="5" t="n">
        <v>44306</v>
      </c>
      <c r="E889" t="n">
        <v>1</v>
      </c>
      <c r="F889" t="s">
        <v>1182</v>
      </c>
      <c r="G889" t="s">
        <v>768</v>
      </c>
      <c r="H889" t="s">
        <v>768</v>
      </c>
      <c r="I889" t="s">
        <v>770</v>
      </c>
      <c r="J889" t="s">
        <v>570</v>
      </c>
      <c r="K889" t="s">
        <v>771</v>
      </c>
      <c r="L889" t="s">
        <v>772</v>
      </c>
      <c r="M889" t="s">
        <v>2</v>
      </c>
      <c r="N889" t="s">
        <v>773</v>
      </c>
      <c r="O889" t="s">
        <v>774</v>
      </c>
      <c r="P889" t="n">
        <v>1264</v>
      </c>
      <c r="Q889" t="n">
        <v>1264</v>
      </c>
      <c r="R889" t="n">
        <v>135</v>
      </c>
      <c r="S889" t="n">
        <v>1209045</v>
      </c>
      <c r="T889" t="n">
        <v>583940</v>
      </c>
      <c r="U889" s="5" t="n">
        <v>44306</v>
      </c>
      <c r="V889" t="s">
        <v>2425</v>
      </c>
      <c r="W889" t="s">
        <v>776</v>
      </c>
      <c r="X889" t="s">
        <v>2428</v>
      </c>
      <c r="Y889" t="s">
        <v>1280</v>
      </c>
      <c r="Z889" t="s">
        <v>1281</v>
      </c>
      <c r="AA889" t="n">
        <v>120905</v>
      </c>
      <c r="AB889"/>
      <c r="AC889" t="n">
        <v>12091</v>
      </c>
      <c r="AD889"/>
      <c r="AE889"/>
      <c r="AF889"/>
      <c r="AG889"/>
      <c r="AH889" t="n">
        <v>244397</v>
      </c>
      <c r="AI889"/>
      <c r="AJ889"/>
      <c r="AK889"/>
      <c r="AL889" t="n">
        <v>0</v>
      </c>
      <c r="AM889"/>
      <c r="AN889"/>
      <c r="AO889"/>
    </row>
    <row r="890">
      <c r="A890" t="s">
        <v>1009</v>
      </c>
      <c r="B890" t="s">
        <v>1010</v>
      </c>
      <c r="C890" t="s">
        <v>2427</v>
      </c>
      <c r="D890" s="5" t="n">
        <v>44306</v>
      </c>
      <c r="E890" t="n">
        <v>2</v>
      </c>
      <c r="F890" t="s">
        <v>1441</v>
      </c>
      <c r="G890" t="s">
        <v>768</v>
      </c>
      <c r="H890" t="s">
        <v>768</v>
      </c>
      <c r="I890" t="s">
        <v>770</v>
      </c>
      <c r="J890" t="s">
        <v>570</v>
      </c>
      <c r="K890" t="s">
        <v>771</v>
      </c>
      <c r="L890" t="s">
        <v>772</v>
      </c>
      <c r="M890" t="s">
        <v>2</v>
      </c>
      <c r="N890" t="s">
        <v>773</v>
      </c>
      <c r="O890" t="s">
        <v>774</v>
      </c>
      <c r="P890" t="n">
        <v>11373</v>
      </c>
      <c r="Q890" t="n">
        <v>11373</v>
      </c>
      <c r="R890" t="n">
        <v>400</v>
      </c>
      <c r="S890" t="n">
        <v>4009686</v>
      </c>
      <c r="T890" t="n">
        <v>3458400</v>
      </c>
      <c r="U890" s="5" t="n">
        <v>44306</v>
      </c>
      <c r="V890" t="s">
        <v>2425</v>
      </c>
      <c r="W890" t="s">
        <v>776</v>
      </c>
      <c r="X890" t="s">
        <v>2428</v>
      </c>
      <c r="Y890" t="s">
        <v>1280</v>
      </c>
      <c r="Z890" t="s">
        <v>1281</v>
      </c>
      <c r="AA890" t="n">
        <v>400969</v>
      </c>
      <c r="AB890"/>
      <c r="AC890" t="n">
        <v>40097</v>
      </c>
      <c r="AD890"/>
      <c r="AE890"/>
      <c r="AF890"/>
      <c r="AG890"/>
      <c r="AH890" t="n">
        <v>810519</v>
      </c>
      <c r="AI890"/>
      <c r="AJ890"/>
      <c r="AK890"/>
      <c r="AL890" t="n">
        <v>0</v>
      </c>
      <c r="AM890"/>
      <c r="AN890"/>
      <c r="AO890"/>
    </row>
    <row r="891">
      <c r="A891" t="s">
        <v>1009</v>
      </c>
      <c r="B891" t="s">
        <v>1010</v>
      </c>
      <c r="C891" t="s">
        <v>2427</v>
      </c>
      <c r="D891" s="5" t="n">
        <v>44306</v>
      </c>
      <c r="E891" t="n">
        <v>5</v>
      </c>
      <c r="F891" t="s">
        <v>929</v>
      </c>
      <c r="G891" t="s">
        <v>768</v>
      </c>
      <c r="H891" t="s">
        <v>768</v>
      </c>
      <c r="I891" t="s">
        <v>770</v>
      </c>
      <c r="J891" t="s">
        <v>570</v>
      </c>
      <c r="K891" t="s">
        <v>771</v>
      </c>
      <c r="L891" t="s">
        <v>772</v>
      </c>
      <c r="M891" t="s">
        <v>2</v>
      </c>
      <c r="N891" t="s">
        <v>773</v>
      </c>
      <c r="O891" t="s">
        <v>774</v>
      </c>
      <c r="P891" t="n">
        <v>22906</v>
      </c>
      <c r="Q891" t="n">
        <v>22906</v>
      </c>
      <c r="R891" t="n">
        <v>1066</v>
      </c>
      <c r="S891" t="n">
        <v>7462000</v>
      </c>
      <c r="T891" t="n">
        <v>7462000</v>
      </c>
      <c r="U891" s="5" t="n">
        <v>44306</v>
      </c>
      <c r="V891" t="s">
        <v>2425</v>
      </c>
      <c r="W891" t="s">
        <v>776</v>
      </c>
      <c r="X891" t="s">
        <v>2428</v>
      </c>
      <c r="Y891" t="s">
        <v>1280</v>
      </c>
      <c r="Z891" t="s">
        <v>1281</v>
      </c>
      <c r="AA891" t="n">
        <v>1492400</v>
      </c>
      <c r="AB891"/>
      <c r="AC891" t="n">
        <v>74620</v>
      </c>
      <c r="AD891"/>
      <c r="AE891"/>
      <c r="AF891"/>
      <c r="AG891"/>
      <c r="AH891" t="n">
        <v>1642685</v>
      </c>
      <c r="AI891"/>
      <c r="AJ891"/>
      <c r="AK891"/>
      <c r="AL891" t="n">
        <v>0</v>
      </c>
      <c r="AM891"/>
      <c r="AN891"/>
      <c r="AO891"/>
    </row>
    <row r="892">
      <c r="A892" t="s">
        <v>1009</v>
      </c>
      <c r="B892" t="s">
        <v>1010</v>
      </c>
      <c r="C892" t="s">
        <v>2427</v>
      </c>
      <c r="D892" s="5" t="n">
        <v>44306</v>
      </c>
      <c r="E892" t="n">
        <v>6</v>
      </c>
      <c r="F892" t="s">
        <v>1186</v>
      </c>
      <c r="G892" t="s">
        <v>768</v>
      </c>
      <c r="H892" t="s">
        <v>768</v>
      </c>
      <c r="I892" t="s">
        <v>770</v>
      </c>
      <c r="J892" t="s">
        <v>570</v>
      </c>
      <c r="K892" t="s">
        <v>771</v>
      </c>
      <c r="L892" t="s">
        <v>772</v>
      </c>
      <c r="M892" t="s">
        <v>2</v>
      </c>
      <c r="N892" t="s">
        <v>773</v>
      </c>
      <c r="O892" t="s">
        <v>774</v>
      </c>
      <c r="P892" t="n">
        <v>1110</v>
      </c>
      <c r="Q892" t="n">
        <v>1110</v>
      </c>
      <c r="R892"/>
      <c r="S892" t="n">
        <v>1163587</v>
      </c>
      <c r="T892" t="n">
        <v>537662</v>
      </c>
      <c r="U892" s="5" t="n">
        <v>44306</v>
      </c>
      <c r="V892" t="s">
        <v>2425</v>
      </c>
      <c r="W892" t="s">
        <v>776</v>
      </c>
      <c r="X892" t="s">
        <v>2428</v>
      </c>
      <c r="Y892" t="s">
        <v>1280</v>
      </c>
      <c r="Z892" t="s">
        <v>1281</v>
      </c>
      <c r="AA892" t="n">
        <v>116359</v>
      </c>
      <c r="AB892"/>
      <c r="AC892" t="n">
        <v>11636</v>
      </c>
      <c r="AD892"/>
      <c r="AE892"/>
      <c r="AF892"/>
      <c r="AG892"/>
      <c r="AH892" t="n">
        <v>235208</v>
      </c>
      <c r="AI892"/>
      <c r="AJ892"/>
      <c r="AK892"/>
      <c r="AL892" t="n">
        <v>0</v>
      </c>
      <c r="AM892"/>
      <c r="AN892"/>
      <c r="AO892"/>
    </row>
    <row r="893">
      <c r="A893" t="s">
        <v>1009</v>
      </c>
      <c r="B893" t="s">
        <v>1010</v>
      </c>
      <c r="C893" t="s">
        <v>2427</v>
      </c>
      <c r="D893" s="5" t="n">
        <v>44306</v>
      </c>
      <c r="E893" t="n">
        <v>7</v>
      </c>
      <c r="F893" t="s">
        <v>1185</v>
      </c>
      <c r="G893" t="s">
        <v>768</v>
      </c>
      <c r="H893" t="s">
        <v>768</v>
      </c>
      <c r="I893" t="s">
        <v>770</v>
      </c>
      <c r="J893" t="s">
        <v>570</v>
      </c>
      <c r="K893" t="s">
        <v>771</v>
      </c>
      <c r="L893" t="s">
        <v>772</v>
      </c>
      <c r="M893" t="s">
        <v>2</v>
      </c>
      <c r="N893" t="s">
        <v>773</v>
      </c>
      <c r="O893" t="s">
        <v>774</v>
      </c>
      <c r="P893" t="n">
        <v>756</v>
      </c>
      <c r="Q893" t="n">
        <v>756</v>
      </c>
      <c r="R893"/>
      <c r="S893" t="n">
        <v>1156690</v>
      </c>
      <c r="T893" t="n">
        <v>429902</v>
      </c>
      <c r="U893" s="5" t="n">
        <v>44306</v>
      </c>
      <c r="V893" t="s">
        <v>2425</v>
      </c>
      <c r="W893" t="s">
        <v>776</v>
      </c>
      <c r="X893" t="s">
        <v>2428</v>
      </c>
      <c r="Y893" t="s">
        <v>1280</v>
      </c>
      <c r="Z893" t="s">
        <v>1281</v>
      </c>
      <c r="AA893" t="n">
        <v>115669</v>
      </c>
      <c r="AB893"/>
      <c r="AC893" t="n">
        <v>11567</v>
      </c>
      <c r="AD893"/>
      <c r="AE893"/>
      <c r="AF893"/>
      <c r="AG893"/>
      <c r="AH893" t="n">
        <v>233814</v>
      </c>
      <c r="AI893"/>
      <c r="AJ893"/>
      <c r="AK893"/>
      <c r="AL893" t="n">
        <v>0</v>
      </c>
      <c r="AM893"/>
      <c r="AN893"/>
      <c r="AO893"/>
    </row>
    <row r="894">
      <c r="A894" t="s">
        <v>1009</v>
      </c>
      <c r="B894" t="s">
        <v>1010</v>
      </c>
      <c r="C894" t="s">
        <v>2427</v>
      </c>
      <c r="D894" s="5" t="n">
        <v>44306</v>
      </c>
      <c r="E894" t="n">
        <v>9</v>
      </c>
      <c r="F894" t="s">
        <v>935</v>
      </c>
      <c r="G894" t="s">
        <v>768</v>
      </c>
      <c r="H894" t="s">
        <v>768</v>
      </c>
      <c r="I894" t="s">
        <v>770</v>
      </c>
      <c r="J894" t="s">
        <v>570</v>
      </c>
      <c r="K894" t="s">
        <v>771</v>
      </c>
      <c r="L894" t="s">
        <v>772</v>
      </c>
      <c r="M894" t="s">
        <v>2</v>
      </c>
      <c r="N894" t="s">
        <v>773</v>
      </c>
      <c r="O894" t="s">
        <v>774</v>
      </c>
      <c r="P894" t="n">
        <v>2065</v>
      </c>
      <c r="Q894" t="n">
        <v>2065</v>
      </c>
      <c r="R894"/>
      <c r="S894" t="n">
        <v>1391756</v>
      </c>
      <c r="T894" t="n">
        <v>727840</v>
      </c>
      <c r="U894" s="5" t="n">
        <v>44306</v>
      </c>
      <c r="V894" t="s">
        <v>2425</v>
      </c>
      <c r="W894" t="s">
        <v>776</v>
      </c>
      <c r="X894" t="s">
        <v>2428</v>
      </c>
      <c r="Y894" t="s">
        <v>1280</v>
      </c>
      <c r="Z894" t="s">
        <v>1281</v>
      </c>
      <c r="AA894" t="n">
        <v>139176</v>
      </c>
      <c r="AB894"/>
      <c r="AC894" t="n">
        <v>13918</v>
      </c>
      <c r="AD894"/>
      <c r="AE894"/>
      <c r="AF894"/>
      <c r="AG894"/>
      <c r="AH894" t="n">
        <v>281330</v>
      </c>
      <c r="AI894"/>
      <c r="AJ894"/>
      <c r="AK894"/>
      <c r="AL894" t="n">
        <v>0</v>
      </c>
      <c r="AM894"/>
      <c r="AN894"/>
      <c r="AO894"/>
    </row>
    <row r="895">
      <c r="A895" t="s">
        <v>1009</v>
      </c>
      <c r="B895" t="s">
        <v>1010</v>
      </c>
      <c r="C895" t="s">
        <v>2427</v>
      </c>
      <c r="D895" s="5" t="n">
        <v>44306</v>
      </c>
      <c r="E895" t="n">
        <v>10</v>
      </c>
      <c r="F895" t="s">
        <v>1191</v>
      </c>
      <c r="G895" t="s">
        <v>768</v>
      </c>
      <c r="H895" t="s">
        <v>768</v>
      </c>
      <c r="I895" t="s">
        <v>770</v>
      </c>
      <c r="J895" t="s">
        <v>570</v>
      </c>
      <c r="K895" t="s">
        <v>771</v>
      </c>
      <c r="L895" t="s">
        <v>772</v>
      </c>
      <c r="M895" t="s">
        <v>2</v>
      </c>
      <c r="N895" t="s">
        <v>773</v>
      </c>
      <c r="O895" t="s">
        <v>774</v>
      </c>
      <c r="P895" t="n">
        <v>380</v>
      </c>
      <c r="Q895" t="n">
        <v>380</v>
      </c>
      <c r="R895" t="n">
        <v>124</v>
      </c>
      <c r="S895" t="n">
        <v>1145961</v>
      </c>
      <c r="T895" t="n">
        <v>515506</v>
      </c>
      <c r="U895" s="5" t="n">
        <v>44306</v>
      </c>
      <c r="V895" t="s">
        <v>2425</v>
      </c>
      <c r="W895" t="s">
        <v>776</v>
      </c>
      <c r="X895" t="s">
        <v>2428</v>
      </c>
      <c r="Y895" t="s">
        <v>1280</v>
      </c>
      <c r="Z895" t="s">
        <v>1281</v>
      </c>
      <c r="AA895" t="n">
        <v>114597</v>
      </c>
      <c r="AB895"/>
      <c r="AC895" t="n">
        <v>11460</v>
      </c>
      <c r="AD895"/>
      <c r="AE895"/>
      <c r="AF895"/>
      <c r="AG895"/>
      <c r="AH895" t="n">
        <v>231645</v>
      </c>
      <c r="AI895"/>
      <c r="AJ895"/>
      <c r="AK895"/>
      <c r="AL895" t="n">
        <v>0</v>
      </c>
      <c r="AM895"/>
      <c r="AN895"/>
      <c r="AO895"/>
    </row>
    <row r="896">
      <c r="A896" t="s">
        <v>1009</v>
      </c>
      <c r="B896" t="s">
        <v>1010</v>
      </c>
      <c r="C896" t="s">
        <v>2424</v>
      </c>
      <c r="D896" s="5" t="n">
        <v>44309</v>
      </c>
      <c r="E896" t="n">
        <v>4</v>
      </c>
      <c r="F896" t="s">
        <v>961</v>
      </c>
      <c r="G896" t="s">
        <v>768</v>
      </c>
      <c r="H896" t="s">
        <v>768</v>
      </c>
      <c r="I896" t="s">
        <v>770</v>
      </c>
      <c r="J896" t="s">
        <v>570</v>
      </c>
      <c r="K896" t="s">
        <v>771</v>
      </c>
      <c r="L896" t="s">
        <v>772</v>
      </c>
      <c r="M896" t="s">
        <v>2</v>
      </c>
      <c r="N896" t="s">
        <v>773</v>
      </c>
      <c r="O896" t="s">
        <v>774</v>
      </c>
      <c r="P896" t="n">
        <v>5807</v>
      </c>
      <c r="Q896" t="n">
        <v>5807</v>
      </c>
      <c r="R896" t="n">
        <v>318</v>
      </c>
      <c r="S896" t="n">
        <v>3614255</v>
      </c>
      <c r="T896" t="n">
        <v>2633856</v>
      </c>
      <c r="U896" s="5" t="n">
        <v>44309</v>
      </c>
      <c r="V896" t="s">
        <v>2425</v>
      </c>
      <c r="W896" t="s">
        <v>776</v>
      </c>
      <c r="X896" t="s">
        <v>2426</v>
      </c>
      <c r="Y896" t="s">
        <v>1280</v>
      </c>
      <c r="Z896" t="s">
        <v>1281</v>
      </c>
      <c r="AA896" t="n">
        <v>361426</v>
      </c>
      <c r="AB896"/>
      <c r="AC896" t="n">
        <v>36143</v>
      </c>
      <c r="AD896"/>
      <c r="AE896"/>
      <c r="AF896"/>
      <c r="AG896"/>
      <c r="AH896" t="n">
        <v>730586</v>
      </c>
      <c r="AI896"/>
      <c r="AJ896"/>
      <c r="AK896"/>
      <c r="AL896" t="n">
        <v>0</v>
      </c>
      <c r="AM896"/>
      <c r="AN896"/>
      <c r="AO896"/>
    </row>
    <row r="897">
      <c r="A897" t="s">
        <v>1009</v>
      </c>
      <c r="B897" t="s">
        <v>1010</v>
      </c>
      <c r="C897" t="s">
        <v>2424</v>
      </c>
      <c r="D897" s="5" t="n">
        <v>44309</v>
      </c>
      <c r="E897" t="n">
        <v>5</v>
      </c>
      <c r="F897" t="s">
        <v>935</v>
      </c>
      <c r="G897" t="s">
        <v>768</v>
      </c>
      <c r="H897" t="s">
        <v>768</v>
      </c>
      <c r="I897" t="s">
        <v>770</v>
      </c>
      <c r="J897" t="s">
        <v>570</v>
      </c>
      <c r="K897" t="s">
        <v>771</v>
      </c>
      <c r="L897" t="s">
        <v>772</v>
      </c>
      <c r="M897" t="s">
        <v>2</v>
      </c>
      <c r="N897" t="s">
        <v>773</v>
      </c>
      <c r="O897" t="s">
        <v>774</v>
      </c>
      <c r="P897" t="n">
        <v>6916</v>
      </c>
      <c r="Q897" t="n">
        <v>6916</v>
      </c>
      <c r="R897"/>
      <c r="S897" t="n">
        <v>3430255</v>
      </c>
      <c r="T897" t="n">
        <v>2649856</v>
      </c>
      <c r="U897" s="5" t="n">
        <v>44309</v>
      </c>
      <c r="V897" t="s">
        <v>2425</v>
      </c>
      <c r="W897" t="s">
        <v>776</v>
      </c>
      <c r="X897" t="s">
        <v>2426</v>
      </c>
      <c r="Y897" t="s">
        <v>1280</v>
      </c>
      <c r="Z897" t="s">
        <v>1281</v>
      </c>
      <c r="AA897" t="n">
        <v>343026</v>
      </c>
      <c r="AB897"/>
      <c r="AC897" t="n">
        <v>34303</v>
      </c>
      <c r="AD897"/>
      <c r="AE897"/>
      <c r="AF897"/>
      <c r="AG897"/>
      <c r="AH897" t="n">
        <v>693393</v>
      </c>
      <c r="AI897"/>
      <c r="AJ897"/>
      <c r="AK897"/>
      <c r="AL897" t="n">
        <v>0</v>
      </c>
      <c r="AM897"/>
      <c r="AN897"/>
      <c r="AO897"/>
    </row>
    <row r="898">
      <c r="A898" t="s">
        <v>1009</v>
      </c>
      <c r="B898" t="s">
        <v>1010</v>
      </c>
      <c r="C898" t="s">
        <v>2424</v>
      </c>
      <c r="D898" s="5" t="n">
        <v>44309</v>
      </c>
      <c r="E898" t="n">
        <v>6</v>
      </c>
      <c r="F898" t="s">
        <v>960</v>
      </c>
      <c r="G898" t="s">
        <v>768</v>
      </c>
      <c r="H898" t="s">
        <v>768</v>
      </c>
      <c r="I898" t="s">
        <v>770</v>
      </c>
      <c r="J898" t="s">
        <v>570</v>
      </c>
      <c r="K898" t="s">
        <v>771</v>
      </c>
      <c r="L898" t="s">
        <v>772</v>
      </c>
      <c r="M898" t="s">
        <v>2</v>
      </c>
      <c r="N898" t="s">
        <v>773</v>
      </c>
      <c r="O898" t="s">
        <v>774</v>
      </c>
      <c r="P898" t="n">
        <v>4132</v>
      </c>
      <c r="Q898" t="n">
        <v>4132</v>
      </c>
      <c r="R898"/>
      <c r="S898" t="n">
        <v>2286799</v>
      </c>
      <c r="T898" t="n">
        <v>1506400</v>
      </c>
      <c r="U898" s="5" t="n">
        <v>44309</v>
      </c>
      <c r="V898" t="s">
        <v>2425</v>
      </c>
      <c r="W898" t="s">
        <v>776</v>
      </c>
      <c r="X898" t="s">
        <v>2426</v>
      </c>
      <c r="Y898" t="s">
        <v>1280</v>
      </c>
      <c r="Z898" t="s">
        <v>1281</v>
      </c>
      <c r="AA898" t="n">
        <v>228680</v>
      </c>
      <c r="AB898"/>
      <c r="AC898" t="n">
        <v>22868</v>
      </c>
      <c r="AD898"/>
      <c r="AE898"/>
      <c r="AF898"/>
      <c r="AG898"/>
      <c r="AH898" t="n">
        <v>462254</v>
      </c>
      <c r="AI898"/>
      <c r="AJ898"/>
      <c r="AK898"/>
      <c r="AL898" t="n">
        <v>0</v>
      </c>
      <c r="AM898"/>
      <c r="AN898"/>
      <c r="AO898"/>
    </row>
    <row r="899">
      <c r="A899" t="s">
        <v>1009</v>
      </c>
      <c r="B899" t="s">
        <v>1010</v>
      </c>
      <c r="C899" t="s">
        <v>1814</v>
      </c>
      <c r="D899" s="5" t="n">
        <v>44306</v>
      </c>
      <c r="E899" t="n">
        <v>1</v>
      </c>
      <c r="F899" t="s">
        <v>947</v>
      </c>
      <c r="G899" t="s">
        <v>768</v>
      </c>
      <c r="H899" t="s">
        <v>768</v>
      </c>
      <c r="I899" t="s">
        <v>770</v>
      </c>
      <c r="J899" t="s">
        <v>570</v>
      </c>
      <c r="K899" t="s">
        <v>771</v>
      </c>
      <c r="L899" t="s">
        <v>772</v>
      </c>
      <c r="M899" t="s">
        <v>2</v>
      </c>
      <c r="N899" t="s">
        <v>773</v>
      </c>
      <c r="O899" t="s">
        <v>774</v>
      </c>
      <c r="P899" t="n">
        <v>46254</v>
      </c>
      <c r="Q899" t="n">
        <v>46254</v>
      </c>
      <c r="R899" t="n">
        <v>1910</v>
      </c>
      <c r="S899" t="n">
        <v>11054630</v>
      </c>
      <c r="T899" t="n">
        <v>10500000</v>
      </c>
      <c r="U899" s="5" t="n">
        <v>44306</v>
      </c>
      <c r="V899" t="s">
        <v>2425</v>
      </c>
      <c r="W899" t="s">
        <v>776</v>
      </c>
      <c r="X899" t="s">
        <v>2429</v>
      </c>
      <c r="Y899" t="s">
        <v>1280</v>
      </c>
      <c r="Z899" t="s">
        <v>1281</v>
      </c>
      <c r="AA899" t="n">
        <v>2210926</v>
      </c>
      <c r="AB899"/>
      <c r="AC899" t="n">
        <v>110547</v>
      </c>
      <c r="AD899"/>
      <c r="AE899"/>
      <c r="AF899"/>
      <c r="AG899"/>
      <c r="AH899" t="n">
        <v>2433567</v>
      </c>
      <c r="AI899"/>
      <c r="AJ899"/>
      <c r="AK899"/>
      <c r="AL899" t="n">
        <v>0</v>
      </c>
      <c r="AM899"/>
      <c r="AN899"/>
      <c r="AO899"/>
    </row>
    <row r="900">
      <c r="A900" t="s">
        <v>1009</v>
      </c>
      <c r="B900" t="s">
        <v>1010</v>
      </c>
      <c r="C900" t="s">
        <v>1814</v>
      </c>
      <c r="D900" s="5" t="n">
        <v>44306</v>
      </c>
      <c r="E900" t="n">
        <v>2</v>
      </c>
      <c r="F900" t="s">
        <v>935</v>
      </c>
      <c r="G900" t="s">
        <v>768</v>
      </c>
      <c r="H900" t="s">
        <v>768</v>
      </c>
      <c r="I900" t="s">
        <v>770</v>
      </c>
      <c r="J900" t="s">
        <v>570</v>
      </c>
      <c r="K900" t="s">
        <v>771</v>
      </c>
      <c r="L900" t="s">
        <v>772</v>
      </c>
      <c r="M900" t="s">
        <v>2</v>
      </c>
      <c r="N900" t="s">
        <v>773</v>
      </c>
      <c r="O900" t="s">
        <v>774</v>
      </c>
      <c r="P900" t="n">
        <v>18540</v>
      </c>
      <c r="Q900" t="n">
        <v>18540</v>
      </c>
      <c r="R900"/>
      <c r="S900" t="n">
        <v>7345600</v>
      </c>
      <c r="T900" t="n">
        <v>7000000</v>
      </c>
      <c r="U900" s="5" t="n">
        <v>44306</v>
      </c>
      <c r="V900" t="s">
        <v>2425</v>
      </c>
      <c r="W900" t="s">
        <v>776</v>
      </c>
      <c r="X900" t="s">
        <v>2429</v>
      </c>
      <c r="Y900" t="s">
        <v>1280</v>
      </c>
      <c r="Z900" t="s">
        <v>1281</v>
      </c>
      <c r="AA900" t="n">
        <v>734560</v>
      </c>
      <c r="AB900"/>
      <c r="AC900" t="n">
        <v>73456</v>
      </c>
      <c r="AD900"/>
      <c r="AE900"/>
      <c r="AF900"/>
      <c r="AG900"/>
      <c r="AH900" t="n">
        <v>1484840</v>
      </c>
      <c r="AI900"/>
      <c r="AJ900"/>
      <c r="AK900"/>
      <c r="AL900" t="n">
        <v>0</v>
      </c>
      <c r="AM900"/>
      <c r="AN900"/>
      <c r="AO900"/>
    </row>
    <row r="901">
      <c r="A901" t="s">
        <v>783</v>
      </c>
      <c r="B901" t="s">
        <v>784</v>
      </c>
      <c r="C901" t="s">
        <v>2430</v>
      </c>
      <c r="D901" s="5" t="n">
        <v>44307</v>
      </c>
      <c r="E901" t="n">
        <v>1</v>
      </c>
      <c r="F901" t="s">
        <v>794</v>
      </c>
      <c r="G901" t="s">
        <v>768</v>
      </c>
      <c r="H901" t="s">
        <v>768</v>
      </c>
      <c r="I901" t="s">
        <v>770</v>
      </c>
      <c r="J901" t="s">
        <v>570</v>
      </c>
      <c r="K901" t="s">
        <v>771</v>
      </c>
      <c r="L901" t="s">
        <v>772</v>
      </c>
      <c r="M901" t="s">
        <v>2</v>
      </c>
      <c r="N901" t="s">
        <v>773</v>
      </c>
      <c r="O901" t="s">
        <v>774</v>
      </c>
      <c r="P901" t="n">
        <v>26462</v>
      </c>
      <c r="Q901" t="n">
        <v>26462</v>
      </c>
      <c r="R901" t="n">
        <v>202</v>
      </c>
      <c r="S901" t="n">
        <v>16160000</v>
      </c>
      <c r="T901" t="n">
        <v>14278375</v>
      </c>
      <c r="U901" s="5" t="n">
        <v>44306</v>
      </c>
      <c r="V901" t="s">
        <v>1278</v>
      </c>
      <c r="W901" t="s">
        <v>776</v>
      </c>
      <c r="X901" t="s">
        <v>2431</v>
      </c>
      <c r="Y901" t="s">
        <v>1280</v>
      </c>
      <c r="Z901" t="s">
        <v>1281</v>
      </c>
      <c r="AA901" t="n">
        <v>808000</v>
      </c>
      <c r="AB901"/>
      <c r="AC901" t="n">
        <v>161600</v>
      </c>
      <c r="AD901"/>
      <c r="AE901"/>
      <c r="AF901"/>
      <c r="AG901"/>
      <c r="AH901" t="n">
        <v>3121143</v>
      </c>
      <c r="AI901"/>
      <c r="AJ901"/>
      <c r="AK901"/>
      <c r="AL901" t="n">
        <v>0</v>
      </c>
      <c r="AM901"/>
      <c r="AN901"/>
      <c r="AO901"/>
    </row>
    <row r="902">
      <c r="A902" t="s">
        <v>783</v>
      </c>
      <c r="B902" t="s">
        <v>784</v>
      </c>
      <c r="C902" t="s">
        <v>2432</v>
      </c>
      <c r="D902" s="5" t="n">
        <v>44306</v>
      </c>
      <c r="E902" t="n">
        <v>1</v>
      </c>
      <c r="F902" t="s">
        <v>786</v>
      </c>
      <c r="G902" t="s">
        <v>768</v>
      </c>
      <c r="H902" t="s">
        <v>769</v>
      </c>
      <c r="I902" t="s">
        <v>770</v>
      </c>
      <c r="J902" t="s">
        <v>570</v>
      </c>
      <c r="K902" t="s">
        <v>771</v>
      </c>
      <c r="L902" t="s">
        <v>772</v>
      </c>
      <c r="M902" t="s">
        <v>2</v>
      </c>
      <c r="N902" t="s">
        <v>773</v>
      </c>
      <c r="O902" t="s">
        <v>774</v>
      </c>
      <c r="P902" t="n">
        <v>39940</v>
      </c>
      <c r="Q902" t="n">
        <v>41440</v>
      </c>
      <c r="R902" t="n">
        <v>100</v>
      </c>
      <c r="S902" t="n">
        <v>17087900</v>
      </c>
      <c r="T902" t="n">
        <v>13471300</v>
      </c>
      <c r="U902" s="5" t="n">
        <v>44306</v>
      </c>
      <c r="V902" t="s">
        <v>902</v>
      </c>
      <c r="W902" t="s">
        <v>776</v>
      </c>
      <c r="X902" t="s">
        <v>2433</v>
      </c>
      <c r="Y902" t="s">
        <v>778</v>
      </c>
      <c r="Z902" t="s">
        <v>779</v>
      </c>
      <c r="AA902" t="n">
        <v>1708790</v>
      </c>
      <c r="AB902"/>
      <c r="AC902" t="n">
        <v>170879</v>
      </c>
      <c r="AD902"/>
      <c r="AE902"/>
      <c r="AF902"/>
      <c r="AG902"/>
      <c r="AH902" t="n">
        <v>3454149</v>
      </c>
      <c r="AI902" t="s">
        <v>780</v>
      </c>
      <c r="AJ902"/>
      <c r="AK902"/>
      <c r="AL902" t="n">
        <v>0</v>
      </c>
      <c r="AM902"/>
      <c r="AN902"/>
      <c r="AO902"/>
    </row>
    <row r="903">
      <c r="A903" t="s">
        <v>783</v>
      </c>
      <c r="B903" t="s">
        <v>784</v>
      </c>
      <c r="C903" t="s">
        <v>2434</v>
      </c>
      <c r="D903" s="5" t="n">
        <v>44306</v>
      </c>
      <c r="E903" t="n">
        <v>1</v>
      </c>
      <c r="F903" t="s">
        <v>786</v>
      </c>
      <c r="G903" t="s">
        <v>768</v>
      </c>
      <c r="H903" t="s">
        <v>769</v>
      </c>
      <c r="I903" t="s">
        <v>770</v>
      </c>
      <c r="J903" t="s">
        <v>570</v>
      </c>
      <c r="K903" t="s">
        <v>771</v>
      </c>
      <c r="L903" t="s">
        <v>772</v>
      </c>
      <c r="M903" t="s">
        <v>2</v>
      </c>
      <c r="N903" t="s">
        <v>773</v>
      </c>
      <c r="O903" t="s">
        <v>774</v>
      </c>
      <c r="P903" t="n">
        <v>39568</v>
      </c>
      <c r="Q903" t="n">
        <v>39568</v>
      </c>
      <c r="R903" t="n">
        <v>100</v>
      </c>
      <c r="S903" t="n">
        <v>17087900</v>
      </c>
      <c r="T903" t="n">
        <v>13471300</v>
      </c>
      <c r="U903" s="5" t="n">
        <v>44306</v>
      </c>
      <c r="V903" t="s">
        <v>902</v>
      </c>
      <c r="W903" t="s">
        <v>776</v>
      </c>
      <c r="X903" t="s">
        <v>2435</v>
      </c>
      <c r="Y903" t="s">
        <v>778</v>
      </c>
      <c r="Z903" t="s">
        <v>779</v>
      </c>
      <c r="AA903" t="n">
        <v>1708790</v>
      </c>
      <c r="AB903"/>
      <c r="AC903" t="n">
        <v>170879</v>
      </c>
      <c r="AD903"/>
      <c r="AE903"/>
      <c r="AF903"/>
      <c r="AG903"/>
      <c r="AH903" t="n">
        <v>3454149</v>
      </c>
      <c r="AI903" t="s">
        <v>780</v>
      </c>
      <c r="AJ903"/>
      <c r="AK903"/>
      <c r="AL903" t="n">
        <v>0</v>
      </c>
      <c r="AM903"/>
      <c r="AN903"/>
      <c r="AO903"/>
    </row>
    <row r="904">
      <c r="A904" t="s">
        <v>783</v>
      </c>
      <c r="B904" t="s">
        <v>784</v>
      </c>
      <c r="C904" t="s">
        <v>2436</v>
      </c>
      <c r="D904" s="5" t="n">
        <v>44327</v>
      </c>
      <c r="E904" t="n">
        <v>1</v>
      </c>
      <c r="F904" t="s">
        <v>794</v>
      </c>
      <c r="G904" t="s">
        <v>768</v>
      </c>
      <c r="H904" t="s">
        <v>768</v>
      </c>
      <c r="I904" t="s">
        <v>770</v>
      </c>
      <c r="J904" t="s">
        <v>570</v>
      </c>
      <c r="K904" t="s">
        <v>771</v>
      </c>
      <c r="L904" t="s">
        <v>772</v>
      </c>
      <c r="M904" t="s">
        <v>2</v>
      </c>
      <c r="N904" t="s">
        <v>773</v>
      </c>
      <c r="O904" t="s">
        <v>984</v>
      </c>
      <c r="P904" t="n">
        <v>24846</v>
      </c>
      <c r="Q904" t="n">
        <v>24846</v>
      </c>
      <c r="R904" t="n">
        <v>202</v>
      </c>
      <c r="S904" t="n">
        <v>16160000</v>
      </c>
      <c r="T904" t="n">
        <v>14278375</v>
      </c>
      <c r="U904" s="5" t="n">
        <v>44326</v>
      </c>
      <c r="V904" t="s">
        <v>1278</v>
      </c>
      <c r="W904" t="s">
        <v>776</v>
      </c>
      <c r="X904" t="s">
        <v>2437</v>
      </c>
      <c r="Y904" t="s">
        <v>1280</v>
      </c>
      <c r="Z904" t="s">
        <v>1281</v>
      </c>
      <c r="AA904" t="n">
        <v>808000</v>
      </c>
      <c r="AB904"/>
      <c r="AC904" t="n">
        <v>161600</v>
      </c>
      <c r="AD904"/>
      <c r="AE904"/>
      <c r="AF904"/>
      <c r="AG904"/>
      <c r="AH904" t="n">
        <v>3121143</v>
      </c>
      <c r="AI904"/>
      <c r="AJ904"/>
      <c r="AK904"/>
      <c r="AL904" t="n">
        <v>0</v>
      </c>
      <c r="AM904"/>
      <c r="AN904"/>
      <c r="AO904"/>
    </row>
    <row r="905">
      <c r="A905" t="s">
        <v>764</v>
      </c>
      <c r="B905" t="s">
        <v>765</v>
      </c>
      <c r="C905" t="s">
        <v>2438</v>
      </c>
      <c r="D905" s="5" t="n">
        <v>44321</v>
      </c>
      <c r="E905" t="n">
        <v>1</v>
      </c>
      <c r="F905" t="s">
        <v>794</v>
      </c>
      <c r="G905" t="s">
        <v>768</v>
      </c>
      <c r="H905" t="s">
        <v>768</v>
      </c>
      <c r="I905" t="s">
        <v>770</v>
      </c>
      <c r="J905" t="s">
        <v>570</v>
      </c>
      <c r="K905" t="s">
        <v>771</v>
      </c>
      <c r="L905" t="s">
        <v>772</v>
      </c>
      <c r="M905" t="s">
        <v>2</v>
      </c>
      <c r="N905" t="s">
        <v>773</v>
      </c>
      <c r="O905" t="s">
        <v>774</v>
      </c>
      <c r="P905" t="n">
        <v>26462</v>
      </c>
      <c r="Q905" t="n">
        <v>26462</v>
      </c>
      <c r="R905" t="n">
        <v>202</v>
      </c>
      <c r="S905" t="n">
        <v>16160000</v>
      </c>
      <c r="T905" t="n">
        <v>14279882</v>
      </c>
      <c r="U905" s="5" t="n">
        <v>44321</v>
      </c>
      <c r="V905" t="s">
        <v>775</v>
      </c>
      <c r="W905" t="s">
        <v>776</v>
      </c>
      <c r="X905" t="s">
        <v>2439</v>
      </c>
      <c r="Y905" t="s">
        <v>778</v>
      </c>
      <c r="Z905" t="s">
        <v>779</v>
      </c>
      <c r="AA905" t="n">
        <v>808000</v>
      </c>
      <c r="AB905"/>
      <c r="AC905" t="n">
        <v>161600</v>
      </c>
      <c r="AD905"/>
      <c r="AE905"/>
      <c r="AF905"/>
      <c r="AG905"/>
      <c r="AH905" t="n">
        <v>3121143</v>
      </c>
      <c r="AI905" t="s">
        <v>780</v>
      </c>
      <c r="AJ905"/>
      <c r="AK905"/>
      <c r="AL905" t="n">
        <v>0</v>
      </c>
      <c r="AM905"/>
      <c r="AN905"/>
      <c r="AO905"/>
    </row>
    <row r="906">
      <c r="A906" t="s">
        <v>764</v>
      </c>
      <c r="B906" t="s">
        <v>765</v>
      </c>
      <c r="C906" t="s">
        <v>2440</v>
      </c>
      <c r="D906" s="5" t="n">
        <v>44327</v>
      </c>
      <c r="E906" t="n">
        <v>1</v>
      </c>
      <c r="F906" t="s">
        <v>794</v>
      </c>
      <c r="G906" t="s">
        <v>768</v>
      </c>
      <c r="H906" t="s">
        <v>1913</v>
      </c>
      <c r="I906" t="s">
        <v>770</v>
      </c>
      <c r="J906" t="s">
        <v>570</v>
      </c>
      <c r="K906" t="s">
        <v>771</v>
      </c>
      <c r="L906" t="s">
        <v>772</v>
      </c>
      <c r="M906" t="s">
        <v>2</v>
      </c>
      <c r="N906" t="s">
        <v>773</v>
      </c>
      <c r="O906" t="s">
        <v>2164</v>
      </c>
      <c r="P906" t="n">
        <v>52924</v>
      </c>
      <c r="Q906" t="n">
        <v>52924</v>
      </c>
      <c r="R906" t="n">
        <v>404</v>
      </c>
      <c r="S906" t="n">
        <v>32348726</v>
      </c>
      <c r="T906" t="n">
        <v>24240000</v>
      </c>
      <c r="U906" s="5" t="n">
        <v>44327</v>
      </c>
      <c r="V906" t="s">
        <v>2320</v>
      </c>
      <c r="W906" t="s">
        <v>776</v>
      </c>
      <c r="X906" t="s">
        <v>2441</v>
      </c>
      <c r="Y906" t="s">
        <v>1280</v>
      </c>
      <c r="Z906" t="s">
        <v>1281</v>
      </c>
      <c r="AA906" t="n">
        <v>1617437</v>
      </c>
      <c r="AB906"/>
      <c r="AC906" t="n">
        <v>323488</v>
      </c>
      <c r="AD906"/>
      <c r="AE906"/>
      <c r="AF906"/>
      <c r="AG906"/>
      <c r="AH906" t="n">
        <v>6247834</v>
      </c>
      <c r="AI906"/>
      <c r="AJ906"/>
      <c r="AK906"/>
      <c r="AL906" t="n">
        <v>0</v>
      </c>
      <c r="AM906"/>
      <c r="AN906"/>
      <c r="AO906"/>
    </row>
    <row r="907">
      <c r="A907" t="s">
        <v>783</v>
      </c>
      <c r="B907" t="s">
        <v>784</v>
      </c>
      <c r="C907" t="s">
        <v>2442</v>
      </c>
      <c r="D907" s="5" t="n">
        <v>44313</v>
      </c>
      <c r="E907" t="n">
        <v>1</v>
      </c>
      <c r="F907" t="s">
        <v>794</v>
      </c>
      <c r="G907" t="s">
        <v>768</v>
      </c>
      <c r="H907" t="s">
        <v>768</v>
      </c>
      <c r="I907" t="s">
        <v>770</v>
      </c>
      <c r="J907" t="s">
        <v>570</v>
      </c>
      <c r="K907" t="s">
        <v>771</v>
      </c>
      <c r="L907" t="s">
        <v>772</v>
      </c>
      <c r="M907" t="s">
        <v>2</v>
      </c>
      <c r="N907" t="s">
        <v>773</v>
      </c>
      <c r="O907" t="s">
        <v>984</v>
      </c>
      <c r="P907" t="n">
        <v>24846</v>
      </c>
      <c r="Q907" t="n">
        <v>26462</v>
      </c>
      <c r="R907" t="n">
        <v>202</v>
      </c>
      <c r="S907" t="n">
        <v>16160000</v>
      </c>
      <c r="T907" t="n">
        <v>14279882</v>
      </c>
      <c r="U907" s="5" t="n">
        <v>44313</v>
      </c>
      <c r="V907" t="s">
        <v>902</v>
      </c>
      <c r="W907" t="s">
        <v>776</v>
      </c>
      <c r="X907" t="s">
        <v>2443</v>
      </c>
      <c r="Y907" t="s">
        <v>778</v>
      </c>
      <c r="Z907" t="s">
        <v>779</v>
      </c>
      <c r="AA907" t="n">
        <v>808000</v>
      </c>
      <c r="AB907"/>
      <c r="AC907" t="n">
        <v>161600</v>
      </c>
      <c r="AD907"/>
      <c r="AE907"/>
      <c r="AF907"/>
      <c r="AG907"/>
      <c r="AH907" t="n">
        <v>3121143</v>
      </c>
      <c r="AI907" t="s">
        <v>780</v>
      </c>
      <c r="AJ907"/>
      <c r="AK907"/>
      <c r="AL907" t="n">
        <v>0</v>
      </c>
      <c r="AM907"/>
      <c r="AN907"/>
      <c r="AO907"/>
    </row>
    <row r="908">
      <c r="A908" t="s">
        <v>783</v>
      </c>
      <c r="B908" t="s">
        <v>784</v>
      </c>
      <c r="C908" t="s">
        <v>2444</v>
      </c>
      <c r="D908" s="5" t="n">
        <v>44313</v>
      </c>
      <c r="E908" t="n">
        <v>1</v>
      </c>
      <c r="F908" t="s">
        <v>794</v>
      </c>
      <c r="G908" t="s">
        <v>768</v>
      </c>
      <c r="H908" t="s">
        <v>768</v>
      </c>
      <c r="I908" t="s">
        <v>770</v>
      </c>
      <c r="J908" t="s">
        <v>570</v>
      </c>
      <c r="K908" t="s">
        <v>771</v>
      </c>
      <c r="L908" t="s">
        <v>772</v>
      </c>
      <c r="M908" t="s">
        <v>2</v>
      </c>
      <c r="N908" t="s">
        <v>773</v>
      </c>
      <c r="O908" t="s">
        <v>984</v>
      </c>
      <c r="P908" t="n">
        <v>24846</v>
      </c>
      <c r="Q908" t="n">
        <v>26462</v>
      </c>
      <c r="R908" t="n">
        <v>202</v>
      </c>
      <c r="S908" t="n">
        <v>16160000</v>
      </c>
      <c r="T908" t="n">
        <v>14279882</v>
      </c>
      <c r="U908" s="5" t="n">
        <v>44313</v>
      </c>
      <c r="V908" t="s">
        <v>902</v>
      </c>
      <c r="W908" t="s">
        <v>776</v>
      </c>
      <c r="X908" t="s">
        <v>2445</v>
      </c>
      <c r="Y908" t="s">
        <v>778</v>
      </c>
      <c r="Z908" t="s">
        <v>779</v>
      </c>
      <c r="AA908" t="n">
        <v>808000</v>
      </c>
      <c r="AB908"/>
      <c r="AC908" t="n">
        <v>161600</v>
      </c>
      <c r="AD908"/>
      <c r="AE908"/>
      <c r="AF908"/>
      <c r="AG908"/>
      <c r="AH908" t="n">
        <v>3121143</v>
      </c>
      <c r="AI908" t="s">
        <v>780</v>
      </c>
      <c r="AJ908"/>
      <c r="AK908"/>
      <c r="AL908" t="n">
        <v>0</v>
      </c>
      <c r="AM908"/>
      <c r="AN908"/>
      <c r="AO908"/>
    </row>
    <row r="909">
      <c r="A909" t="s">
        <v>1009</v>
      </c>
      <c r="B909" t="s">
        <v>1010</v>
      </c>
      <c r="C909" t="s">
        <v>2446</v>
      </c>
      <c r="D909" s="5" t="n">
        <v>44313</v>
      </c>
      <c r="E909" t="n">
        <v>1</v>
      </c>
      <c r="F909" t="s">
        <v>1182</v>
      </c>
      <c r="G909" t="s">
        <v>768</v>
      </c>
      <c r="H909" t="s">
        <v>768</v>
      </c>
      <c r="I909" t="s">
        <v>770</v>
      </c>
      <c r="J909" t="s">
        <v>570</v>
      </c>
      <c r="K909" t="s">
        <v>771</v>
      </c>
      <c r="L909" t="s">
        <v>772</v>
      </c>
      <c r="M909" t="s">
        <v>2</v>
      </c>
      <c r="N909" t="s">
        <v>773</v>
      </c>
      <c r="O909" t="s">
        <v>774</v>
      </c>
      <c r="P909" t="n">
        <v>16526</v>
      </c>
      <c r="Q909" t="n">
        <v>16526</v>
      </c>
      <c r="R909" t="n">
        <v>926</v>
      </c>
      <c r="S909" t="n">
        <v>4663761</v>
      </c>
      <c r="T909" t="n">
        <v>3583540</v>
      </c>
      <c r="U909" s="5" t="n">
        <v>44313</v>
      </c>
      <c r="V909" t="s">
        <v>2425</v>
      </c>
      <c r="W909" t="s">
        <v>776</v>
      </c>
      <c r="X909" t="s">
        <v>2447</v>
      </c>
      <c r="Y909" t="s">
        <v>1280</v>
      </c>
      <c r="Z909" t="s">
        <v>1281</v>
      </c>
      <c r="AA909" t="n">
        <v>466377</v>
      </c>
      <c r="AB909"/>
      <c r="AC909" t="n">
        <v>46638</v>
      </c>
      <c r="AD909"/>
      <c r="AE909"/>
      <c r="AF909"/>
      <c r="AG909"/>
      <c r="AH909" t="n">
        <v>942734</v>
      </c>
      <c r="AI909"/>
      <c r="AJ909"/>
      <c r="AK909"/>
      <c r="AL909" t="n">
        <v>0</v>
      </c>
      <c r="AM909"/>
      <c r="AN909"/>
      <c r="AO909"/>
    </row>
    <row r="910">
      <c r="A910" t="s">
        <v>1009</v>
      </c>
      <c r="B910" t="s">
        <v>1010</v>
      </c>
      <c r="C910" t="s">
        <v>2446</v>
      </c>
      <c r="D910" s="5" t="n">
        <v>44313</v>
      </c>
      <c r="E910" t="n">
        <v>3</v>
      </c>
      <c r="F910" t="s">
        <v>960</v>
      </c>
      <c r="G910" t="s">
        <v>768</v>
      </c>
      <c r="H910" t="s">
        <v>768</v>
      </c>
      <c r="I910" t="s">
        <v>770</v>
      </c>
      <c r="J910" t="s">
        <v>570</v>
      </c>
      <c r="K910" t="s">
        <v>771</v>
      </c>
      <c r="L910" t="s">
        <v>772</v>
      </c>
      <c r="M910" t="s">
        <v>2</v>
      </c>
      <c r="N910" t="s">
        <v>773</v>
      </c>
      <c r="O910" t="s">
        <v>774</v>
      </c>
      <c r="P910" t="n">
        <v>9552</v>
      </c>
      <c r="Q910" t="n">
        <v>9552</v>
      </c>
      <c r="R910"/>
      <c r="S910" t="n">
        <v>4191131</v>
      </c>
      <c r="T910" t="n">
        <v>2493160</v>
      </c>
      <c r="U910" s="5" t="n">
        <v>44313</v>
      </c>
      <c r="V910" t="s">
        <v>2425</v>
      </c>
      <c r="W910" t="s">
        <v>776</v>
      </c>
      <c r="X910" t="s">
        <v>2447</v>
      </c>
      <c r="Y910" t="s">
        <v>1280</v>
      </c>
      <c r="Z910" t="s">
        <v>1281</v>
      </c>
      <c r="AA910" t="n">
        <v>419114</v>
      </c>
      <c r="AB910"/>
      <c r="AC910" t="n">
        <v>41912</v>
      </c>
      <c r="AD910"/>
      <c r="AE910"/>
      <c r="AF910"/>
      <c r="AG910"/>
      <c r="AH910" t="n">
        <v>847196</v>
      </c>
      <c r="AI910"/>
      <c r="AJ910"/>
      <c r="AK910"/>
      <c r="AL910" t="n">
        <v>0</v>
      </c>
      <c r="AM910"/>
      <c r="AN910"/>
      <c r="AO910"/>
    </row>
    <row r="911">
      <c r="A911" t="s">
        <v>1009</v>
      </c>
      <c r="B911" t="s">
        <v>1010</v>
      </c>
      <c r="C911" t="s">
        <v>2446</v>
      </c>
      <c r="D911" s="5" t="n">
        <v>44313</v>
      </c>
      <c r="E911" t="n">
        <v>4</v>
      </c>
      <c r="F911" t="s">
        <v>961</v>
      </c>
      <c r="G911" t="s">
        <v>768</v>
      </c>
      <c r="H911" t="s">
        <v>768</v>
      </c>
      <c r="I911" t="s">
        <v>770</v>
      </c>
      <c r="J911" t="s">
        <v>570</v>
      </c>
      <c r="K911" t="s">
        <v>771</v>
      </c>
      <c r="L911" t="s">
        <v>772</v>
      </c>
      <c r="M911" t="s">
        <v>2</v>
      </c>
      <c r="N911" t="s">
        <v>773</v>
      </c>
      <c r="O911" t="s">
        <v>774</v>
      </c>
      <c r="P911" t="n">
        <v>4194</v>
      </c>
      <c r="Q911" t="n">
        <v>4194</v>
      </c>
      <c r="R911" t="n">
        <v>202</v>
      </c>
      <c r="S911" t="n">
        <v>1456663</v>
      </c>
      <c r="T911" t="n">
        <v>1055692</v>
      </c>
      <c r="U911" s="5" t="n">
        <v>44313</v>
      </c>
      <c r="V911" t="s">
        <v>2425</v>
      </c>
      <c r="W911" t="s">
        <v>776</v>
      </c>
      <c r="X911" t="s">
        <v>2447</v>
      </c>
      <c r="Y911" t="s">
        <v>1280</v>
      </c>
      <c r="Z911" t="s">
        <v>1281</v>
      </c>
      <c r="AA911" t="n">
        <v>145667</v>
      </c>
      <c r="AB911"/>
      <c r="AC911" t="n">
        <v>14567</v>
      </c>
      <c r="AD911"/>
      <c r="AE911"/>
      <c r="AF911"/>
      <c r="AG911"/>
      <c r="AH911" t="n">
        <v>294451</v>
      </c>
      <c r="AI911"/>
      <c r="AJ911"/>
      <c r="AK911"/>
      <c r="AL911" t="n">
        <v>0</v>
      </c>
      <c r="AM911"/>
      <c r="AN911"/>
      <c r="AO911"/>
    </row>
    <row r="912">
      <c r="A912" t="s">
        <v>1009</v>
      </c>
      <c r="B912" t="s">
        <v>1010</v>
      </c>
      <c r="C912" t="s">
        <v>2446</v>
      </c>
      <c r="D912" s="5" t="n">
        <v>44313</v>
      </c>
      <c r="E912" t="n">
        <v>5</v>
      </c>
      <c r="F912" t="s">
        <v>935</v>
      </c>
      <c r="G912" t="s">
        <v>768</v>
      </c>
      <c r="H912" t="s">
        <v>768</v>
      </c>
      <c r="I912" t="s">
        <v>770</v>
      </c>
      <c r="J912" t="s">
        <v>570</v>
      </c>
      <c r="K912" t="s">
        <v>771</v>
      </c>
      <c r="L912" t="s">
        <v>772</v>
      </c>
      <c r="M912" t="s">
        <v>2</v>
      </c>
      <c r="N912" t="s">
        <v>773</v>
      </c>
      <c r="O912" t="s">
        <v>774</v>
      </c>
      <c r="P912" t="n">
        <v>7376</v>
      </c>
      <c r="Q912" t="n">
        <v>7376</v>
      </c>
      <c r="R912"/>
      <c r="S912" t="n">
        <v>3954123</v>
      </c>
      <c r="T912" t="n">
        <v>2153152</v>
      </c>
      <c r="U912" s="5" t="n">
        <v>44313</v>
      </c>
      <c r="V912" t="s">
        <v>2425</v>
      </c>
      <c r="W912" t="s">
        <v>776</v>
      </c>
      <c r="X912" t="s">
        <v>2447</v>
      </c>
      <c r="Y912" t="s">
        <v>1280</v>
      </c>
      <c r="Z912" t="s">
        <v>1281</v>
      </c>
      <c r="AA912" t="n">
        <v>395413</v>
      </c>
      <c r="AB912"/>
      <c r="AC912" t="n">
        <v>39542</v>
      </c>
      <c r="AD912"/>
      <c r="AE912"/>
      <c r="AF912"/>
      <c r="AG912"/>
      <c r="AH912" t="n">
        <v>799287</v>
      </c>
      <c r="AI912"/>
      <c r="AJ912"/>
      <c r="AK912"/>
      <c r="AL912" t="n">
        <v>0</v>
      </c>
      <c r="AM912"/>
      <c r="AN912"/>
      <c r="AO912"/>
    </row>
    <row r="913">
      <c r="A913" t="s">
        <v>1009</v>
      </c>
      <c r="B913" t="s">
        <v>1010</v>
      </c>
      <c r="C913" t="s">
        <v>2446</v>
      </c>
      <c r="D913" s="5" t="n">
        <v>44313</v>
      </c>
      <c r="E913" t="n">
        <v>6</v>
      </c>
      <c r="F913" t="s">
        <v>1014</v>
      </c>
      <c r="G913" t="s">
        <v>768</v>
      </c>
      <c r="H913" t="s">
        <v>768</v>
      </c>
      <c r="I913" t="s">
        <v>770</v>
      </c>
      <c r="J913" t="s">
        <v>570</v>
      </c>
      <c r="K913" t="s">
        <v>771</v>
      </c>
      <c r="L913" t="s">
        <v>772</v>
      </c>
      <c r="M913" t="s">
        <v>2</v>
      </c>
      <c r="N913" t="s">
        <v>773</v>
      </c>
      <c r="O913" t="s">
        <v>774</v>
      </c>
      <c r="P913" t="n">
        <v>2360</v>
      </c>
      <c r="Q913" t="n">
        <v>2360</v>
      </c>
      <c r="R913" t="n">
        <v>145</v>
      </c>
      <c r="S913" t="n">
        <v>969851</v>
      </c>
      <c r="T913" t="n">
        <v>668880</v>
      </c>
      <c r="U913" s="5" t="n">
        <v>44313</v>
      </c>
      <c r="V913" t="s">
        <v>2425</v>
      </c>
      <c r="W913" t="s">
        <v>776</v>
      </c>
      <c r="X913" t="s">
        <v>2447</v>
      </c>
      <c r="Y913" t="s">
        <v>1280</v>
      </c>
      <c r="Z913" t="s">
        <v>1281</v>
      </c>
      <c r="AA913" t="n">
        <v>96986</v>
      </c>
      <c r="AB913"/>
      <c r="AC913" t="n">
        <v>9699</v>
      </c>
      <c r="AD913"/>
      <c r="AE913"/>
      <c r="AF913"/>
      <c r="AG913"/>
      <c r="AH913" t="n">
        <v>196047</v>
      </c>
      <c r="AI913"/>
      <c r="AJ913"/>
      <c r="AK913"/>
      <c r="AL913" t="n">
        <v>0</v>
      </c>
      <c r="AM913"/>
      <c r="AN913"/>
      <c r="AO913"/>
    </row>
    <row r="914">
      <c r="A914" t="s">
        <v>1009</v>
      </c>
      <c r="B914" t="s">
        <v>1010</v>
      </c>
      <c r="C914" t="s">
        <v>2446</v>
      </c>
      <c r="D914" s="5" t="n">
        <v>44313</v>
      </c>
      <c r="E914" t="n">
        <v>7</v>
      </c>
      <c r="F914" t="s">
        <v>1186</v>
      </c>
      <c r="G914" t="s">
        <v>768</v>
      </c>
      <c r="H914" t="s">
        <v>768</v>
      </c>
      <c r="I914" t="s">
        <v>770</v>
      </c>
      <c r="J914" t="s">
        <v>570</v>
      </c>
      <c r="K914" t="s">
        <v>771</v>
      </c>
      <c r="L914" t="s">
        <v>772</v>
      </c>
      <c r="M914" t="s">
        <v>2</v>
      </c>
      <c r="N914" t="s">
        <v>773</v>
      </c>
      <c r="O914" t="s">
        <v>774</v>
      </c>
      <c r="P914" t="n">
        <v>704</v>
      </c>
      <c r="Q914" t="n">
        <v>704</v>
      </c>
      <c r="R914"/>
      <c r="S914" t="n">
        <v>511059</v>
      </c>
      <c r="T914" t="n">
        <v>310088</v>
      </c>
      <c r="U914" s="5" t="n">
        <v>44313</v>
      </c>
      <c r="V914" t="s">
        <v>2425</v>
      </c>
      <c r="W914" t="s">
        <v>776</v>
      </c>
      <c r="X914" t="s">
        <v>2447</v>
      </c>
      <c r="Y914" t="s">
        <v>1280</v>
      </c>
      <c r="Z914" t="s">
        <v>1281</v>
      </c>
      <c r="AA914" t="n">
        <v>51106</v>
      </c>
      <c r="AB914"/>
      <c r="AC914" t="n">
        <v>5111</v>
      </c>
      <c r="AD914"/>
      <c r="AE914"/>
      <c r="AF914"/>
      <c r="AG914"/>
      <c r="AH914" t="n">
        <v>103306</v>
      </c>
      <c r="AI914"/>
      <c r="AJ914"/>
      <c r="AK914"/>
      <c r="AL914" t="n">
        <v>0</v>
      </c>
      <c r="AM914"/>
      <c r="AN914"/>
      <c r="AO914"/>
    </row>
    <row r="915">
      <c r="A915" t="s">
        <v>764</v>
      </c>
      <c r="B915" t="s">
        <v>765</v>
      </c>
      <c r="C915" t="s">
        <v>2448</v>
      </c>
      <c r="D915" s="5" t="n">
        <v>42849</v>
      </c>
      <c r="E915" t="n">
        <v>1</v>
      </c>
      <c r="F915" t="s">
        <v>767</v>
      </c>
      <c r="G915" t="s">
        <v>768</v>
      </c>
      <c r="H915" t="s">
        <v>768</v>
      </c>
      <c r="I915" t="s">
        <v>770</v>
      </c>
      <c r="J915" t="s">
        <v>570</v>
      </c>
      <c r="K915" t="s">
        <v>771</v>
      </c>
      <c r="L915" t="s">
        <v>772</v>
      </c>
      <c r="M915" t="s">
        <v>2</v>
      </c>
      <c r="N915" t="s">
        <v>773</v>
      </c>
      <c r="O915" t="s">
        <v>774</v>
      </c>
      <c r="P915" t="n">
        <v>26380</v>
      </c>
      <c r="Q915" t="n">
        <v>26380</v>
      </c>
      <c r="R915" t="n">
        <v>202</v>
      </c>
      <c r="S915" t="n">
        <v>39615074</v>
      </c>
      <c r="T915" t="n">
        <v>37622500</v>
      </c>
      <c r="U915" s="5" t="n">
        <v>42849</v>
      </c>
      <c r="V915" t="s">
        <v>775</v>
      </c>
      <c r="W915" t="s">
        <v>776</v>
      </c>
      <c r="X915" t="s">
        <v>2449</v>
      </c>
      <c r="Y915" t="s">
        <v>778</v>
      </c>
      <c r="Z915" t="s">
        <v>779</v>
      </c>
      <c r="AA915" t="n">
        <v>9090000</v>
      </c>
      <c r="AB915"/>
      <c r="AC915" t="n">
        <v>454500</v>
      </c>
      <c r="AD915"/>
      <c r="AE915"/>
      <c r="AF915"/>
      <c r="AG915"/>
      <c r="AH915" t="n">
        <v>10021725</v>
      </c>
      <c r="AI915" t="s">
        <v>780</v>
      </c>
      <c r="AJ915"/>
      <c r="AK915"/>
      <c r="AL915" t="n">
        <v>0</v>
      </c>
      <c r="AM915"/>
      <c r="AN915"/>
      <c r="AO915"/>
    </row>
    <row r="916">
      <c r="A916" t="s">
        <v>764</v>
      </c>
      <c r="B916" t="s">
        <v>765</v>
      </c>
      <c r="C916" t="s">
        <v>2450</v>
      </c>
      <c r="D916" s="5" t="n">
        <v>44307</v>
      </c>
      <c r="E916" t="n">
        <v>1</v>
      </c>
      <c r="F916" t="s">
        <v>794</v>
      </c>
      <c r="G916" t="s">
        <v>768</v>
      </c>
      <c r="H916" t="s">
        <v>768</v>
      </c>
      <c r="I916" t="s">
        <v>770</v>
      </c>
      <c r="J916" t="s">
        <v>570</v>
      </c>
      <c r="K916" t="s">
        <v>771</v>
      </c>
      <c r="L916" t="s">
        <v>772</v>
      </c>
      <c r="M916" t="s">
        <v>2</v>
      </c>
      <c r="N916" t="s">
        <v>773</v>
      </c>
      <c r="O916" t="s">
        <v>774</v>
      </c>
      <c r="P916" t="n">
        <v>20561</v>
      </c>
      <c r="Q916" t="n">
        <v>20561</v>
      </c>
      <c r="R916" t="n">
        <v>140</v>
      </c>
      <c r="S916" t="n">
        <v>11200000</v>
      </c>
      <c r="T916" t="n">
        <v>9329414</v>
      </c>
      <c r="U916" s="5" t="n">
        <v>44307</v>
      </c>
      <c r="V916" t="s">
        <v>775</v>
      </c>
      <c r="W916" t="s">
        <v>776</v>
      </c>
      <c r="X916" t="s">
        <v>2451</v>
      </c>
      <c r="Y916" t="s">
        <v>778</v>
      </c>
      <c r="Z916" t="s">
        <v>779</v>
      </c>
      <c r="AA916" t="n">
        <v>560000</v>
      </c>
      <c r="AB916"/>
      <c r="AC916" t="n">
        <v>112000</v>
      </c>
      <c r="AD916"/>
      <c r="AE916"/>
      <c r="AF916"/>
      <c r="AG916"/>
      <c r="AH916" t="n">
        <v>2163168</v>
      </c>
      <c r="AI916" t="s">
        <v>780</v>
      </c>
      <c r="AJ916"/>
      <c r="AK916"/>
      <c r="AL916" t="n">
        <v>0</v>
      </c>
      <c r="AM916"/>
      <c r="AN916"/>
      <c r="AO916"/>
    </row>
    <row r="917">
      <c r="A917" t="s">
        <v>783</v>
      </c>
      <c r="B917" t="s">
        <v>784</v>
      </c>
      <c r="C917" t="s">
        <v>2452</v>
      </c>
      <c r="D917" s="5" t="n">
        <v>44306</v>
      </c>
      <c r="E917" t="n">
        <v>1</v>
      </c>
      <c r="F917" t="s">
        <v>794</v>
      </c>
      <c r="G917" t="s">
        <v>768</v>
      </c>
      <c r="H917" t="s">
        <v>768</v>
      </c>
      <c r="I917" t="s">
        <v>770</v>
      </c>
      <c r="J917" t="s">
        <v>570</v>
      </c>
      <c r="K917" t="s">
        <v>771</v>
      </c>
      <c r="L917" t="s">
        <v>772</v>
      </c>
      <c r="M917" t="s">
        <v>2</v>
      </c>
      <c r="N917" t="s">
        <v>773</v>
      </c>
      <c r="O917" t="s">
        <v>774</v>
      </c>
      <c r="P917" t="n">
        <v>24846</v>
      </c>
      <c r="Q917" t="n">
        <v>26462</v>
      </c>
      <c r="R917" t="n">
        <v>202</v>
      </c>
      <c r="S917" t="n">
        <v>16160000</v>
      </c>
      <c r="T917" t="n">
        <v>14279882</v>
      </c>
      <c r="U917" s="5" t="n">
        <v>44306</v>
      </c>
      <c r="V917" t="s">
        <v>902</v>
      </c>
      <c r="W917" t="s">
        <v>776</v>
      </c>
      <c r="X917" t="s">
        <v>2453</v>
      </c>
      <c r="Y917" t="s">
        <v>778</v>
      </c>
      <c r="Z917" t="s">
        <v>779</v>
      </c>
      <c r="AA917" t="n">
        <v>808000</v>
      </c>
      <c r="AB917"/>
      <c r="AC917" t="n">
        <v>161600</v>
      </c>
      <c r="AD917"/>
      <c r="AE917"/>
      <c r="AF917"/>
      <c r="AG917"/>
      <c r="AH917" t="n">
        <v>3121143</v>
      </c>
      <c r="AI917" t="s">
        <v>780</v>
      </c>
      <c r="AJ917"/>
      <c r="AK917"/>
      <c r="AL917" t="n">
        <v>0</v>
      </c>
      <c r="AM917"/>
      <c r="AN917"/>
      <c r="AO917"/>
    </row>
    <row r="918">
      <c r="A918" t="s">
        <v>783</v>
      </c>
      <c r="B918" t="s">
        <v>784</v>
      </c>
      <c r="C918" t="s">
        <v>2454</v>
      </c>
      <c r="D918" s="5" t="n">
        <v>44306</v>
      </c>
      <c r="E918" t="n">
        <v>1</v>
      </c>
      <c r="F918" t="s">
        <v>794</v>
      </c>
      <c r="G918" t="s">
        <v>768</v>
      </c>
      <c r="H918" t="s">
        <v>768</v>
      </c>
      <c r="I918" t="s">
        <v>770</v>
      </c>
      <c r="J918" t="s">
        <v>570</v>
      </c>
      <c r="K918" t="s">
        <v>771</v>
      </c>
      <c r="L918" t="s">
        <v>772</v>
      </c>
      <c r="M918" t="s">
        <v>2</v>
      </c>
      <c r="N918" t="s">
        <v>773</v>
      </c>
      <c r="O918" t="s">
        <v>774</v>
      </c>
      <c r="P918" t="n">
        <v>18681</v>
      </c>
      <c r="Q918" t="n">
        <v>20561</v>
      </c>
      <c r="R918" t="n">
        <v>140</v>
      </c>
      <c r="S918" t="n">
        <v>11200000</v>
      </c>
      <c r="T918" t="n">
        <v>9329414</v>
      </c>
      <c r="U918" s="5" t="n">
        <v>44306</v>
      </c>
      <c r="V918" t="s">
        <v>902</v>
      </c>
      <c r="W918" t="s">
        <v>776</v>
      </c>
      <c r="X918" t="s">
        <v>2455</v>
      </c>
      <c r="Y918" t="s">
        <v>778</v>
      </c>
      <c r="Z918" t="s">
        <v>779</v>
      </c>
      <c r="AA918" t="n">
        <v>560000</v>
      </c>
      <c r="AB918"/>
      <c r="AC918" t="n">
        <v>112000</v>
      </c>
      <c r="AD918"/>
      <c r="AE918"/>
      <c r="AF918"/>
      <c r="AG918"/>
      <c r="AH918" t="n">
        <v>2163168</v>
      </c>
      <c r="AI918" t="s">
        <v>780</v>
      </c>
      <c r="AJ918"/>
      <c r="AK918"/>
      <c r="AL918" t="n">
        <v>0</v>
      </c>
      <c r="AM918"/>
      <c r="AN918"/>
      <c r="AO918"/>
    </row>
    <row r="919">
      <c r="A919" t="s">
        <v>783</v>
      </c>
      <c r="B919" t="s">
        <v>784</v>
      </c>
      <c r="C919" t="s">
        <v>2456</v>
      </c>
      <c r="D919" s="5" t="n">
        <v>44319</v>
      </c>
      <c r="E919" t="n">
        <v>1</v>
      </c>
      <c r="F919" t="s">
        <v>786</v>
      </c>
      <c r="G919" t="s">
        <v>768</v>
      </c>
      <c r="H919" t="s">
        <v>769</v>
      </c>
      <c r="I919" t="s">
        <v>770</v>
      </c>
      <c r="J919" t="s">
        <v>570</v>
      </c>
      <c r="K919" t="s">
        <v>771</v>
      </c>
      <c r="L919" t="s">
        <v>772</v>
      </c>
      <c r="M919" t="s">
        <v>2</v>
      </c>
      <c r="N919" t="s">
        <v>773</v>
      </c>
      <c r="O919" t="s">
        <v>984</v>
      </c>
      <c r="P919" t="n">
        <v>18485</v>
      </c>
      <c r="Q919" t="n">
        <v>18485</v>
      </c>
      <c r="R919" t="n">
        <v>45</v>
      </c>
      <c r="S919" t="n">
        <v>7681000</v>
      </c>
      <c r="T919" t="n">
        <v>5870745</v>
      </c>
      <c r="U919" s="5" t="n">
        <v>44319</v>
      </c>
      <c r="V919" t="s">
        <v>902</v>
      </c>
      <c r="W919" t="s">
        <v>776</v>
      </c>
      <c r="X919" t="s">
        <v>2457</v>
      </c>
      <c r="Y919" t="s">
        <v>778</v>
      </c>
      <c r="Z919" t="s">
        <v>779</v>
      </c>
      <c r="AA919" t="n">
        <v>768100</v>
      </c>
      <c r="AB919"/>
      <c r="AC919" t="n">
        <v>76810</v>
      </c>
      <c r="AD919"/>
      <c r="AE919"/>
      <c r="AF919"/>
      <c r="AG919"/>
      <c r="AH919" t="n">
        <v>1552638</v>
      </c>
      <c r="AI919" t="s">
        <v>780</v>
      </c>
      <c r="AJ919"/>
      <c r="AK919"/>
      <c r="AL919" t="n">
        <v>0</v>
      </c>
      <c r="AM919"/>
      <c r="AN919"/>
      <c r="AO919"/>
    </row>
    <row r="920">
      <c r="A920" t="s">
        <v>783</v>
      </c>
      <c r="B920" t="s">
        <v>784</v>
      </c>
      <c r="C920" t="s">
        <v>2458</v>
      </c>
      <c r="D920" s="5" t="n">
        <v>44319</v>
      </c>
      <c r="E920" t="n">
        <v>1</v>
      </c>
      <c r="F920" t="s">
        <v>786</v>
      </c>
      <c r="G920" t="s">
        <v>768</v>
      </c>
      <c r="H920" t="s">
        <v>769</v>
      </c>
      <c r="I920" t="s">
        <v>770</v>
      </c>
      <c r="J920" t="s">
        <v>570</v>
      </c>
      <c r="K920" t="s">
        <v>771</v>
      </c>
      <c r="L920" t="s">
        <v>772</v>
      </c>
      <c r="M920" t="s">
        <v>2</v>
      </c>
      <c r="N920" t="s">
        <v>773</v>
      </c>
      <c r="O920" t="s">
        <v>774</v>
      </c>
      <c r="P920" t="n">
        <v>38344</v>
      </c>
      <c r="Q920" t="n">
        <v>39568</v>
      </c>
      <c r="R920" t="n">
        <v>100</v>
      </c>
      <c r="S920" t="n">
        <v>17087900</v>
      </c>
      <c r="T920" t="n">
        <v>13471300</v>
      </c>
      <c r="U920" s="5" t="n">
        <v>44319</v>
      </c>
      <c r="V920" t="s">
        <v>902</v>
      </c>
      <c r="W920" t="s">
        <v>776</v>
      </c>
      <c r="X920" t="s">
        <v>2459</v>
      </c>
      <c r="Y920" t="s">
        <v>778</v>
      </c>
      <c r="Z920" t="s">
        <v>779</v>
      </c>
      <c r="AA920" t="n">
        <v>1708790</v>
      </c>
      <c r="AB920"/>
      <c r="AC920" t="n">
        <v>170879</v>
      </c>
      <c r="AD920"/>
      <c r="AE920"/>
      <c r="AF920"/>
      <c r="AG920"/>
      <c r="AH920" t="n">
        <v>3454149</v>
      </c>
      <c r="AI920" t="s">
        <v>780</v>
      </c>
      <c r="AJ920"/>
      <c r="AK920"/>
      <c r="AL920" t="n">
        <v>0</v>
      </c>
      <c r="AM920"/>
      <c r="AN920"/>
      <c r="AO920"/>
    </row>
    <row r="921">
      <c r="A921" t="s">
        <v>783</v>
      </c>
      <c r="B921" t="s">
        <v>784</v>
      </c>
      <c r="C921" t="s">
        <v>2460</v>
      </c>
      <c r="D921" s="5" t="n">
        <v>44319</v>
      </c>
      <c r="E921" t="n">
        <v>1</v>
      </c>
      <c r="F921" t="s">
        <v>786</v>
      </c>
      <c r="G921" t="s">
        <v>768</v>
      </c>
      <c r="H921" t="s">
        <v>769</v>
      </c>
      <c r="I921" t="s">
        <v>770</v>
      </c>
      <c r="J921" t="s">
        <v>570</v>
      </c>
      <c r="K921" t="s">
        <v>771</v>
      </c>
      <c r="L921" t="s">
        <v>772</v>
      </c>
      <c r="M921" t="s">
        <v>2</v>
      </c>
      <c r="N921" t="s">
        <v>773</v>
      </c>
      <c r="O921" t="s">
        <v>774</v>
      </c>
      <c r="P921" t="n">
        <v>39660</v>
      </c>
      <c r="Q921" t="n">
        <v>40508</v>
      </c>
      <c r="R921" t="n">
        <v>104</v>
      </c>
      <c r="S921" t="n">
        <v>17771500</v>
      </c>
      <c r="T921" t="n">
        <v>14145352</v>
      </c>
      <c r="U921" s="5" t="n">
        <v>44319</v>
      </c>
      <c r="V921" t="s">
        <v>902</v>
      </c>
      <c r="W921" t="s">
        <v>776</v>
      </c>
      <c r="X921" t="s">
        <v>2461</v>
      </c>
      <c r="Y921" t="s">
        <v>778</v>
      </c>
      <c r="Z921" t="s">
        <v>779</v>
      </c>
      <c r="AA921" t="n">
        <v>1777150</v>
      </c>
      <c r="AB921"/>
      <c r="AC921" t="n">
        <v>177715</v>
      </c>
      <c r="AD921"/>
      <c r="AE921"/>
      <c r="AF921"/>
      <c r="AG921"/>
      <c r="AH921" t="n">
        <v>3592332</v>
      </c>
      <c r="AI921" t="s">
        <v>780</v>
      </c>
      <c r="AJ921"/>
      <c r="AK921"/>
      <c r="AL921" t="n">
        <v>0</v>
      </c>
      <c r="AM921"/>
      <c r="AN921"/>
      <c r="AO921"/>
    </row>
    <row r="922">
      <c r="A922" t="s">
        <v>783</v>
      </c>
      <c r="B922" t="s">
        <v>784</v>
      </c>
      <c r="C922" t="s">
        <v>2462</v>
      </c>
      <c r="D922" s="5" t="n">
        <v>44384</v>
      </c>
      <c r="E922" t="n">
        <v>1</v>
      </c>
      <c r="F922" t="s">
        <v>794</v>
      </c>
      <c r="G922" t="s">
        <v>768</v>
      </c>
      <c r="H922" t="s">
        <v>768</v>
      </c>
      <c r="I922" t="s">
        <v>770</v>
      </c>
      <c r="J922" t="s">
        <v>570</v>
      </c>
      <c r="K922" t="s">
        <v>771</v>
      </c>
      <c r="L922" t="s">
        <v>772</v>
      </c>
      <c r="M922" t="s">
        <v>2</v>
      </c>
      <c r="N922" t="s">
        <v>773</v>
      </c>
      <c r="O922" t="s">
        <v>774</v>
      </c>
      <c r="P922" t="n">
        <v>24846</v>
      </c>
      <c r="Q922" t="n">
        <v>26462</v>
      </c>
      <c r="R922" t="n">
        <v>202</v>
      </c>
      <c r="S922" t="n">
        <v>15932393</v>
      </c>
      <c r="T922" t="n">
        <v>14012225</v>
      </c>
      <c r="U922" s="5" t="n">
        <v>44383</v>
      </c>
      <c r="V922" t="s">
        <v>902</v>
      </c>
      <c r="W922" t="s">
        <v>776</v>
      </c>
      <c r="X922" t="s">
        <v>2463</v>
      </c>
      <c r="Y922" t="s">
        <v>778</v>
      </c>
      <c r="Z922" t="s">
        <v>779</v>
      </c>
      <c r="AA922" t="n">
        <v>796620</v>
      </c>
      <c r="AB922"/>
      <c r="AC922" t="n">
        <v>159324</v>
      </c>
      <c r="AD922"/>
      <c r="AE922"/>
      <c r="AF922"/>
      <c r="AG922"/>
      <c r="AH922" t="n">
        <v>3077183</v>
      </c>
      <c r="AI922" t="s">
        <v>780</v>
      </c>
      <c r="AJ922"/>
      <c r="AK922"/>
      <c r="AL922" t="n">
        <v>0</v>
      </c>
      <c r="AM922"/>
      <c r="AN922"/>
      <c r="AO922"/>
    </row>
    <row r="923">
      <c r="A923" t="s">
        <v>783</v>
      </c>
      <c r="B923" t="s">
        <v>784</v>
      </c>
      <c r="C923" t="s">
        <v>2464</v>
      </c>
      <c r="D923" s="5" t="n">
        <v>44384</v>
      </c>
      <c r="E923" t="n">
        <v>1</v>
      </c>
      <c r="F923" t="s">
        <v>794</v>
      </c>
      <c r="G923" t="s">
        <v>768</v>
      </c>
      <c r="H923" t="s">
        <v>768</v>
      </c>
      <c r="I923" t="s">
        <v>770</v>
      </c>
      <c r="J923" t="s">
        <v>570</v>
      </c>
      <c r="K923" t="s">
        <v>771</v>
      </c>
      <c r="L923" t="s">
        <v>772</v>
      </c>
      <c r="M923" t="s">
        <v>2</v>
      </c>
      <c r="N923" t="s">
        <v>773</v>
      </c>
      <c r="O923" t="s">
        <v>774</v>
      </c>
      <c r="P923" t="n">
        <v>24846</v>
      </c>
      <c r="Q923" t="n">
        <v>26462</v>
      </c>
      <c r="R923" t="n">
        <v>202</v>
      </c>
      <c r="S923" t="n">
        <v>15932393</v>
      </c>
      <c r="T923" t="n">
        <v>14012225</v>
      </c>
      <c r="U923" s="5" t="n">
        <v>44383</v>
      </c>
      <c r="V923" t="s">
        <v>902</v>
      </c>
      <c r="W923" t="s">
        <v>776</v>
      </c>
      <c r="X923" t="s">
        <v>2465</v>
      </c>
      <c r="Y923" t="s">
        <v>778</v>
      </c>
      <c r="Z923" t="s">
        <v>779</v>
      </c>
      <c r="AA923" t="n">
        <v>796620</v>
      </c>
      <c r="AB923"/>
      <c r="AC923" t="n">
        <v>159324</v>
      </c>
      <c r="AD923"/>
      <c r="AE923"/>
      <c r="AF923"/>
      <c r="AG923"/>
      <c r="AH923" t="n">
        <v>3077183</v>
      </c>
      <c r="AI923" t="s">
        <v>780</v>
      </c>
      <c r="AJ923"/>
      <c r="AK923"/>
      <c r="AL923" t="n">
        <v>0</v>
      </c>
      <c r="AM923"/>
      <c r="AN923"/>
      <c r="AO923"/>
    </row>
    <row r="924">
      <c r="A924" t="s">
        <v>1009</v>
      </c>
      <c r="B924" t="s">
        <v>1010</v>
      </c>
      <c r="C924" t="s">
        <v>1128</v>
      </c>
      <c r="D924" s="5" t="n">
        <v>44376</v>
      </c>
      <c r="E924" t="n">
        <v>1</v>
      </c>
      <c r="F924" t="s">
        <v>1182</v>
      </c>
      <c r="G924" t="s">
        <v>768</v>
      </c>
      <c r="H924" t="s">
        <v>768</v>
      </c>
      <c r="I924" t="s">
        <v>770</v>
      </c>
      <c r="J924" t="s">
        <v>570</v>
      </c>
      <c r="K924" t="s">
        <v>771</v>
      </c>
      <c r="L924" t="s">
        <v>772</v>
      </c>
      <c r="M924" t="s">
        <v>2</v>
      </c>
      <c r="N924" t="s">
        <v>773</v>
      </c>
      <c r="O924" t="s">
        <v>774</v>
      </c>
      <c r="P924" t="n">
        <v>843</v>
      </c>
      <c r="Q924" t="n">
        <v>843</v>
      </c>
      <c r="R924" t="n">
        <v>67</v>
      </c>
      <c r="S924" t="n">
        <v>494958</v>
      </c>
      <c r="T924" t="n">
        <v>402058</v>
      </c>
      <c r="U924" s="5" t="n">
        <v>44376</v>
      </c>
      <c r="V924" t="s">
        <v>1012</v>
      </c>
      <c r="W924" t="s">
        <v>776</v>
      </c>
      <c r="X924" t="s">
        <v>2466</v>
      </c>
      <c r="Y924" t="s">
        <v>789</v>
      </c>
      <c r="Z924" t="s">
        <v>790</v>
      </c>
      <c r="AA924" t="n">
        <v>49496</v>
      </c>
      <c r="AB924"/>
      <c r="AC924" t="n">
        <v>4950</v>
      </c>
      <c r="AD924"/>
      <c r="AE924"/>
      <c r="AF924"/>
      <c r="AG924"/>
      <c r="AH924" t="n">
        <v>100052</v>
      </c>
      <c r="AI924"/>
      <c r="AJ924"/>
      <c r="AK924"/>
      <c r="AL924" t="n">
        <v>0</v>
      </c>
      <c r="AM924"/>
      <c r="AN924"/>
      <c r="AO924"/>
    </row>
    <row r="925">
      <c r="A925" t="s">
        <v>1009</v>
      </c>
      <c r="B925" t="s">
        <v>1010</v>
      </c>
      <c r="C925" t="s">
        <v>1128</v>
      </c>
      <c r="D925" s="5" t="n">
        <v>44376</v>
      </c>
      <c r="E925" t="n">
        <v>3</v>
      </c>
      <c r="F925" t="s">
        <v>961</v>
      </c>
      <c r="G925" t="s">
        <v>768</v>
      </c>
      <c r="H925" t="s">
        <v>768</v>
      </c>
      <c r="I925" t="s">
        <v>770</v>
      </c>
      <c r="J925" t="s">
        <v>570</v>
      </c>
      <c r="K925" t="s">
        <v>771</v>
      </c>
      <c r="L925" t="s">
        <v>772</v>
      </c>
      <c r="M925" t="s">
        <v>2</v>
      </c>
      <c r="N925" t="s">
        <v>773</v>
      </c>
      <c r="O925" t="s">
        <v>774</v>
      </c>
      <c r="P925" t="n">
        <v>4621</v>
      </c>
      <c r="Q925" t="n">
        <v>4621</v>
      </c>
      <c r="R925" t="n">
        <v>287</v>
      </c>
      <c r="S925" t="n">
        <v>2626674</v>
      </c>
      <c r="T925" t="n">
        <v>1890274</v>
      </c>
      <c r="U925" s="5" t="n">
        <v>44376</v>
      </c>
      <c r="V925" t="s">
        <v>1012</v>
      </c>
      <c r="W925" t="s">
        <v>776</v>
      </c>
      <c r="X925" t="s">
        <v>2466</v>
      </c>
      <c r="Y925" t="s">
        <v>789</v>
      </c>
      <c r="Z925" t="s">
        <v>790</v>
      </c>
      <c r="AA925" t="n">
        <v>262668</v>
      </c>
      <c r="AB925"/>
      <c r="AC925" t="n">
        <v>26267</v>
      </c>
      <c r="AD925"/>
      <c r="AE925"/>
      <c r="AF925"/>
      <c r="AG925"/>
      <c r="AH925" t="n">
        <v>530957</v>
      </c>
      <c r="AI925"/>
      <c r="AJ925"/>
      <c r="AK925"/>
      <c r="AL925" t="n">
        <v>0</v>
      </c>
      <c r="AM925"/>
      <c r="AN925"/>
      <c r="AO925"/>
    </row>
    <row r="926">
      <c r="A926" t="s">
        <v>1009</v>
      </c>
      <c r="B926" t="s">
        <v>1010</v>
      </c>
      <c r="C926" t="s">
        <v>1128</v>
      </c>
      <c r="D926" s="5" t="n">
        <v>44376</v>
      </c>
      <c r="E926" t="n">
        <v>4</v>
      </c>
      <c r="F926" t="s">
        <v>1186</v>
      </c>
      <c r="G926" t="s">
        <v>768</v>
      </c>
      <c r="H926" t="s">
        <v>768</v>
      </c>
      <c r="I926" t="s">
        <v>770</v>
      </c>
      <c r="J926" t="s">
        <v>570</v>
      </c>
      <c r="K926" t="s">
        <v>771</v>
      </c>
      <c r="L926" t="s">
        <v>772</v>
      </c>
      <c r="M926" t="s">
        <v>2</v>
      </c>
      <c r="N926" t="s">
        <v>773</v>
      </c>
      <c r="O926" t="s">
        <v>774</v>
      </c>
      <c r="P926" t="n">
        <v>1265</v>
      </c>
      <c r="Q926" t="n">
        <v>1265</v>
      </c>
      <c r="R926"/>
      <c r="S926" t="n">
        <v>1080048</v>
      </c>
      <c r="T926" t="n">
        <v>743648</v>
      </c>
      <c r="U926" s="5" t="n">
        <v>44376</v>
      </c>
      <c r="V926" t="s">
        <v>1012</v>
      </c>
      <c r="W926" t="s">
        <v>776</v>
      </c>
      <c r="X926" t="s">
        <v>2466</v>
      </c>
      <c r="Y926" t="s">
        <v>789</v>
      </c>
      <c r="Z926" t="s">
        <v>790</v>
      </c>
      <c r="AA926" t="n">
        <v>108005</v>
      </c>
      <c r="AB926"/>
      <c r="AC926" t="n">
        <v>10801</v>
      </c>
      <c r="AD926"/>
      <c r="AE926"/>
      <c r="AF926"/>
      <c r="AG926"/>
      <c r="AH926" t="n">
        <v>218322</v>
      </c>
      <c r="AI926"/>
      <c r="AJ926"/>
      <c r="AK926"/>
      <c r="AL926" t="n">
        <v>0</v>
      </c>
      <c r="AM926"/>
      <c r="AN926"/>
      <c r="AO926"/>
    </row>
    <row r="927">
      <c r="A927" t="s">
        <v>1009</v>
      </c>
      <c r="B927" t="s">
        <v>1010</v>
      </c>
      <c r="C927" t="s">
        <v>1128</v>
      </c>
      <c r="D927" s="5" t="n">
        <v>44376</v>
      </c>
      <c r="E927" t="n">
        <v>5</v>
      </c>
      <c r="F927" t="s">
        <v>935</v>
      </c>
      <c r="G927" t="s">
        <v>768</v>
      </c>
      <c r="H927" t="s">
        <v>768</v>
      </c>
      <c r="I927" t="s">
        <v>770</v>
      </c>
      <c r="J927" t="s">
        <v>570</v>
      </c>
      <c r="K927" t="s">
        <v>771</v>
      </c>
      <c r="L927" t="s">
        <v>772</v>
      </c>
      <c r="M927" t="s">
        <v>2</v>
      </c>
      <c r="N927" t="s">
        <v>773</v>
      </c>
      <c r="O927" t="s">
        <v>774</v>
      </c>
      <c r="P927" t="n">
        <v>6946</v>
      </c>
      <c r="Q927" t="n">
        <v>6946</v>
      </c>
      <c r="R927"/>
      <c r="S927" t="n">
        <v>4060824</v>
      </c>
      <c r="T927" t="n">
        <v>2638024</v>
      </c>
      <c r="U927" s="5" t="n">
        <v>44376</v>
      </c>
      <c r="V927" t="s">
        <v>1012</v>
      </c>
      <c r="W927" t="s">
        <v>776</v>
      </c>
      <c r="X927" t="s">
        <v>2466</v>
      </c>
      <c r="Y927" t="s">
        <v>789</v>
      </c>
      <c r="Z927" t="s">
        <v>790</v>
      </c>
      <c r="AA927" t="n">
        <v>406083</v>
      </c>
      <c r="AB927"/>
      <c r="AC927" t="n">
        <v>40609</v>
      </c>
      <c r="AD927"/>
      <c r="AE927"/>
      <c r="AF927"/>
      <c r="AG927"/>
      <c r="AH927" t="n">
        <v>820856</v>
      </c>
      <c r="AI927"/>
      <c r="AJ927"/>
      <c r="AK927"/>
      <c r="AL927" t="n">
        <v>0</v>
      </c>
      <c r="AM927"/>
      <c r="AN927"/>
      <c r="AO927"/>
    </row>
    <row r="928">
      <c r="A928" t="s">
        <v>1009</v>
      </c>
      <c r="B928" t="s">
        <v>1010</v>
      </c>
      <c r="C928" t="s">
        <v>1128</v>
      </c>
      <c r="D928" s="5" t="n">
        <v>44376</v>
      </c>
      <c r="E928" t="n">
        <v>6</v>
      </c>
      <c r="F928" t="s">
        <v>2467</v>
      </c>
      <c r="G928" t="s">
        <v>768</v>
      </c>
      <c r="H928" t="s">
        <v>768</v>
      </c>
      <c r="I928" t="s">
        <v>770</v>
      </c>
      <c r="J928" t="s">
        <v>570</v>
      </c>
      <c r="K928" t="s">
        <v>771</v>
      </c>
      <c r="L928" t="s">
        <v>772</v>
      </c>
      <c r="M928" t="s">
        <v>2</v>
      </c>
      <c r="N928" t="s">
        <v>773</v>
      </c>
      <c r="O928" t="s">
        <v>774</v>
      </c>
      <c r="P928" t="n">
        <v>2443</v>
      </c>
      <c r="Q928" t="n">
        <v>2443</v>
      </c>
      <c r="R928"/>
      <c r="S928" t="n">
        <v>807100</v>
      </c>
      <c r="T928" t="n">
        <v>470700</v>
      </c>
      <c r="U928" s="5" t="n">
        <v>44376</v>
      </c>
      <c r="V928" t="s">
        <v>1012</v>
      </c>
      <c r="W928" t="s">
        <v>776</v>
      </c>
      <c r="X928" t="s">
        <v>2466</v>
      </c>
      <c r="Y928" t="s">
        <v>789</v>
      </c>
      <c r="Z928" t="s">
        <v>790</v>
      </c>
      <c r="AA928" t="n">
        <v>40355</v>
      </c>
      <c r="AB928"/>
      <c r="AC928" t="n">
        <v>8071</v>
      </c>
      <c r="AD928"/>
      <c r="AE928"/>
      <c r="AF928"/>
      <c r="AG928"/>
      <c r="AH928" t="n">
        <v>155884</v>
      </c>
      <c r="AI928"/>
      <c r="AJ928"/>
      <c r="AK928"/>
      <c r="AL928" t="n">
        <v>0</v>
      </c>
      <c r="AM928"/>
      <c r="AN928"/>
      <c r="AO928"/>
    </row>
    <row r="929">
      <c r="A929" t="s">
        <v>1009</v>
      </c>
      <c r="B929" t="s">
        <v>1010</v>
      </c>
      <c r="C929" t="s">
        <v>1128</v>
      </c>
      <c r="D929" s="5" t="n">
        <v>44376</v>
      </c>
      <c r="E929" t="n">
        <v>7</v>
      </c>
      <c r="F929" t="s">
        <v>960</v>
      </c>
      <c r="G929" t="s">
        <v>768</v>
      </c>
      <c r="H929" t="s">
        <v>768</v>
      </c>
      <c r="I929" t="s">
        <v>770</v>
      </c>
      <c r="J929" t="s">
        <v>570</v>
      </c>
      <c r="K929" t="s">
        <v>771</v>
      </c>
      <c r="L929" t="s">
        <v>772</v>
      </c>
      <c r="M929" t="s">
        <v>2</v>
      </c>
      <c r="N929" t="s">
        <v>773</v>
      </c>
      <c r="O929" t="s">
        <v>774</v>
      </c>
      <c r="P929" t="n">
        <v>5327</v>
      </c>
      <c r="Q929" t="n">
        <v>5327</v>
      </c>
      <c r="R929"/>
      <c r="S929" t="n">
        <v>2137544</v>
      </c>
      <c r="T929" t="n">
        <v>2026144</v>
      </c>
      <c r="U929" s="5" t="n">
        <v>44376</v>
      </c>
      <c r="V929" t="s">
        <v>1012</v>
      </c>
      <c r="W929" t="s">
        <v>776</v>
      </c>
      <c r="X929" t="s">
        <v>2466</v>
      </c>
      <c r="Y929" t="s">
        <v>789</v>
      </c>
      <c r="Z929" t="s">
        <v>790</v>
      </c>
      <c r="AA929" t="n">
        <v>213755</v>
      </c>
      <c r="AB929"/>
      <c r="AC929" t="n">
        <v>21376</v>
      </c>
      <c r="AD929"/>
      <c r="AE929"/>
      <c r="AF929"/>
      <c r="AG929"/>
      <c r="AH929" t="n">
        <v>432084</v>
      </c>
      <c r="AI929"/>
      <c r="AJ929"/>
      <c r="AK929"/>
      <c r="AL929" t="n">
        <v>0</v>
      </c>
      <c r="AM929"/>
      <c r="AN929"/>
      <c r="AO929"/>
    </row>
    <row r="930">
      <c r="A930" t="s">
        <v>1009</v>
      </c>
      <c r="B930" t="s">
        <v>1010</v>
      </c>
      <c r="C930" t="s">
        <v>1128</v>
      </c>
      <c r="D930" s="5" t="n">
        <v>44376</v>
      </c>
      <c r="E930" t="n">
        <v>8</v>
      </c>
      <c r="F930" t="s">
        <v>929</v>
      </c>
      <c r="G930" t="s">
        <v>768</v>
      </c>
      <c r="H930" t="s">
        <v>768</v>
      </c>
      <c r="I930" t="s">
        <v>770</v>
      </c>
      <c r="J930" t="s">
        <v>570</v>
      </c>
      <c r="K930" t="s">
        <v>771</v>
      </c>
      <c r="L930" t="s">
        <v>772</v>
      </c>
      <c r="M930" t="s">
        <v>2</v>
      </c>
      <c r="N930" t="s">
        <v>773</v>
      </c>
      <c r="O930" t="s">
        <v>774</v>
      </c>
      <c r="P930" t="n">
        <v>20059</v>
      </c>
      <c r="Q930" t="n">
        <v>20059</v>
      </c>
      <c r="R930" t="n">
        <v>552</v>
      </c>
      <c r="S930" t="n">
        <v>3864000</v>
      </c>
      <c r="T930" t="n">
        <v>3864000</v>
      </c>
      <c r="U930" s="5" t="n">
        <v>44376</v>
      </c>
      <c r="V930" t="s">
        <v>1012</v>
      </c>
      <c r="W930" t="s">
        <v>776</v>
      </c>
      <c r="X930" t="s">
        <v>2466</v>
      </c>
      <c r="Y930" t="s">
        <v>789</v>
      </c>
      <c r="Z930" t="s">
        <v>790</v>
      </c>
      <c r="AA930" t="n">
        <v>772800</v>
      </c>
      <c r="AB930"/>
      <c r="AC930" t="n">
        <v>38640</v>
      </c>
      <c r="AD930"/>
      <c r="AE930"/>
      <c r="AF930"/>
      <c r="AG930"/>
      <c r="AH930" t="n">
        <v>850621</v>
      </c>
      <c r="AI930"/>
      <c r="AJ930"/>
      <c r="AK930"/>
      <c r="AL930" t="n">
        <v>0</v>
      </c>
      <c r="AM930"/>
      <c r="AN930"/>
      <c r="AO930"/>
    </row>
    <row r="931">
      <c r="A931" t="s">
        <v>1009</v>
      </c>
      <c r="B931" t="s">
        <v>1010</v>
      </c>
      <c r="C931" t="s">
        <v>1128</v>
      </c>
      <c r="D931" s="5" t="n">
        <v>44376</v>
      </c>
      <c r="E931" t="n">
        <v>10</v>
      </c>
      <c r="F931" t="s">
        <v>1184</v>
      </c>
      <c r="G931" t="s">
        <v>768</v>
      </c>
      <c r="H931" t="s">
        <v>768</v>
      </c>
      <c r="I931" t="s">
        <v>770</v>
      </c>
      <c r="J931" t="s">
        <v>570</v>
      </c>
      <c r="K931" t="s">
        <v>771</v>
      </c>
      <c r="L931" t="s">
        <v>772</v>
      </c>
      <c r="M931" t="s">
        <v>2</v>
      </c>
      <c r="N931" t="s">
        <v>773</v>
      </c>
      <c r="O931" t="s">
        <v>774</v>
      </c>
      <c r="P931" t="n">
        <v>246</v>
      </c>
      <c r="Q931" t="n">
        <v>246</v>
      </c>
      <c r="R931"/>
      <c r="S931" t="n">
        <v>238824</v>
      </c>
      <c r="T931" t="n">
        <v>147424</v>
      </c>
      <c r="U931" s="5" t="n">
        <v>44376</v>
      </c>
      <c r="V931" t="s">
        <v>1012</v>
      </c>
      <c r="W931" t="s">
        <v>776</v>
      </c>
      <c r="X931" t="s">
        <v>2466</v>
      </c>
      <c r="Y931" t="s">
        <v>789</v>
      </c>
      <c r="Z931" t="s">
        <v>790</v>
      </c>
      <c r="AA931" t="n">
        <v>47765</v>
      </c>
      <c r="AB931"/>
      <c r="AC931" t="n">
        <v>2389</v>
      </c>
      <c r="AD931"/>
      <c r="AE931"/>
      <c r="AF931"/>
      <c r="AG931"/>
      <c r="AH931" t="n">
        <v>52576</v>
      </c>
      <c r="AI931"/>
      <c r="AJ931"/>
      <c r="AK931"/>
      <c r="AL931" t="n">
        <v>0</v>
      </c>
      <c r="AM931"/>
      <c r="AN931"/>
      <c r="AO931"/>
    </row>
    <row r="932">
      <c r="A932" t="s">
        <v>783</v>
      </c>
      <c r="B932" t="s">
        <v>784</v>
      </c>
      <c r="C932" t="s">
        <v>2468</v>
      </c>
      <c r="D932" s="5" t="n">
        <v>44369</v>
      </c>
      <c r="E932" t="n">
        <v>1</v>
      </c>
      <c r="F932" t="s">
        <v>794</v>
      </c>
      <c r="G932" t="s">
        <v>768</v>
      </c>
      <c r="H932" t="s">
        <v>768</v>
      </c>
      <c r="I932" t="s">
        <v>770</v>
      </c>
      <c r="J932" t="s">
        <v>570</v>
      </c>
      <c r="K932" t="s">
        <v>771</v>
      </c>
      <c r="L932" t="s">
        <v>772</v>
      </c>
      <c r="M932" t="s">
        <v>2</v>
      </c>
      <c r="N932" t="s">
        <v>773</v>
      </c>
      <c r="O932" t="s">
        <v>774</v>
      </c>
      <c r="P932" t="n">
        <v>24846</v>
      </c>
      <c r="Q932" t="n">
        <v>26462</v>
      </c>
      <c r="R932" t="n">
        <v>202</v>
      </c>
      <c r="S932" t="n">
        <v>15932393</v>
      </c>
      <c r="T932" t="n">
        <v>14012225</v>
      </c>
      <c r="U932" s="5" t="n">
        <v>44368</v>
      </c>
      <c r="V932" t="s">
        <v>902</v>
      </c>
      <c r="W932" t="s">
        <v>776</v>
      </c>
      <c r="X932" t="s">
        <v>2469</v>
      </c>
      <c r="Y932" t="s">
        <v>778</v>
      </c>
      <c r="Z932" t="s">
        <v>779</v>
      </c>
      <c r="AA932" t="n">
        <v>796620</v>
      </c>
      <c r="AB932"/>
      <c r="AC932" t="n">
        <v>159324</v>
      </c>
      <c r="AD932"/>
      <c r="AE932"/>
      <c r="AF932"/>
      <c r="AG932"/>
      <c r="AH932" t="n">
        <v>3077183</v>
      </c>
      <c r="AI932" t="s">
        <v>780</v>
      </c>
      <c r="AJ932"/>
      <c r="AK932"/>
      <c r="AL932" t="n">
        <v>0</v>
      </c>
      <c r="AM932"/>
      <c r="AN932"/>
      <c r="AO932"/>
    </row>
    <row r="933">
      <c r="A933" t="s">
        <v>783</v>
      </c>
      <c r="B933" t="s">
        <v>784</v>
      </c>
      <c r="C933" t="s">
        <v>2470</v>
      </c>
      <c r="D933" s="5" t="n">
        <v>44369</v>
      </c>
      <c r="E933" t="n">
        <v>1</v>
      </c>
      <c r="F933" t="s">
        <v>794</v>
      </c>
      <c r="G933" t="s">
        <v>768</v>
      </c>
      <c r="H933" t="s">
        <v>768</v>
      </c>
      <c r="I933" t="s">
        <v>770</v>
      </c>
      <c r="J933" t="s">
        <v>570</v>
      </c>
      <c r="K933" t="s">
        <v>771</v>
      </c>
      <c r="L933" t="s">
        <v>772</v>
      </c>
      <c r="M933" t="s">
        <v>2</v>
      </c>
      <c r="N933" t="s">
        <v>773</v>
      </c>
      <c r="O933" t="s">
        <v>774</v>
      </c>
      <c r="P933" t="n">
        <v>24846</v>
      </c>
      <c r="Q933" t="n">
        <v>26462</v>
      </c>
      <c r="R933" t="n">
        <v>202</v>
      </c>
      <c r="S933" t="n">
        <v>15932393</v>
      </c>
      <c r="T933" t="n">
        <v>14012225</v>
      </c>
      <c r="U933" s="5" t="n">
        <v>44368</v>
      </c>
      <c r="V933" t="s">
        <v>902</v>
      </c>
      <c r="W933" t="s">
        <v>776</v>
      </c>
      <c r="X933" t="s">
        <v>2471</v>
      </c>
      <c r="Y933" t="s">
        <v>778</v>
      </c>
      <c r="Z933" t="s">
        <v>779</v>
      </c>
      <c r="AA933" t="n">
        <v>796620</v>
      </c>
      <c r="AB933"/>
      <c r="AC933" t="n">
        <v>159324</v>
      </c>
      <c r="AD933"/>
      <c r="AE933"/>
      <c r="AF933"/>
      <c r="AG933"/>
      <c r="AH933" t="n">
        <v>3077183</v>
      </c>
      <c r="AI933" t="s">
        <v>780</v>
      </c>
      <c r="AJ933"/>
      <c r="AK933"/>
      <c r="AL933" t="n">
        <v>0</v>
      </c>
      <c r="AM933"/>
      <c r="AN933"/>
      <c r="AO933"/>
    </row>
    <row r="934">
      <c r="A934" t="s">
        <v>783</v>
      </c>
      <c r="B934" t="s">
        <v>784</v>
      </c>
      <c r="C934" t="s">
        <v>2472</v>
      </c>
      <c r="D934" s="5" t="n">
        <v>44369</v>
      </c>
      <c r="E934" t="n">
        <v>1</v>
      </c>
      <c r="F934" t="s">
        <v>794</v>
      </c>
      <c r="G934" t="s">
        <v>768</v>
      </c>
      <c r="H934" t="s">
        <v>768</v>
      </c>
      <c r="I934" t="s">
        <v>770</v>
      </c>
      <c r="J934" t="s">
        <v>570</v>
      </c>
      <c r="K934" t="s">
        <v>771</v>
      </c>
      <c r="L934" t="s">
        <v>772</v>
      </c>
      <c r="M934" t="s">
        <v>2</v>
      </c>
      <c r="N934" t="s">
        <v>773</v>
      </c>
      <c r="O934" t="s">
        <v>774</v>
      </c>
      <c r="P934" t="n">
        <v>24846</v>
      </c>
      <c r="Q934" t="n">
        <v>26462</v>
      </c>
      <c r="R934" t="n">
        <v>202</v>
      </c>
      <c r="S934" t="n">
        <v>15932393</v>
      </c>
      <c r="T934" t="n">
        <v>14012225</v>
      </c>
      <c r="U934" s="5" t="n">
        <v>44368</v>
      </c>
      <c r="V934" t="s">
        <v>902</v>
      </c>
      <c r="W934" t="s">
        <v>776</v>
      </c>
      <c r="X934" t="s">
        <v>2473</v>
      </c>
      <c r="Y934" t="s">
        <v>778</v>
      </c>
      <c r="Z934" t="s">
        <v>779</v>
      </c>
      <c r="AA934" t="n">
        <v>796620</v>
      </c>
      <c r="AB934"/>
      <c r="AC934" t="n">
        <v>159324</v>
      </c>
      <c r="AD934"/>
      <c r="AE934"/>
      <c r="AF934"/>
      <c r="AG934"/>
      <c r="AH934" t="n">
        <v>3077183</v>
      </c>
      <c r="AI934" t="s">
        <v>780</v>
      </c>
      <c r="AJ934"/>
      <c r="AK934"/>
      <c r="AL934" t="n">
        <v>0</v>
      </c>
      <c r="AM934"/>
      <c r="AN934"/>
      <c r="AO934"/>
    </row>
    <row r="935">
      <c r="A935" t="s">
        <v>783</v>
      </c>
      <c r="B935" t="s">
        <v>784</v>
      </c>
      <c r="C935" t="s">
        <v>2474</v>
      </c>
      <c r="D935" s="5" t="n">
        <v>44389</v>
      </c>
      <c r="E935" t="n">
        <v>1</v>
      </c>
      <c r="F935" t="s">
        <v>794</v>
      </c>
      <c r="G935" t="s">
        <v>768</v>
      </c>
      <c r="H935" t="s">
        <v>768</v>
      </c>
      <c r="I935" t="s">
        <v>770</v>
      </c>
      <c r="J935" t="s">
        <v>570</v>
      </c>
      <c r="K935" t="s">
        <v>771</v>
      </c>
      <c r="L935" t="s">
        <v>772</v>
      </c>
      <c r="M935" t="s">
        <v>2</v>
      </c>
      <c r="N935" t="s">
        <v>773</v>
      </c>
      <c r="O935" t="s">
        <v>774</v>
      </c>
      <c r="P935" t="n">
        <v>26462</v>
      </c>
      <c r="Q935" t="n">
        <v>26462</v>
      </c>
      <c r="R935" t="n">
        <v>202</v>
      </c>
      <c r="S935" t="n">
        <v>16160000</v>
      </c>
      <c r="T935" t="n">
        <v>14278375</v>
      </c>
      <c r="U935" s="5" t="n">
        <v>44389</v>
      </c>
      <c r="V935" t="s">
        <v>787</v>
      </c>
      <c r="W935" t="s">
        <v>776</v>
      </c>
      <c r="X935" t="s">
        <v>2475</v>
      </c>
      <c r="Y935" t="s">
        <v>789</v>
      </c>
      <c r="Z935" t="s">
        <v>790</v>
      </c>
      <c r="AA935" t="n">
        <v>808000</v>
      </c>
      <c r="AB935"/>
      <c r="AC935" t="n">
        <v>161600</v>
      </c>
      <c r="AD935"/>
      <c r="AE935"/>
      <c r="AF935"/>
      <c r="AG935"/>
      <c r="AH935" t="n">
        <v>3121143</v>
      </c>
      <c r="AI935"/>
      <c r="AJ935"/>
      <c r="AK935"/>
      <c r="AL935" t="n">
        <v>0</v>
      </c>
      <c r="AM935"/>
      <c r="AN935"/>
      <c r="AO935"/>
    </row>
    <row r="936">
      <c r="A936" t="s">
        <v>1009</v>
      </c>
      <c r="B936" t="s">
        <v>1010</v>
      </c>
      <c r="C936" t="s">
        <v>2476</v>
      </c>
      <c r="D936" s="5" t="n">
        <v>44385</v>
      </c>
      <c r="E936" t="n">
        <v>1</v>
      </c>
      <c r="F936" t="s">
        <v>1182</v>
      </c>
      <c r="G936" t="s">
        <v>768</v>
      </c>
      <c r="H936" t="s">
        <v>768</v>
      </c>
      <c r="I936" t="s">
        <v>770</v>
      </c>
      <c r="J936" t="s">
        <v>570</v>
      </c>
      <c r="K936" t="s">
        <v>771</v>
      </c>
      <c r="L936" t="s">
        <v>772</v>
      </c>
      <c r="M936" t="s">
        <v>2</v>
      </c>
      <c r="N936" t="s">
        <v>773</v>
      </c>
      <c r="O936" t="s">
        <v>774</v>
      </c>
      <c r="P936" t="n">
        <v>2601</v>
      </c>
      <c r="Q936" t="n">
        <v>2601</v>
      </c>
      <c r="R936" t="n">
        <v>178</v>
      </c>
      <c r="S936" t="n">
        <v>1352690</v>
      </c>
      <c r="T936" t="n">
        <v>979532</v>
      </c>
      <c r="U936" s="5" t="n">
        <v>44384</v>
      </c>
      <c r="V936" t="s">
        <v>1012</v>
      </c>
      <c r="W936" t="s">
        <v>776</v>
      </c>
      <c r="X936" t="s">
        <v>2477</v>
      </c>
      <c r="Y936" t="s">
        <v>789</v>
      </c>
      <c r="Z936" t="s">
        <v>790</v>
      </c>
      <c r="AA936" t="n">
        <v>135269</v>
      </c>
      <c r="AB936"/>
      <c r="AC936" t="n">
        <v>13527</v>
      </c>
      <c r="AD936"/>
      <c r="AE936"/>
      <c r="AF936"/>
      <c r="AG936"/>
      <c r="AH936" t="n">
        <v>273433</v>
      </c>
      <c r="AI936"/>
      <c r="AJ936"/>
      <c r="AK936"/>
      <c r="AL936" t="n">
        <v>0</v>
      </c>
      <c r="AM936"/>
      <c r="AN936"/>
      <c r="AO936"/>
    </row>
    <row r="937">
      <c r="A937" t="s">
        <v>1009</v>
      </c>
      <c r="B937" t="s">
        <v>1010</v>
      </c>
      <c r="C937" t="s">
        <v>2476</v>
      </c>
      <c r="D937" s="5" t="n">
        <v>44385</v>
      </c>
      <c r="E937" t="n">
        <v>2</v>
      </c>
      <c r="F937" t="s">
        <v>1441</v>
      </c>
      <c r="G937" t="s">
        <v>768</v>
      </c>
      <c r="H937" t="s">
        <v>768</v>
      </c>
      <c r="I937" t="s">
        <v>770</v>
      </c>
      <c r="J937" t="s">
        <v>570</v>
      </c>
      <c r="K937" t="s">
        <v>771</v>
      </c>
      <c r="L937" t="s">
        <v>772</v>
      </c>
      <c r="M937" t="s">
        <v>2</v>
      </c>
      <c r="N937" t="s">
        <v>773</v>
      </c>
      <c r="O937" t="s">
        <v>774</v>
      </c>
      <c r="P937" t="n">
        <v>782</v>
      </c>
      <c r="Q937" t="n">
        <v>782</v>
      </c>
      <c r="R937" t="n">
        <v>15</v>
      </c>
      <c r="S937" t="n">
        <v>641036</v>
      </c>
      <c r="T937" t="n">
        <v>244180</v>
      </c>
      <c r="U937" s="5" t="n">
        <v>44384</v>
      </c>
      <c r="V937" t="s">
        <v>1012</v>
      </c>
      <c r="W937" t="s">
        <v>776</v>
      </c>
      <c r="X937" t="s">
        <v>2477</v>
      </c>
      <c r="Y937" t="s">
        <v>789</v>
      </c>
      <c r="Z937" t="s">
        <v>790</v>
      </c>
      <c r="AA937" t="n">
        <v>64104</v>
      </c>
      <c r="AB937"/>
      <c r="AC937" t="n">
        <v>6411</v>
      </c>
      <c r="AD937"/>
      <c r="AE937"/>
      <c r="AF937"/>
      <c r="AG937"/>
      <c r="AH937" t="n">
        <v>129580</v>
      </c>
      <c r="AI937"/>
      <c r="AJ937"/>
      <c r="AK937"/>
      <c r="AL937" t="n">
        <v>0</v>
      </c>
      <c r="AM937"/>
      <c r="AN937"/>
      <c r="AO937"/>
    </row>
    <row r="938">
      <c r="A938" t="s">
        <v>1009</v>
      </c>
      <c r="B938" t="s">
        <v>1010</v>
      </c>
      <c r="C938" t="s">
        <v>2476</v>
      </c>
      <c r="D938" s="5" t="n">
        <v>44385</v>
      </c>
      <c r="E938" t="n">
        <v>5</v>
      </c>
      <c r="F938" t="s">
        <v>929</v>
      </c>
      <c r="G938" t="s">
        <v>768</v>
      </c>
      <c r="H938" t="s">
        <v>768</v>
      </c>
      <c r="I938" t="s">
        <v>770</v>
      </c>
      <c r="J938" t="s">
        <v>570</v>
      </c>
      <c r="K938" t="s">
        <v>771</v>
      </c>
      <c r="L938" t="s">
        <v>772</v>
      </c>
      <c r="M938" t="s">
        <v>2</v>
      </c>
      <c r="N938" t="s">
        <v>773</v>
      </c>
      <c r="O938" t="s">
        <v>774</v>
      </c>
      <c r="P938" t="n">
        <v>1080</v>
      </c>
      <c r="Q938" t="n">
        <v>1080</v>
      </c>
      <c r="R938" t="n">
        <v>540</v>
      </c>
      <c r="S938" t="n">
        <v>3780000</v>
      </c>
      <c r="T938" t="n">
        <v>3780000</v>
      </c>
      <c r="U938" s="5" t="n">
        <v>44384</v>
      </c>
      <c r="V938" t="s">
        <v>1012</v>
      </c>
      <c r="W938" t="s">
        <v>776</v>
      </c>
      <c r="X938" t="s">
        <v>2477</v>
      </c>
      <c r="Y938" t="s">
        <v>789</v>
      </c>
      <c r="Z938" t="s">
        <v>790</v>
      </c>
      <c r="AA938" t="n">
        <v>756000</v>
      </c>
      <c r="AB938"/>
      <c r="AC938" t="n">
        <v>37800</v>
      </c>
      <c r="AD938"/>
      <c r="AE938"/>
      <c r="AF938"/>
      <c r="AG938"/>
      <c r="AH938" t="n">
        <v>832130</v>
      </c>
      <c r="AI938"/>
      <c r="AJ938"/>
      <c r="AK938"/>
      <c r="AL938" t="n">
        <v>0</v>
      </c>
      <c r="AM938"/>
      <c r="AN938"/>
      <c r="AO938"/>
    </row>
    <row r="939">
      <c r="A939" t="s">
        <v>1009</v>
      </c>
      <c r="B939" t="s">
        <v>1010</v>
      </c>
      <c r="C939" t="s">
        <v>2476</v>
      </c>
      <c r="D939" s="5" t="n">
        <v>44385</v>
      </c>
      <c r="E939" t="n">
        <v>6</v>
      </c>
      <c r="F939" t="s">
        <v>935</v>
      </c>
      <c r="G939" t="s">
        <v>768</v>
      </c>
      <c r="H939" t="s">
        <v>768</v>
      </c>
      <c r="I939" t="s">
        <v>770</v>
      </c>
      <c r="J939" t="s">
        <v>570</v>
      </c>
      <c r="K939" t="s">
        <v>771</v>
      </c>
      <c r="L939" t="s">
        <v>772</v>
      </c>
      <c r="M939" t="s">
        <v>2</v>
      </c>
      <c r="N939" t="s">
        <v>773</v>
      </c>
      <c r="O939" t="s">
        <v>774</v>
      </c>
      <c r="P939" t="n">
        <v>15521</v>
      </c>
      <c r="Q939" t="n">
        <v>15521</v>
      </c>
      <c r="R939"/>
      <c r="S939" t="n">
        <v>4385706</v>
      </c>
      <c r="T939" t="n">
        <v>3123992</v>
      </c>
      <c r="U939" s="5" t="n">
        <v>44384</v>
      </c>
      <c r="V939" t="s">
        <v>1012</v>
      </c>
      <c r="W939" t="s">
        <v>776</v>
      </c>
      <c r="X939" t="s">
        <v>2477</v>
      </c>
      <c r="Y939" t="s">
        <v>789</v>
      </c>
      <c r="Z939" t="s">
        <v>790</v>
      </c>
      <c r="AA939" t="n">
        <v>438571</v>
      </c>
      <c r="AB939"/>
      <c r="AC939" t="n">
        <v>43858</v>
      </c>
      <c r="AD939"/>
      <c r="AE939"/>
      <c r="AF939"/>
      <c r="AG939"/>
      <c r="AH939" t="n">
        <v>886527</v>
      </c>
      <c r="AI939"/>
      <c r="AJ939"/>
      <c r="AK939"/>
      <c r="AL939" t="n">
        <v>0</v>
      </c>
      <c r="AM939"/>
      <c r="AN939"/>
      <c r="AO939"/>
    </row>
    <row r="940">
      <c r="A940" t="s">
        <v>783</v>
      </c>
      <c r="B940" t="s">
        <v>784</v>
      </c>
      <c r="C940" t="s">
        <v>2478</v>
      </c>
      <c r="D940" s="5" t="n">
        <v>44347</v>
      </c>
      <c r="E940" t="n">
        <v>1</v>
      </c>
      <c r="F940" t="s">
        <v>794</v>
      </c>
      <c r="G940" t="s">
        <v>768</v>
      </c>
      <c r="H940" t="s">
        <v>768</v>
      </c>
      <c r="I940" t="s">
        <v>770</v>
      </c>
      <c r="J940" t="s">
        <v>570</v>
      </c>
      <c r="K940" t="s">
        <v>771</v>
      </c>
      <c r="L940" t="s">
        <v>772</v>
      </c>
      <c r="M940" t="s">
        <v>2</v>
      </c>
      <c r="N940" t="s">
        <v>773</v>
      </c>
      <c r="O940" t="s">
        <v>774</v>
      </c>
      <c r="P940" t="n">
        <v>24846</v>
      </c>
      <c r="Q940" t="n">
        <v>26462</v>
      </c>
      <c r="R940" t="n">
        <v>202</v>
      </c>
      <c r="S940" t="n">
        <v>15932393</v>
      </c>
      <c r="T940" t="n">
        <v>14012225</v>
      </c>
      <c r="U940" s="5" t="n">
        <v>44347</v>
      </c>
      <c r="V940" t="s">
        <v>902</v>
      </c>
      <c r="W940" t="s">
        <v>776</v>
      </c>
      <c r="X940" t="s">
        <v>2479</v>
      </c>
      <c r="Y940" t="s">
        <v>778</v>
      </c>
      <c r="Z940" t="s">
        <v>779</v>
      </c>
      <c r="AA940" t="n">
        <v>796620</v>
      </c>
      <c r="AB940"/>
      <c r="AC940" t="n">
        <v>159324</v>
      </c>
      <c r="AD940"/>
      <c r="AE940"/>
      <c r="AF940"/>
      <c r="AG940"/>
      <c r="AH940" t="n">
        <v>3077183</v>
      </c>
      <c r="AI940" t="s">
        <v>780</v>
      </c>
      <c r="AJ940"/>
      <c r="AK940"/>
      <c r="AL940" t="n">
        <v>0</v>
      </c>
      <c r="AM940"/>
      <c r="AN940"/>
      <c r="AO940"/>
    </row>
    <row r="941">
      <c r="A941" t="s">
        <v>783</v>
      </c>
      <c r="B941" t="s">
        <v>784</v>
      </c>
      <c r="C941" t="s">
        <v>2480</v>
      </c>
      <c r="D941" s="5" t="n">
        <v>44347</v>
      </c>
      <c r="E941" t="n">
        <v>1</v>
      </c>
      <c r="F941" t="s">
        <v>794</v>
      </c>
      <c r="G941" t="s">
        <v>768</v>
      </c>
      <c r="H941" t="s">
        <v>768</v>
      </c>
      <c r="I941" t="s">
        <v>770</v>
      </c>
      <c r="J941" t="s">
        <v>570</v>
      </c>
      <c r="K941" t="s">
        <v>771</v>
      </c>
      <c r="L941" t="s">
        <v>772</v>
      </c>
      <c r="M941" t="s">
        <v>2</v>
      </c>
      <c r="N941" t="s">
        <v>773</v>
      </c>
      <c r="O941" t="s">
        <v>774</v>
      </c>
      <c r="P941" t="n">
        <v>24846</v>
      </c>
      <c r="Q941" t="n">
        <v>26462</v>
      </c>
      <c r="R941" t="n">
        <v>202</v>
      </c>
      <c r="S941" t="n">
        <v>15932393</v>
      </c>
      <c r="T941" t="n">
        <v>14012225</v>
      </c>
      <c r="U941" s="5" t="n">
        <v>44347</v>
      </c>
      <c r="V941" t="s">
        <v>902</v>
      </c>
      <c r="W941" t="s">
        <v>776</v>
      </c>
      <c r="X941" t="s">
        <v>2481</v>
      </c>
      <c r="Y941" t="s">
        <v>778</v>
      </c>
      <c r="Z941" t="s">
        <v>779</v>
      </c>
      <c r="AA941" t="n">
        <v>796620</v>
      </c>
      <c r="AB941"/>
      <c r="AC941" t="n">
        <v>159324</v>
      </c>
      <c r="AD941"/>
      <c r="AE941"/>
      <c r="AF941"/>
      <c r="AG941"/>
      <c r="AH941" t="n">
        <v>3077183</v>
      </c>
      <c r="AI941" t="s">
        <v>780</v>
      </c>
      <c r="AJ941"/>
      <c r="AK941"/>
      <c r="AL941" t="n">
        <v>0</v>
      </c>
      <c r="AM941"/>
      <c r="AN941"/>
      <c r="AO941"/>
    </row>
    <row r="942">
      <c r="A942" t="s">
        <v>783</v>
      </c>
      <c r="B942" t="s">
        <v>784</v>
      </c>
      <c r="C942" t="s">
        <v>2482</v>
      </c>
      <c r="D942" s="5" t="n">
        <v>44432</v>
      </c>
      <c r="E942" t="n">
        <v>1</v>
      </c>
      <c r="F942" t="s">
        <v>794</v>
      </c>
      <c r="G942" t="s">
        <v>768</v>
      </c>
      <c r="H942" t="s">
        <v>768</v>
      </c>
      <c r="I942" t="s">
        <v>770</v>
      </c>
      <c r="J942" t="s">
        <v>570</v>
      </c>
      <c r="K942" t="s">
        <v>771</v>
      </c>
      <c r="L942" t="s">
        <v>772</v>
      </c>
      <c r="M942" t="s">
        <v>2</v>
      </c>
      <c r="N942" t="s">
        <v>773</v>
      </c>
      <c r="O942" t="s">
        <v>774</v>
      </c>
      <c r="P942" t="n">
        <v>24846</v>
      </c>
      <c r="Q942" t="n">
        <v>26462</v>
      </c>
      <c r="R942" t="n">
        <v>202</v>
      </c>
      <c r="S942" t="n">
        <v>15932393</v>
      </c>
      <c r="T942" t="n">
        <v>14012225</v>
      </c>
      <c r="U942" s="5" t="n">
        <v>44432</v>
      </c>
      <c r="V942" t="s">
        <v>2483</v>
      </c>
      <c r="W942" t="s">
        <v>776</v>
      </c>
      <c r="X942" t="s">
        <v>2484</v>
      </c>
      <c r="Y942" t="s">
        <v>778</v>
      </c>
      <c r="Z942" t="s">
        <v>779</v>
      </c>
      <c r="AA942" t="n">
        <v>796620</v>
      </c>
      <c r="AB942"/>
      <c r="AC942" t="n">
        <v>159324</v>
      </c>
      <c r="AD942"/>
      <c r="AE942"/>
      <c r="AF942"/>
      <c r="AG942"/>
      <c r="AH942" t="n">
        <v>3077183</v>
      </c>
      <c r="AI942" t="s">
        <v>780</v>
      </c>
      <c r="AJ942"/>
      <c r="AK942"/>
      <c r="AL942" t="n">
        <v>0</v>
      </c>
      <c r="AM942"/>
      <c r="AN942"/>
      <c r="AO942"/>
    </row>
    <row r="943">
      <c r="A943" t="s">
        <v>783</v>
      </c>
      <c r="B943" t="s">
        <v>784</v>
      </c>
      <c r="C943" t="s">
        <v>2485</v>
      </c>
      <c r="D943" s="5" t="n">
        <v>44435</v>
      </c>
      <c r="E943" t="n">
        <v>1</v>
      </c>
      <c r="F943" t="s">
        <v>794</v>
      </c>
      <c r="G943" t="s">
        <v>768</v>
      </c>
      <c r="H943" t="s">
        <v>768</v>
      </c>
      <c r="I943" t="s">
        <v>770</v>
      </c>
      <c r="J943" t="s">
        <v>570</v>
      </c>
      <c r="K943" t="s">
        <v>771</v>
      </c>
      <c r="L943" t="s">
        <v>772</v>
      </c>
      <c r="M943" t="s">
        <v>2</v>
      </c>
      <c r="N943" t="s">
        <v>773</v>
      </c>
      <c r="O943" t="s">
        <v>774</v>
      </c>
      <c r="P943" t="n">
        <v>21098</v>
      </c>
      <c r="Q943" t="n">
        <v>23962</v>
      </c>
      <c r="R943" t="n">
        <v>182</v>
      </c>
      <c r="S943" t="n">
        <v>14357200</v>
      </c>
      <c r="T943" t="n">
        <v>12469677</v>
      </c>
      <c r="U943" s="5" t="n">
        <v>44435</v>
      </c>
      <c r="V943" t="s">
        <v>2483</v>
      </c>
      <c r="W943" t="s">
        <v>776</v>
      </c>
      <c r="X943" t="s">
        <v>2486</v>
      </c>
      <c r="Y943" t="s">
        <v>778</v>
      </c>
      <c r="Z943" t="s">
        <v>779</v>
      </c>
      <c r="AA943" t="n">
        <v>717860</v>
      </c>
      <c r="AB943"/>
      <c r="AC943" t="n">
        <v>143572</v>
      </c>
      <c r="AD943"/>
      <c r="AE943"/>
      <c r="AF943"/>
      <c r="AG943"/>
      <c r="AH943" t="n">
        <v>2772950</v>
      </c>
      <c r="AI943" t="s">
        <v>780</v>
      </c>
      <c r="AJ943"/>
      <c r="AK943"/>
      <c r="AL943" t="n">
        <v>0</v>
      </c>
      <c r="AM943"/>
      <c r="AN943"/>
      <c r="AO943"/>
    </row>
    <row r="944">
      <c r="A944" t="s">
        <v>764</v>
      </c>
      <c r="B944" t="s">
        <v>765</v>
      </c>
      <c r="C944" t="s">
        <v>2487</v>
      </c>
      <c r="D944" s="5" t="n">
        <v>44438</v>
      </c>
      <c r="E944" t="n">
        <v>1</v>
      </c>
      <c r="F944" t="s">
        <v>794</v>
      </c>
      <c r="G944" t="s">
        <v>768</v>
      </c>
      <c r="H944" t="s">
        <v>768</v>
      </c>
      <c r="I944" t="s">
        <v>770</v>
      </c>
      <c r="J944" t="s">
        <v>570</v>
      </c>
      <c r="K944" t="s">
        <v>771</v>
      </c>
      <c r="L944" t="s">
        <v>772</v>
      </c>
      <c r="M944" t="s">
        <v>2</v>
      </c>
      <c r="N944" t="s">
        <v>773</v>
      </c>
      <c r="O944" t="s">
        <v>774</v>
      </c>
      <c r="P944" t="n">
        <v>11850</v>
      </c>
      <c r="Q944" t="n">
        <v>11850</v>
      </c>
      <c r="R944" t="n">
        <v>72</v>
      </c>
      <c r="S944" t="n">
        <v>5760000</v>
      </c>
      <c r="T944" t="n">
        <v>3768866</v>
      </c>
      <c r="U944" s="5" t="n">
        <v>44438</v>
      </c>
      <c r="V944" t="s">
        <v>775</v>
      </c>
      <c r="W944" t="s">
        <v>776</v>
      </c>
      <c r="X944" t="s">
        <v>2488</v>
      </c>
      <c r="Y944" t="s">
        <v>778</v>
      </c>
      <c r="Z944" t="s">
        <v>779</v>
      </c>
      <c r="AA944" t="n">
        <v>288000</v>
      </c>
      <c r="AB944"/>
      <c r="AC944" t="n">
        <v>57600</v>
      </c>
      <c r="AD944"/>
      <c r="AE944"/>
      <c r="AF944"/>
      <c r="AG944"/>
      <c r="AH944" t="n">
        <v>1112487</v>
      </c>
      <c r="AI944" t="s">
        <v>780</v>
      </c>
      <c r="AJ944"/>
      <c r="AK944"/>
      <c r="AL944" t="n">
        <v>0</v>
      </c>
      <c r="AM944"/>
      <c r="AN944"/>
      <c r="AO944"/>
    </row>
    <row r="945">
      <c r="A945" t="s">
        <v>764</v>
      </c>
      <c r="B945" t="s">
        <v>765</v>
      </c>
      <c r="C945" t="s">
        <v>2489</v>
      </c>
      <c r="D945" s="5" t="n">
        <v>44438</v>
      </c>
      <c r="E945" t="n">
        <v>1</v>
      </c>
      <c r="F945" t="s">
        <v>794</v>
      </c>
      <c r="G945" t="s">
        <v>768</v>
      </c>
      <c r="H945" t="s">
        <v>768</v>
      </c>
      <c r="I945" t="s">
        <v>770</v>
      </c>
      <c r="J945" t="s">
        <v>570</v>
      </c>
      <c r="K945" t="s">
        <v>771</v>
      </c>
      <c r="L945" t="s">
        <v>772</v>
      </c>
      <c r="M945" t="s">
        <v>2</v>
      </c>
      <c r="N945" t="s">
        <v>773</v>
      </c>
      <c r="O945" t="s">
        <v>774</v>
      </c>
      <c r="P945" t="n">
        <v>11600</v>
      </c>
      <c r="Q945" t="n">
        <v>11600</v>
      </c>
      <c r="R945" t="n">
        <v>72</v>
      </c>
      <c r="S945" t="n">
        <v>5760000</v>
      </c>
      <c r="T945" t="n">
        <v>3768866</v>
      </c>
      <c r="U945" s="5" t="n">
        <v>44438</v>
      </c>
      <c r="V945" t="s">
        <v>775</v>
      </c>
      <c r="W945" t="s">
        <v>776</v>
      </c>
      <c r="X945" t="s">
        <v>2490</v>
      </c>
      <c r="Y945" t="s">
        <v>778</v>
      </c>
      <c r="Z945" t="s">
        <v>779</v>
      </c>
      <c r="AA945" t="n">
        <v>288000</v>
      </c>
      <c r="AB945"/>
      <c r="AC945" t="n">
        <v>57600</v>
      </c>
      <c r="AD945"/>
      <c r="AE945"/>
      <c r="AF945"/>
      <c r="AG945"/>
      <c r="AH945" t="n">
        <v>1112487</v>
      </c>
      <c r="AI945" t="s">
        <v>780</v>
      </c>
      <c r="AJ945"/>
      <c r="AK945"/>
      <c r="AL945" t="n">
        <v>0</v>
      </c>
      <c r="AM945"/>
      <c r="AN945"/>
      <c r="AO945"/>
    </row>
    <row r="946">
      <c r="A946" t="s">
        <v>783</v>
      </c>
      <c r="B946" t="s">
        <v>784</v>
      </c>
      <c r="C946" t="s">
        <v>2491</v>
      </c>
      <c r="D946" s="5" t="n">
        <v>44425</v>
      </c>
      <c r="E946" t="n">
        <v>1</v>
      </c>
      <c r="F946" t="s">
        <v>794</v>
      </c>
      <c r="G946" t="s">
        <v>768</v>
      </c>
      <c r="H946" t="s">
        <v>768</v>
      </c>
      <c r="I946" t="s">
        <v>770</v>
      </c>
      <c r="J946" t="s">
        <v>570</v>
      </c>
      <c r="K946" t="s">
        <v>771</v>
      </c>
      <c r="L946" t="s">
        <v>772</v>
      </c>
      <c r="M946" t="s">
        <v>2</v>
      </c>
      <c r="N946" t="s">
        <v>773</v>
      </c>
      <c r="O946" t="s">
        <v>774</v>
      </c>
      <c r="P946" t="n">
        <v>24846</v>
      </c>
      <c r="Q946" t="n">
        <v>26462</v>
      </c>
      <c r="R946" t="n">
        <v>202</v>
      </c>
      <c r="S946" t="n">
        <v>15932393</v>
      </c>
      <c r="T946" t="n">
        <v>14012225</v>
      </c>
      <c r="U946" s="5" t="n">
        <v>44425</v>
      </c>
      <c r="V946" t="s">
        <v>2483</v>
      </c>
      <c r="W946" t="s">
        <v>776</v>
      </c>
      <c r="X946" t="s">
        <v>2492</v>
      </c>
      <c r="Y946" t="s">
        <v>778</v>
      </c>
      <c r="Z946" t="s">
        <v>779</v>
      </c>
      <c r="AA946" t="n">
        <v>796620</v>
      </c>
      <c r="AB946"/>
      <c r="AC946" t="n">
        <v>159324</v>
      </c>
      <c r="AD946"/>
      <c r="AE946"/>
      <c r="AF946"/>
      <c r="AG946"/>
      <c r="AH946" t="n">
        <v>3077183</v>
      </c>
      <c r="AI946" t="s">
        <v>780</v>
      </c>
      <c r="AJ946"/>
      <c r="AK946"/>
      <c r="AL946" t="n">
        <v>0</v>
      </c>
      <c r="AM946"/>
      <c r="AN946"/>
      <c r="AO946"/>
    </row>
    <row r="947">
      <c r="A947" t="s">
        <v>1009</v>
      </c>
      <c r="B947" t="s">
        <v>1010</v>
      </c>
      <c r="C947" t="s">
        <v>2493</v>
      </c>
      <c r="D947" s="5" t="n">
        <v>44421</v>
      </c>
      <c r="E947" t="n">
        <v>1</v>
      </c>
      <c r="F947" t="s">
        <v>947</v>
      </c>
      <c r="G947" t="s">
        <v>769</v>
      </c>
      <c r="H947" t="s">
        <v>769</v>
      </c>
      <c r="I947" t="s">
        <v>770</v>
      </c>
      <c r="J947" t="s">
        <v>570</v>
      </c>
      <c r="K947" t="s">
        <v>771</v>
      </c>
      <c r="L947" t="s">
        <v>772</v>
      </c>
      <c r="M947" t="s">
        <v>2</v>
      </c>
      <c r="N947" t="s">
        <v>773</v>
      </c>
      <c r="O947" t="s">
        <v>774</v>
      </c>
      <c r="P947" t="n">
        <v>57691</v>
      </c>
      <c r="Q947" t="n">
        <v>57691</v>
      </c>
      <c r="R947" t="n">
        <v>23430</v>
      </c>
      <c r="S947" t="n">
        <v>11742000</v>
      </c>
      <c r="T947" t="n">
        <v>11062000</v>
      </c>
      <c r="U947" s="5" t="n">
        <v>44421</v>
      </c>
      <c r="V947" t="s">
        <v>1012</v>
      </c>
      <c r="W947" t="s">
        <v>776</v>
      </c>
      <c r="X947" t="s">
        <v>2494</v>
      </c>
      <c r="Y947" t="s">
        <v>789</v>
      </c>
      <c r="Z947" t="s">
        <v>790</v>
      </c>
      <c r="AA947" t="n">
        <v>2348400</v>
      </c>
      <c r="AB947"/>
      <c r="AC947" t="n">
        <v>117420</v>
      </c>
      <c r="AD947"/>
      <c r="AE947"/>
      <c r="AF947"/>
      <c r="AG947"/>
      <c r="AH947" t="n">
        <v>2584884</v>
      </c>
      <c r="AI947"/>
      <c r="AJ947"/>
      <c r="AK947"/>
      <c r="AL947" t="n">
        <v>0</v>
      </c>
      <c r="AM947"/>
      <c r="AN947"/>
      <c r="AO947"/>
    </row>
    <row r="948">
      <c r="A948" t="s">
        <v>1009</v>
      </c>
      <c r="B948" t="s">
        <v>1010</v>
      </c>
      <c r="C948" t="s">
        <v>2493</v>
      </c>
      <c r="D948" s="5" t="n">
        <v>44421</v>
      </c>
      <c r="E948" t="n">
        <v>2</v>
      </c>
      <c r="F948" t="s">
        <v>935</v>
      </c>
      <c r="G948" t="s">
        <v>769</v>
      </c>
      <c r="H948" t="s">
        <v>769</v>
      </c>
      <c r="I948" t="s">
        <v>770</v>
      </c>
      <c r="J948" t="s">
        <v>570</v>
      </c>
      <c r="K948" t="s">
        <v>771</v>
      </c>
      <c r="L948" t="s">
        <v>772</v>
      </c>
      <c r="M948" t="s">
        <v>2</v>
      </c>
      <c r="N948" t="s">
        <v>773</v>
      </c>
      <c r="O948" t="s">
        <v>774</v>
      </c>
      <c r="P948" t="n">
        <v>9200</v>
      </c>
      <c r="Q948" t="n">
        <v>9200</v>
      </c>
      <c r="R948"/>
      <c r="S948" t="n">
        <v>7896000</v>
      </c>
      <c r="T948" t="n">
        <v>7712000</v>
      </c>
      <c r="U948" s="5" t="n">
        <v>44421</v>
      </c>
      <c r="V948" t="s">
        <v>1012</v>
      </c>
      <c r="W948" t="s">
        <v>776</v>
      </c>
      <c r="X948" t="s">
        <v>2494</v>
      </c>
      <c r="Y948" t="s">
        <v>789</v>
      </c>
      <c r="Z948" t="s">
        <v>790</v>
      </c>
      <c r="AA948" t="n">
        <v>789600</v>
      </c>
      <c r="AB948"/>
      <c r="AC948" t="n">
        <v>78960</v>
      </c>
      <c r="AD948"/>
      <c r="AE948"/>
      <c r="AF948"/>
      <c r="AG948"/>
      <c r="AH948" t="n">
        <v>1596098</v>
      </c>
      <c r="AI948"/>
      <c r="AJ948"/>
      <c r="AK948"/>
      <c r="AL948" t="n">
        <v>0</v>
      </c>
      <c r="AM948"/>
      <c r="AN948"/>
      <c r="AO948"/>
    </row>
    <row r="949">
      <c r="A949" t="s">
        <v>1009</v>
      </c>
      <c r="B949" t="s">
        <v>1010</v>
      </c>
      <c r="C949" t="s">
        <v>2495</v>
      </c>
      <c r="D949" s="5" t="n">
        <v>44418</v>
      </c>
      <c r="E949" t="n">
        <v>1</v>
      </c>
      <c r="F949" t="s">
        <v>2496</v>
      </c>
      <c r="G949" t="s">
        <v>768</v>
      </c>
      <c r="H949" t="s">
        <v>769</v>
      </c>
      <c r="I949" t="s">
        <v>770</v>
      </c>
      <c r="J949" t="s">
        <v>570</v>
      </c>
      <c r="K949" t="s">
        <v>771</v>
      </c>
      <c r="L949" t="s">
        <v>772</v>
      </c>
      <c r="M949" t="s">
        <v>2</v>
      </c>
      <c r="N949" t="s">
        <v>773</v>
      </c>
      <c r="O949" t="s">
        <v>774</v>
      </c>
      <c r="P949" t="n">
        <v>63313</v>
      </c>
      <c r="Q949" t="n">
        <v>63313</v>
      </c>
      <c r="R949"/>
      <c r="S949" t="n">
        <v>17819255</v>
      </c>
      <c r="T949" t="n">
        <v>8531480</v>
      </c>
      <c r="U949" s="5" t="n">
        <v>44417</v>
      </c>
      <c r="V949" t="s">
        <v>2497</v>
      </c>
      <c r="W949" t="s">
        <v>776</v>
      </c>
      <c r="X949" t="s">
        <v>2498</v>
      </c>
      <c r="Y949" t="s">
        <v>2499</v>
      </c>
      <c r="Z949" t="s">
        <v>2500</v>
      </c>
      <c r="AA949" t="n">
        <v>3563851</v>
      </c>
      <c r="AB949"/>
      <c r="AC949" t="n">
        <v>178193</v>
      </c>
      <c r="AD949"/>
      <c r="AE949"/>
      <c r="AF949"/>
      <c r="AG949"/>
      <c r="AH949" t="n">
        <v>3922732</v>
      </c>
      <c r="AI949"/>
      <c r="AJ949"/>
      <c r="AK949"/>
      <c r="AL949" t="n">
        <v>0</v>
      </c>
      <c r="AM949"/>
      <c r="AN949"/>
      <c r="AO949"/>
    </row>
    <row r="950">
      <c r="A950" t="s">
        <v>1009</v>
      </c>
      <c r="B950" t="s">
        <v>1010</v>
      </c>
      <c r="C950" t="s">
        <v>2501</v>
      </c>
      <c r="D950" s="5" t="n">
        <v>44420</v>
      </c>
      <c r="E950" t="n">
        <v>4</v>
      </c>
      <c r="F950" t="s">
        <v>2502</v>
      </c>
      <c r="G950" t="s">
        <v>768</v>
      </c>
      <c r="H950" t="s">
        <v>768</v>
      </c>
      <c r="I950" t="s">
        <v>770</v>
      </c>
      <c r="J950" t="s">
        <v>570</v>
      </c>
      <c r="K950" t="s">
        <v>771</v>
      </c>
      <c r="L950" t="s">
        <v>772</v>
      </c>
      <c r="M950" t="s">
        <v>2</v>
      </c>
      <c r="N950" t="s">
        <v>773</v>
      </c>
      <c r="O950" t="s">
        <v>774</v>
      </c>
      <c r="P950" t="n">
        <v>2075</v>
      </c>
      <c r="Q950" t="n">
        <v>2075</v>
      </c>
      <c r="R950"/>
      <c r="S950" t="n">
        <v>322204</v>
      </c>
      <c r="T950" t="n">
        <v>215268</v>
      </c>
      <c r="U950" s="5" t="n">
        <v>44417</v>
      </c>
      <c r="V950" t="s">
        <v>1012</v>
      </c>
      <c r="W950" t="s">
        <v>776</v>
      </c>
      <c r="X950" t="s">
        <v>2503</v>
      </c>
      <c r="Y950" t="s">
        <v>789</v>
      </c>
      <c r="Z950" t="s">
        <v>790</v>
      </c>
      <c r="AA950" t="n">
        <v>64441</v>
      </c>
      <c r="AB950"/>
      <c r="AC950" t="n">
        <v>3223</v>
      </c>
      <c r="AD950"/>
      <c r="AE950"/>
      <c r="AF950"/>
      <c r="AG950"/>
      <c r="AH950" t="n">
        <v>70931</v>
      </c>
      <c r="AI950"/>
      <c r="AJ950"/>
      <c r="AK950"/>
      <c r="AL950" t="n">
        <v>0</v>
      </c>
      <c r="AM950"/>
      <c r="AN950"/>
      <c r="AO950"/>
    </row>
    <row r="951">
      <c r="A951" t="s">
        <v>1009</v>
      </c>
      <c r="B951" t="s">
        <v>1010</v>
      </c>
      <c r="C951" t="s">
        <v>2501</v>
      </c>
      <c r="D951" s="5" t="n">
        <v>44420</v>
      </c>
      <c r="E951" t="n">
        <v>6</v>
      </c>
      <c r="F951" t="s">
        <v>2272</v>
      </c>
      <c r="G951" t="s">
        <v>768</v>
      </c>
      <c r="H951" t="s">
        <v>768</v>
      </c>
      <c r="I951" t="s">
        <v>770</v>
      </c>
      <c r="J951" t="s">
        <v>570</v>
      </c>
      <c r="K951" t="s">
        <v>771</v>
      </c>
      <c r="L951" t="s">
        <v>772</v>
      </c>
      <c r="M951" t="s">
        <v>2</v>
      </c>
      <c r="N951" t="s">
        <v>773</v>
      </c>
      <c r="O951" t="s">
        <v>774</v>
      </c>
      <c r="P951" t="n">
        <v>1266</v>
      </c>
      <c r="Q951" t="n">
        <v>1266</v>
      </c>
      <c r="R951"/>
      <c r="S951" t="n">
        <v>131781</v>
      </c>
      <c r="T951" t="n">
        <v>69161</v>
      </c>
      <c r="U951" s="5" t="n">
        <v>44417</v>
      </c>
      <c r="V951" t="s">
        <v>1012</v>
      </c>
      <c r="W951" t="s">
        <v>776</v>
      </c>
      <c r="X951" t="s">
        <v>2503</v>
      </c>
      <c r="Y951" t="s">
        <v>789</v>
      </c>
      <c r="Z951" t="s">
        <v>790</v>
      </c>
      <c r="AA951" t="n">
        <v>26357</v>
      </c>
      <c r="AB951"/>
      <c r="AC951" t="n">
        <v>1318</v>
      </c>
      <c r="AD951"/>
      <c r="AE951"/>
      <c r="AF951"/>
      <c r="AG951"/>
      <c r="AH951" t="n">
        <v>29011</v>
      </c>
      <c r="AI951"/>
      <c r="AJ951"/>
      <c r="AK951"/>
      <c r="AL951" t="n">
        <v>0</v>
      </c>
      <c r="AM951"/>
      <c r="AN951"/>
      <c r="AO951"/>
    </row>
    <row r="952">
      <c r="A952" t="s">
        <v>1009</v>
      </c>
      <c r="B952" t="s">
        <v>1010</v>
      </c>
      <c r="C952" t="s">
        <v>2501</v>
      </c>
      <c r="D952" s="5" t="n">
        <v>44420</v>
      </c>
      <c r="E952" t="n">
        <v>7</v>
      </c>
      <c r="F952" t="s">
        <v>1186</v>
      </c>
      <c r="G952" t="s">
        <v>768</v>
      </c>
      <c r="H952" t="s">
        <v>768</v>
      </c>
      <c r="I952" t="s">
        <v>770</v>
      </c>
      <c r="J952" t="s">
        <v>570</v>
      </c>
      <c r="K952" t="s">
        <v>771</v>
      </c>
      <c r="L952" t="s">
        <v>772</v>
      </c>
      <c r="M952" t="s">
        <v>2</v>
      </c>
      <c r="N952" t="s">
        <v>773</v>
      </c>
      <c r="O952" t="s">
        <v>774</v>
      </c>
      <c r="P952" t="n">
        <v>560</v>
      </c>
      <c r="Q952" t="n">
        <v>560</v>
      </c>
      <c r="R952"/>
      <c r="S952" t="n">
        <v>54411</v>
      </c>
      <c r="T952" t="n">
        <v>27742</v>
      </c>
      <c r="U952" s="5" t="n">
        <v>44417</v>
      </c>
      <c r="V952" t="s">
        <v>1012</v>
      </c>
      <c r="W952" t="s">
        <v>776</v>
      </c>
      <c r="X952" t="s">
        <v>2503</v>
      </c>
      <c r="Y952" t="s">
        <v>789</v>
      </c>
      <c r="Z952" t="s">
        <v>790</v>
      </c>
      <c r="AA952" t="n">
        <v>5442</v>
      </c>
      <c r="AB952"/>
      <c r="AC952" t="n">
        <v>545</v>
      </c>
      <c r="AD952"/>
      <c r="AE952"/>
      <c r="AF952"/>
      <c r="AG952"/>
      <c r="AH952" t="n">
        <v>11000</v>
      </c>
      <c r="AI952"/>
      <c r="AJ952"/>
      <c r="AK952"/>
      <c r="AL952" t="n">
        <v>0</v>
      </c>
      <c r="AM952"/>
      <c r="AN952"/>
      <c r="AO952"/>
    </row>
    <row r="953">
      <c r="A953" t="s">
        <v>1009</v>
      </c>
      <c r="B953" t="s">
        <v>1010</v>
      </c>
      <c r="C953" t="s">
        <v>2501</v>
      </c>
      <c r="D953" s="5" t="n">
        <v>44420</v>
      </c>
      <c r="E953" t="n">
        <v>9</v>
      </c>
      <c r="F953" t="s">
        <v>1346</v>
      </c>
      <c r="G953" t="s">
        <v>768</v>
      </c>
      <c r="H953" t="s">
        <v>768</v>
      </c>
      <c r="I953" t="s">
        <v>770</v>
      </c>
      <c r="J953" t="s">
        <v>570</v>
      </c>
      <c r="K953" t="s">
        <v>771</v>
      </c>
      <c r="L953" t="s">
        <v>772</v>
      </c>
      <c r="M953" t="s">
        <v>2</v>
      </c>
      <c r="N953" t="s">
        <v>773</v>
      </c>
      <c r="O953" t="s">
        <v>774</v>
      </c>
      <c r="P953" t="n">
        <v>1170</v>
      </c>
      <c r="Q953" t="n">
        <v>1170</v>
      </c>
      <c r="R953" t="n">
        <v>700</v>
      </c>
      <c r="S953" t="n">
        <v>459264</v>
      </c>
      <c r="T953" t="n">
        <v>234159</v>
      </c>
      <c r="U953" s="5" t="n">
        <v>44417</v>
      </c>
      <c r="V953" t="s">
        <v>1012</v>
      </c>
      <c r="W953" t="s">
        <v>776</v>
      </c>
      <c r="X953" t="s">
        <v>2503</v>
      </c>
      <c r="Y953" t="s">
        <v>789</v>
      </c>
      <c r="Z953" t="s">
        <v>790</v>
      </c>
      <c r="AA953" t="n">
        <v>45927</v>
      </c>
      <c r="AB953"/>
      <c r="AC953" t="n">
        <v>4593</v>
      </c>
      <c r="AD953"/>
      <c r="AE953"/>
      <c r="AF953"/>
      <c r="AG953"/>
      <c r="AH953" t="n">
        <v>92837</v>
      </c>
      <c r="AI953"/>
      <c r="AJ953"/>
      <c r="AK953"/>
      <c r="AL953" t="n">
        <v>0</v>
      </c>
      <c r="AM953"/>
      <c r="AN953"/>
      <c r="AO953"/>
    </row>
    <row r="954">
      <c r="A954" t="s">
        <v>1009</v>
      </c>
      <c r="B954" t="s">
        <v>1010</v>
      </c>
      <c r="C954" t="s">
        <v>2501</v>
      </c>
      <c r="D954" s="5" t="n">
        <v>44420</v>
      </c>
      <c r="E954" t="n">
        <v>10</v>
      </c>
      <c r="F954" t="s">
        <v>1345</v>
      </c>
      <c r="G954" t="s">
        <v>768</v>
      </c>
      <c r="H954" t="s">
        <v>768</v>
      </c>
      <c r="I954" t="s">
        <v>770</v>
      </c>
      <c r="J954" t="s">
        <v>570</v>
      </c>
      <c r="K954" t="s">
        <v>771</v>
      </c>
      <c r="L954" t="s">
        <v>772</v>
      </c>
      <c r="M954" t="s">
        <v>2</v>
      </c>
      <c r="N954" t="s">
        <v>773</v>
      </c>
      <c r="O954" t="s">
        <v>774</v>
      </c>
      <c r="P954" t="n">
        <v>3041</v>
      </c>
      <c r="Q954" t="n">
        <v>3041</v>
      </c>
      <c r="R954" t="n">
        <v>188</v>
      </c>
      <c r="S954" t="n">
        <v>3863708</v>
      </c>
      <c r="T954" t="n">
        <v>1308351</v>
      </c>
      <c r="U954" s="5" t="n">
        <v>44417</v>
      </c>
      <c r="V954" t="s">
        <v>1012</v>
      </c>
      <c r="W954" t="s">
        <v>776</v>
      </c>
      <c r="X954" t="s">
        <v>2503</v>
      </c>
      <c r="Y954" t="s">
        <v>789</v>
      </c>
      <c r="Z954" t="s">
        <v>790</v>
      </c>
      <c r="AA954" t="n">
        <v>193186</v>
      </c>
      <c r="AB954"/>
      <c r="AC954" t="n">
        <v>38638</v>
      </c>
      <c r="AD954"/>
      <c r="AE954"/>
      <c r="AF954"/>
      <c r="AG954"/>
      <c r="AH954" t="n">
        <v>746237</v>
      </c>
      <c r="AI954"/>
      <c r="AJ954"/>
      <c r="AK954"/>
      <c r="AL954" t="n">
        <v>0</v>
      </c>
      <c r="AM954"/>
      <c r="AN954"/>
      <c r="AO954"/>
    </row>
    <row r="955">
      <c r="A955" t="s">
        <v>1009</v>
      </c>
      <c r="B955" t="s">
        <v>1010</v>
      </c>
      <c r="C955" t="s">
        <v>2504</v>
      </c>
      <c r="D955" s="5" t="n">
        <v>44428</v>
      </c>
      <c r="E955" t="n">
        <v>1</v>
      </c>
      <c r="F955" t="s">
        <v>1029</v>
      </c>
      <c r="G955" t="s">
        <v>768</v>
      </c>
      <c r="H955" t="s">
        <v>769</v>
      </c>
      <c r="I955" t="s">
        <v>770</v>
      </c>
      <c r="J955" t="s">
        <v>570</v>
      </c>
      <c r="K955" t="s">
        <v>771</v>
      </c>
      <c r="L955" t="s">
        <v>772</v>
      </c>
      <c r="M955" t="s">
        <v>2</v>
      </c>
      <c r="N955" t="s">
        <v>773</v>
      </c>
      <c r="O955" t="s">
        <v>774</v>
      </c>
      <c r="P955" t="n">
        <v>69713</v>
      </c>
      <c r="Q955" t="n">
        <v>69713</v>
      </c>
      <c r="R955" t="n">
        <v>25830</v>
      </c>
      <c r="S955" t="n">
        <v>27071900</v>
      </c>
      <c r="T955" t="n">
        <v>15486424</v>
      </c>
      <c r="U955" s="5" t="n">
        <v>44425</v>
      </c>
      <c r="V955" t="s">
        <v>2497</v>
      </c>
      <c r="W955" t="s">
        <v>776</v>
      </c>
      <c r="X955" t="s">
        <v>2505</v>
      </c>
      <c r="Y955" t="s">
        <v>2499</v>
      </c>
      <c r="Z955" t="s">
        <v>2500</v>
      </c>
      <c r="AA955" t="n">
        <v>2707190</v>
      </c>
      <c r="AB955"/>
      <c r="AC955" t="n">
        <v>270719</v>
      </c>
      <c r="AD955"/>
      <c r="AE955"/>
      <c r="AF955"/>
      <c r="AG955"/>
      <c r="AH955" t="n">
        <v>5472315</v>
      </c>
      <c r="AI955"/>
      <c r="AJ955"/>
      <c r="AK955"/>
      <c r="AL955" t="n">
        <v>0</v>
      </c>
      <c r="AM955"/>
      <c r="AN955"/>
      <c r="AO955"/>
    </row>
    <row r="956">
      <c r="A956" t="s">
        <v>1009</v>
      </c>
      <c r="B956" t="s">
        <v>1010</v>
      </c>
      <c r="C956" t="s">
        <v>2506</v>
      </c>
      <c r="D956" s="5" t="n">
        <v>44425</v>
      </c>
      <c r="E956" t="n">
        <v>1</v>
      </c>
      <c r="F956" t="s">
        <v>935</v>
      </c>
      <c r="G956" t="s">
        <v>768</v>
      </c>
      <c r="H956" t="s">
        <v>768</v>
      </c>
      <c r="I956" t="s">
        <v>770</v>
      </c>
      <c r="J956" t="s">
        <v>570</v>
      </c>
      <c r="K956" t="s">
        <v>771</v>
      </c>
      <c r="L956" t="s">
        <v>772</v>
      </c>
      <c r="M956" t="s">
        <v>2</v>
      </c>
      <c r="N956" t="s">
        <v>773</v>
      </c>
      <c r="O956" t="s">
        <v>774</v>
      </c>
      <c r="P956" t="n">
        <v>36112</v>
      </c>
      <c r="Q956" t="n">
        <v>36112</v>
      </c>
      <c r="R956"/>
      <c r="S956" t="n">
        <v>18473776</v>
      </c>
      <c r="T956" t="n">
        <v>10456000</v>
      </c>
      <c r="U956" s="5" t="n">
        <v>44420</v>
      </c>
      <c r="V956" t="s">
        <v>1012</v>
      </c>
      <c r="W956" t="s">
        <v>776</v>
      </c>
      <c r="X956" t="s">
        <v>2507</v>
      </c>
      <c r="Y956" t="s">
        <v>789</v>
      </c>
      <c r="Z956" t="s">
        <v>790</v>
      </c>
      <c r="AA956" t="n">
        <v>1847378</v>
      </c>
      <c r="AB956"/>
      <c r="AC956" t="n">
        <v>184738</v>
      </c>
      <c r="AD956"/>
      <c r="AE956"/>
      <c r="AF956"/>
      <c r="AG956"/>
      <c r="AH956" t="n">
        <v>3734290</v>
      </c>
      <c r="AI956"/>
      <c r="AJ956"/>
      <c r="AK956"/>
      <c r="AL956" t="n">
        <v>0</v>
      </c>
      <c r="AM956"/>
      <c r="AN956"/>
      <c r="AO956"/>
    </row>
    <row r="957">
      <c r="A957" t="s">
        <v>1009</v>
      </c>
      <c r="B957" t="s">
        <v>1010</v>
      </c>
      <c r="C957" t="s">
        <v>2506</v>
      </c>
      <c r="D957" s="5" t="n">
        <v>44425</v>
      </c>
      <c r="E957" t="n">
        <v>2</v>
      </c>
      <c r="F957" t="s">
        <v>929</v>
      </c>
      <c r="G957" t="s">
        <v>768</v>
      </c>
      <c r="H957" t="s">
        <v>768</v>
      </c>
      <c r="I957" t="s">
        <v>770</v>
      </c>
      <c r="J957" t="s">
        <v>570</v>
      </c>
      <c r="K957" t="s">
        <v>771</v>
      </c>
      <c r="L957" t="s">
        <v>772</v>
      </c>
      <c r="M957" t="s">
        <v>2</v>
      </c>
      <c r="N957" t="s">
        <v>773</v>
      </c>
      <c r="O957" t="s">
        <v>774</v>
      </c>
      <c r="P957" t="n">
        <v>5170</v>
      </c>
      <c r="Q957" t="n">
        <v>5170</v>
      </c>
      <c r="R957" t="n">
        <v>517</v>
      </c>
      <c r="S957" t="n">
        <v>4139000</v>
      </c>
      <c r="T957" t="n">
        <v>3619000</v>
      </c>
      <c r="U957" s="5" t="n">
        <v>44420</v>
      </c>
      <c r="V957" t="s">
        <v>1012</v>
      </c>
      <c r="W957" t="s">
        <v>776</v>
      </c>
      <c r="X957" t="s">
        <v>2507</v>
      </c>
      <c r="Y957" t="s">
        <v>789</v>
      </c>
      <c r="Z957" t="s">
        <v>790</v>
      </c>
      <c r="AA957" t="n">
        <v>827800</v>
      </c>
      <c r="AB957"/>
      <c r="AC957" t="n">
        <v>41390</v>
      </c>
      <c r="AD957"/>
      <c r="AE957"/>
      <c r="AF957"/>
      <c r="AG957"/>
      <c r="AH957" t="n">
        <v>911160</v>
      </c>
      <c r="AI957"/>
      <c r="AJ957"/>
      <c r="AK957"/>
      <c r="AL957" t="n">
        <v>0</v>
      </c>
      <c r="AM957"/>
      <c r="AN957"/>
      <c r="AO957"/>
    </row>
    <row r="958">
      <c r="A958" t="s">
        <v>783</v>
      </c>
      <c r="B958" t="s">
        <v>784</v>
      </c>
      <c r="C958" t="s">
        <v>2508</v>
      </c>
      <c r="D958" s="5" t="n">
        <v>44403</v>
      </c>
      <c r="E958" t="n">
        <v>1</v>
      </c>
      <c r="F958" t="s">
        <v>794</v>
      </c>
      <c r="G958" t="s">
        <v>768</v>
      </c>
      <c r="H958" t="s">
        <v>768</v>
      </c>
      <c r="I958" t="s">
        <v>770</v>
      </c>
      <c r="J958" t="s">
        <v>570</v>
      </c>
      <c r="K958" t="s">
        <v>771</v>
      </c>
      <c r="L958" t="s">
        <v>772</v>
      </c>
      <c r="M958" t="s">
        <v>2</v>
      </c>
      <c r="N958" t="s">
        <v>773</v>
      </c>
      <c r="O958" t="s">
        <v>774</v>
      </c>
      <c r="P958" t="n">
        <v>26656</v>
      </c>
      <c r="Q958" t="n">
        <v>26656</v>
      </c>
      <c r="R958" t="n">
        <v>202</v>
      </c>
      <c r="S958" t="n">
        <v>16160000</v>
      </c>
      <c r="T958" t="n">
        <v>14278375</v>
      </c>
      <c r="U958" s="5" t="n">
        <v>44400</v>
      </c>
      <c r="V958" t="s">
        <v>787</v>
      </c>
      <c r="W958" t="s">
        <v>776</v>
      </c>
      <c r="X958" t="s">
        <v>2509</v>
      </c>
      <c r="Y958" t="s">
        <v>789</v>
      </c>
      <c r="Z958" t="s">
        <v>790</v>
      </c>
      <c r="AA958" t="n">
        <v>808000</v>
      </c>
      <c r="AB958"/>
      <c r="AC958" t="n">
        <v>161600</v>
      </c>
      <c r="AD958"/>
      <c r="AE958"/>
      <c r="AF958"/>
      <c r="AG958"/>
      <c r="AH958" t="n">
        <v>3121143</v>
      </c>
      <c r="AI958"/>
      <c r="AJ958"/>
      <c r="AK958"/>
      <c r="AL958" t="n">
        <v>0</v>
      </c>
      <c r="AM958"/>
      <c r="AN958"/>
      <c r="AO958"/>
    </row>
    <row r="959">
      <c r="A959" t="s">
        <v>783</v>
      </c>
      <c r="B959" t="s">
        <v>784</v>
      </c>
      <c r="C959" t="s">
        <v>2510</v>
      </c>
      <c r="D959" s="5" t="n">
        <v>44489</v>
      </c>
      <c r="E959" t="n">
        <v>1</v>
      </c>
      <c r="F959" t="s">
        <v>794</v>
      </c>
      <c r="G959" t="s">
        <v>768</v>
      </c>
      <c r="H959" t="s">
        <v>768</v>
      </c>
      <c r="I959" t="s">
        <v>770</v>
      </c>
      <c r="J959" t="s">
        <v>570</v>
      </c>
      <c r="K959" t="s">
        <v>771</v>
      </c>
      <c r="L959" t="s">
        <v>772</v>
      </c>
      <c r="M959" t="s">
        <v>2</v>
      </c>
      <c r="N959" t="s">
        <v>773</v>
      </c>
      <c r="O959" t="s">
        <v>774</v>
      </c>
      <c r="P959" t="n">
        <v>5166</v>
      </c>
      <c r="Q959" t="n">
        <v>5502</v>
      </c>
      <c r="R959" t="n">
        <v>42</v>
      </c>
      <c r="S959" t="n">
        <v>3312676</v>
      </c>
      <c r="T959" t="n">
        <v>2913433</v>
      </c>
      <c r="U959" s="5" t="n">
        <v>44489</v>
      </c>
      <c r="V959" t="s">
        <v>902</v>
      </c>
      <c r="W959" t="s">
        <v>776</v>
      </c>
      <c r="X959" t="s">
        <v>2511</v>
      </c>
      <c r="Y959" t="s">
        <v>778</v>
      </c>
      <c r="Z959" t="s">
        <v>779</v>
      </c>
      <c r="AA959" t="n">
        <v>165634</v>
      </c>
      <c r="AB959"/>
      <c r="AC959" t="n">
        <v>33127</v>
      </c>
      <c r="AD959"/>
      <c r="AE959"/>
      <c r="AF959"/>
      <c r="AG959"/>
      <c r="AH959" t="n">
        <v>639811</v>
      </c>
      <c r="AI959" t="s">
        <v>780</v>
      </c>
      <c r="AJ959"/>
      <c r="AK959"/>
      <c r="AL959" t="n">
        <v>0</v>
      </c>
      <c r="AM959"/>
      <c r="AN959"/>
      <c r="AO959"/>
    </row>
    <row r="960">
      <c r="A960" t="s">
        <v>1009</v>
      </c>
      <c r="B960" t="s">
        <v>1010</v>
      </c>
      <c r="C960" t="s">
        <v>2512</v>
      </c>
      <c r="D960" s="5" t="n">
        <v>44490</v>
      </c>
      <c r="E960" t="n">
        <v>1</v>
      </c>
      <c r="F960" t="s">
        <v>2513</v>
      </c>
      <c r="G960" t="s">
        <v>769</v>
      </c>
      <c r="H960" t="s">
        <v>769</v>
      </c>
      <c r="I960" t="s">
        <v>770</v>
      </c>
      <c r="J960" t="s">
        <v>570</v>
      </c>
      <c r="K960" t="s">
        <v>771</v>
      </c>
      <c r="L960" t="s">
        <v>772</v>
      </c>
      <c r="M960" t="s">
        <v>2</v>
      </c>
      <c r="N960" t="s">
        <v>773</v>
      </c>
      <c r="O960" t="s">
        <v>774</v>
      </c>
      <c r="P960" t="n">
        <v>48510</v>
      </c>
      <c r="Q960" t="n">
        <v>48510</v>
      </c>
      <c r="R960" t="n">
        <v>18000</v>
      </c>
      <c r="S960" t="n">
        <v>11750000</v>
      </c>
      <c r="T960" t="n">
        <v>11070000</v>
      </c>
      <c r="U960" s="5" t="n">
        <v>44490</v>
      </c>
      <c r="V960" t="s">
        <v>1012</v>
      </c>
      <c r="W960" t="s">
        <v>776</v>
      </c>
      <c r="X960" t="s">
        <v>2514</v>
      </c>
      <c r="Y960" t="s">
        <v>789</v>
      </c>
      <c r="Z960" t="s">
        <v>790</v>
      </c>
      <c r="AA960" t="n">
        <v>2350000</v>
      </c>
      <c r="AB960"/>
      <c r="AC960" t="n">
        <v>117500</v>
      </c>
      <c r="AD960"/>
      <c r="AE960"/>
      <c r="AF960"/>
      <c r="AG960"/>
      <c r="AH960" t="n">
        <v>2586645</v>
      </c>
      <c r="AI960"/>
      <c r="AJ960"/>
      <c r="AK960"/>
      <c r="AL960" t="n">
        <v>0</v>
      </c>
      <c r="AM960"/>
      <c r="AN960"/>
      <c r="AO960"/>
    </row>
    <row r="961">
      <c r="A961" t="s">
        <v>1009</v>
      </c>
      <c r="B961" t="s">
        <v>1010</v>
      </c>
      <c r="C961" t="s">
        <v>2515</v>
      </c>
      <c r="D961" s="5" t="n">
        <v>44476</v>
      </c>
      <c r="E961" t="n">
        <v>1</v>
      </c>
      <c r="F961" t="s">
        <v>1187</v>
      </c>
      <c r="G961" t="s">
        <v>768</v>
      </c>
      <c r="H961" t="s">
        <v>768</v>
      </c>
      <c r="I961" t="s">
        <v>770</v>
      </c>
      <c r="J961" t="s">
        <v>570</v>
      </c>
      <c r="K961" t="s">
        <v>771</v>
      </c>
      <c r="L961" t="s">
        <v>772</v>
      </c>
      <c r="M961" t="s">
        <v>2</v>
      </c>
      <c r="N961" t="s">
        <v>773</v>
      </c>
      <c r="O961" t="s">
        <v>774</v>
      </c>
      <c r="P961" t="n">
        <v>1647</v>
      </c>
      <c r="Q961" t="n">
        <v>1647</v>
      </c>
      <c r="R961" t="n">
        <v>290</v>
      </c>
      <c r="S961" t="n">
        <v>1243185</v>
      </c>
      <c r="T961" t="n">
        <v>786440</v>
      </c>
      <c r="U961" s="5" t="n">
        <v>44475</v>
      </c>
      <c r="V961" t="s">
        <v>1012</v>
      </c>
      <c r="W961" t="s">
        <v>776</v>
      </c>
      <c r="X961" t="s">
        <v>2516</v>
      </c>
      <c r="Y961" t="s">
        <v>789</v>
      </c>
      <c r="Z961" t="s">
        <v>790</v>
      </c>
      <c r="AA961" t="n">
        <v>124319</v>
      </c>
      <c r="AB961"/>
      <c r="AC961" t="n">
        <v>12432</v>
      </c>
      <c r="AD961"/>
      <c r="AE961"/>
      <c r="AF961"/>
      <c r="AG961"/>
      <c r="AH961" t="n">
        <v>251298</v>
      </c>
      <c r="AI961"/>
      <c r="AJ961"/>
      <c r="AK961"/>
      <c r="AL961" t="n">
        <v>0</v>
      </c>
      <c r="AM961"/>
      <c r="AN961"/>
      <c r="AO961"/>
    </row>
    <row r="962">
      <c r="A962" t="s">
        <v>1009</v>
      </c>
      <c r="B962" t="s">
        <v>1010</v>
      </c>
      <c r="C962" t="s">
        <v>2515</v>
      </c>
      <c r="D962" s="5" t="n">
        <v>44476</v>
      </c>
      <c r="E962" t="n">
        <v>2</v>
      </c>
      <c r="F962" t="s">
        <v>935</v>
      </c>
      <c r="G962" t="s">
        <v>768</v>
      </c>
      <c r="H962" t="s">
        <v>768</v>
      </c>
      <c r="I962" t="s">
        <v>770</v>
      </c>
      <c r="J962" t="s">
        <v>570</v>
      </c>
      <c r="K962" t="s">
        <v>771</v>
      </c>
      <c r="L962" t="s">
        <v>772</v>
      </c>
      <c r="M962" t="s">
        <v>2</v>
      </c>
      <c r="N962" t="s">
        <v>773</v>
      </c>
      <c r="O962" t="s">
        <v>774</v>
      </c>
      <c r="P962" t="n">
        <v>1808</v>
      </c>
      <c r="Q962" t="n">
        <v>1808</v>
      </c>
      <c r="R962"/>
      <c r="S962" t="n">
        <v>1823066</v>
      </c>
      <c r="T962" t="n">
        <v>1159318</v>
      </c>
      <c r="U962" s="5" t="n">
        <v>44475</v>
      </c>
      <c r="V962" t="s">
        <v>1012</v>
      </c>
      <c r="W962" t="s">
        <v>776</v>
      </c>
      <c r="X962" t="s">
        <v>2516</v>
      </c>
      <c r="Y962" t="s">
        <v>789</v>
      </c>
      <c r="Z962" t="s">
        <v>790</v>
      </c>
      <c r="AA962" t="n">
        <v>182307</v>
      </c>
      <c r="AB962"/>
      <c r="AC962" t="n">
        <v>18231</v>
      </c>
      <c r="AD962"/>
      <c r="AE962"/>
      <c r="AF962"/>
      <c r="AG962"/>
      <c r="AH962" t="n">
        <v>368515</v>
      </c>
      <c r="AI962"/>
      <c r="AJ962"/>
      <c r="AK962"/>
      <c r="AL962" t="n">
        <v>0</v>
      </c>
      <c r="AM962"/>
      <c r="AN962"/>
      <c r="AO962"/>
    </row>
    <row r="963">
      <c r="A963" t="s">
        <v>1009</v>
      </c>
      <c r="B963" t="s">
        <v>1010</v>
      </c>
      <c r="C963" t="s">
        <v>2515</v>
      </c>
      <c r="D963" s="5" t="n">
        <v>44476</v>
      </c>
      <c r="E963" t="n">
        <v>3</v>
      </c>
      <c r="F963" t="s">
        <v>1186</v>
      </c>
      <c r="G963" t="s">
        <v>768</v>
      </c>
      <c r="H963" t="s">
        <v>768</v>
      </c>
      <c r="I963" t="s">
        <v>770</v>
      </c>
      <c r="J963" t="s">
        <v>570</v>
      </c>
      <c r="K963" t="s">
        <v>771</v>
      </c>
      <c r="L963" t="s">
        <v>772</v>
      </c>
      <c r="M963" t="s">
        <v>2</v>
      </c>
      <c r="N963" t="s">
        <v>773</v>
      </c>
      <c r="O963" t="s">
        <v>774</v>
      </c>
      <c r="P963" t="n">
        <v>717</v>
      </c>
      <c r="Q963" t="n">
        <v>717</v>
      </c>
      <c r="R963"/>
      <c r="S963" t="n">
        <v>556944</v>
      </c>
      <c r="T963" t="n">
        <v>382073</v>
      </c>
      <c r="U963" s="5" t="n">
        <v>44475</v>
      </c>
      <c r="V963" t="s">
        <v>1012</v>
      </c>
      <c r="W963" t="s">
        <v>776</v>
      </c>
      <c r="X963" t="s">
        <v>2516</v>
      </c>
      <c r="Y963" t="s">
        <v>789</v>
      </c>
      <c r="Z963" t="s">
        <v>790</v>
      </c>
      <c r="AA963" t="n">
        <v>55695</v>
      </c>
      <c r="AB963"/>
      <c r="AC963" t="n">
        <v>5570</v>
      </c>
      <c r="AD963"/>
      <c r="AE963"/>
      <c r="AF963"/>
      <c r="AG963"/>
      <c r="AH963" t="n">
        <v>112581</v>
      </c>
      <c r="AI963"/>
      <c r="AJ963"/>
      <c r="AK963"/>
      <c r="AL963" t="n">
        <v>0</v>
      </c>
      <c r="AM963"/>
      <c r="AN963"/>
      <c r="AO963"/>
    </row>
    <row r="964">
      <c r="A964" t="s">
        <v>1009</v>
      </c>
      <c r="B964" t="s">
        <v>1010</v>
      </c>
      <c r="C964" t="s">
        <v>2515</v>
      </c>
      <c r="D964" s="5" t="n">
        <v>44476</v>
      </c>
      <c r="E964" t="n">
        <v>4</v>
      </c>
      <c r="F964" t="s">
        <v>961</v>
      </c>
      <c r="G964" t="s">
        <v>768</v>
      </c>
      <c r="H964" t="s">
        <v>768</v>
      </c>
      <c r="I964" t="s">
        <v>770</v>
      </c>
      <c r="J964" t="s">
        <v>570</v>
      </c>
      <c r="K964" t="s">
        <v>771</v>
      </c>
      <c r="L964" t="s">
        <v>772</v>
      </c>
      <c r="M964" t="s">
        <v>2</v>
      </c>
      <c r="N964" t="s">
        <v>773</v>
      </c>
      <c r="O964" t="s">
        <v>774</v>
      </c>
      <c r="P964" t="n">
        <v>2835</v>
      </c>
      <c r="Q964" t="n">
        <v>2835</v>
      </c>
      <c r="R964" t="n">
        <v>2320</v>
      </c>
      <c r="S964" t="n">
        <v>1699895</v>
      </c>
      <c r="T964" t="n">
        <v>1120320</v>
      </c>
      <c r="U964" s="5" t="n">
        <v>44475</v>
      </c>
      <c r="V964" t="s">
        <v>1012</v>
      </c>
      <c r="W964" t="s">
        <v>776</v>
      </c>
      <c r="X964" t="s">
        <v>2516</v>
      </c>
      <c r="Y964" t="s">
        <v>789</v>
      </c>
      <c r="Z964" t="s">
        <v>790</v>
      </c>
      <c r="AA964" t="n">
        <v>169990</v>
      </c>
      <c r="AB964"/>
      <c r="AC964" t="n">
        <v>16999</v>
      </c>
      <c r="AD964"/>
      <c r="AE964"/>
      <c r="AF964"/>
      <c r="AG964"/>
      <c r="AH964" t="n">
        <v>343618</v>
      </c>
      <c r="AI964"/>
      <c r="AJ964"/>
      <c r="AK964"/>
      <c r="AL964" t="n">
        <v>0</v>
      </c>
      <c r="AM964"/>
      <c r="AN964"/>
      <c r="AO964"/>
    </row>
    <row r="965">
      <c r="A965" t="s">
        <v>1009</v>
      </c>
      <c r="B965" t="s">
        <v>1010</v>
      </c>
      <c r="C965" t="s">
        <v>2515</v>
      </c>
      <c r="D965" s="5" t="n">
        <v>44476</v>
      </c>
      <c r="E965" t="n">
        <v>5</v>
      </c>
      <c r="F965" t="s">
        <v>1441</v>
      </c>
      <c r="G965" t="s">
        <v>768</v>
      </c>
      <c r="H965" t="s">
        <v>768</v>
      </c>
      <c r="I965" t="s">
        <v>770</v>
      </c>
      <c r="J965" t="s">
        <v>570</v>
      </c>
      <c r="K965" t="s">
        <v>771</v>
      </c>
      <c r="L965" t="s">
        <v>772</v>
      </c>
      <c r="M965" t="s">
        <v>2</v>
      </c>
      <c r="N965" t="s">
        <v>773</v>
      </c>
      <c r="O965" t="s">
        <v>774</v>
      </c>
      <c r="P965" t="n">
        <v>28533</v>
      </c>
      <c r="Q965" t="n">
        <v>28533</v>
      </c>
      <c r="R965" t="n">
        <v>500</v>
      </c>
      <c r="S965" t="n">
        <v>10353925</v>
      </c>
      <c r="T965" t="n">
        <v>5009266</v>
      </c>
      <c r="U965" s="5" t="n">
        <v>44475</v>
      </c>
      <c r="V965" t="s">
        <v>1012</v>
      </c>
      <c r="W965" t="s">
        <v>776</v>
      </c>
      <c r="X965" t="s">
        <v>2516</v>
      </c>
      <c r="Y965" t="s">
        <v>789</v>
      </c>
      <c r="Z965" t="s">
        <v>790</v>
      </c>
      <c r="AA965" t="n">
        <v>1035393</v>
      </c>
      <c r="AB965"/>
      <c r="AC965" t="n">
        <v>103540</v>
      </c>
      <c r="AD965"/>
      <c r="AE965"/>
      <c r="AF965"/>
      <c r="AG965"/>
      <c r="AH965" t="n">
        <v>2092943</v>
      </c>
      <c r="AI965"/>
      <c r="AJ965"/>
      <c r="AK965"/>
      <c r="AL965" t="n">
        <v>0</v>
      </c>
      <c r="AM965"/>
      <c r="AN965"/>
      <c r="AO965"/>
    </row>
    <row r="966">
      <c r="A966" t="s">
        <v>1009</v>
      </c>
      <c r="B966" t="s">
        <v>1010</v>
      </c>
      <c r="C966" t="s">
        <v>2515</v>
      </c>
      <c r="D966" s="5" t="n">
        <v>44476</v>
      </c>
      <c r="E966" t="n">
        <v>6</v>
      </c>
      <c r="F966" t="s">
        <v>2517</v>
      </c>
      <c r="G966" t="s">
        <v>768</v>
      </c>
      <c r="H966" t="s">
        <v>768</v>
      </c>
      <c r="I966" t="s">
        <v>770</v>
      </c>
      <c r="J966" t="s">
        <v>570</v>
      </c>
      <c r="K966" t="s">
        <v>771</v>
      </c>
      <c r="L966" t="s">
        <v>772</v>
      </c>
      <c r="M966" t="s">
        <v>2</v>
      </c>
      <c r="N966" t="s">
        <v>773</v>
      </c>
      <c r="O966" t="s">
        <v>774</v>
      </c>
      <c r="P966" t="n">
        <v>1623</v>
      </c>
      <c r="Q966" t="n">
        <v>1623</v>
      </c>
      <c r="R966" t="n">
        <v>1500</v>
      </c>
      <c r="S966" t="n">
        <v>986228</v>
      </c>
      <c r="T966" t="n">
        <v>612335</v>
      </c>
      <c r="U966" s="5" t="n">
        <v>44475</v>
      </c>
      <c r="V966" t="s">
        <v>1012</v>
      </c>
      <c r="W966" t="s">
        <v>776</v>
      </c>
      <c r="X966" t="s">
        <v>2516</v>
      </c>
      <c r="Y966" t="s">
        <v>789</v>
      </c>
      <c r="Z966" t="s">
        <v>790</v>
      </c>
      <c r="AA966" t="n">
        <v>98623</v>
      </c>
      <c r="AB966"/>
      <c r="AC966" t="n">
        <v>9863</v>
      </c>
      <c r="AD966"/>
      <c r="AE966"/>
      <c r="AF966"/>
      <c r="AG966"/>
      <c r="AH966" t="n">
        <v>199357</v>
      </c>
      <c r="AI966"/>
      <c r="AJ966"/>
      <c r="AK966"/>
      <c r="AL966" t="n">
        <v>0</v>
      </c>
      <c r="AM966"/>
      <c r="AN966"/>
      <c r="AO966"/>
    </row>
    <row r="967">
      <c r="A967" t="s">
        <v>1009</v>
      </c>
      <c r="B967" t="s">
        <v>1010</v>
      </c>
      <c r="C967" t="s">
        <v>2515</v>
      </c>
      <c r="D967" s="5" t="n">
        <v>44476</v>
      </c>
      <c r="E967" t="n">
        <v>8</v>
      </c>
      <c r="F967" t="s">
        <v>929</v>
      </c>
      <c r="G967" t="s">
        <v>768</v>
      </c>
      <c r="H967" t="s">
        <v>768</v>
      </c>
      <c r="I967" t="s">
        <v>770</v>
      </c>
      <c r="J967" t="s">
        <v>570</v>
      </c>
      <c r="K967" t="s">
        <v>771</v>
      </c>
      <c r="L967" t="s">
        <v>772</v>
      </c>
      <c r="M967" t="s">
        <v>2</v>
      </c>
      <c r="N967" t="s">
        <v>773</v>
      </c>
      <c r="O967" t="s">
        <v>774</v>
      </c>
      <c r="P967" t="n">
        <v>1598</v>
      </c>
      <c r="Q967" t="n">
        <v>1598</v>
      </c>
      <c r="R967" t="n">
        <v>421</v>
      </c>
      <c r="S967" t="n">
        <v>2947000</v>
      </c>
      <c r="T967" t="n">
        <v>2947000</v>
      </c>
      <c r="U967" s="5" t="n">
        <v>44475</v>
      </c>
      <c r="V967" t="s">
        <v>1012</v>
      </c>
      <c r="W967" t="s">
        <v>776</v>
      </c>
      <c r="X967" t="s">
        <v>2516</v>
      </c>
      <c r="Y967" t="s">
        <v>789</v>
      </c>
      <c r="Z967" t="s">
        <v>790</v>
      </c>
      <c r="AA967" t="n">
        <v>589400</v>
      </c>
      <c r="AB967"/>
      <c r="AC967" t="n">
        <v>29470</v>
      </c>
      <c r="AD967"/>
      <c r="AE967"/>
      <c r="AF967"/>
      <c r="AG967"/>
      <c r="AH967" t="n">
        <v>648753</v>
      </c>
      <c r="AI967"/>
      <c r="AJ967"/>
      <c r="AK967"/>
      <c r="AL967" t="n">
        <v>0</v>
      </c>
      <c r="AM967"/>
      <c r="AN967"/>
      <c r="AO967"/>
    </row>
    <row r="968">
      <c r="A968" t="s">
        <v>1009</v>
      </c>
      <c r="B968" t="s">
        <v>1010</v>
      </c>
      <c r="C968" t="s">
        <v>2515</v>
      </c>
      <c r="D968" s="5" t="n">
        <v>44476</v>
      </c>
      <c r="E968" t="n">
        <v>9</v>
      </c>
      <c r="F968" t="s">
        <v>2518</v>
      </c>
      <c r="G968" t="s">
        <v>768</v>
      </c>
      <c r="H968" t="s">
        <v>768</v>
      </c>
      <c r="I968" t="s">
        <v>770</v>
      </c>
      <c r="J968" t="s">
        <v>570</v>
      </c>
      <c r="K968" t="s">
        <v>771</v>
      </c>
      <c r="L968" t="s">
        <v>772</v>
      </c>
      <c r="M968" t="s">
        <v>2</v>
      </c>
      <c r="N968" t="s">
        <v>773</v>
      </c>
      <c r="O968" t="s">
        <v>774</v>
      </c>
      <c r="P968" t="n">
        <v>2846</v>
      </c>
      <c r="Q968" t="n">
        <v>2846</v>
      </c>
      <c r="R968" t="n">
        <v>305</v>
      </c>
      <c r="S968" t="n">
        <v>1604652</v>
      </c>
      <c r="T968" t="n">
        <v>923174</v>
      </c>
      <c r="U968" s="5" t="n">
        <v>44475</v>
      </c>
      <c r="V968" t="s">
        <v>1012</v>
      </c>
      <c r="W968" t="s">
        <v>776</v>
      </c>
      <c r="X968" t="s">
        <v>2516</v>
      </c>
      <c r="Y968" t="s">
        <v>789</v>
      </c>
      <c r="Z968" t="s">
        <v>790</v>
      </c>
      <c r="AA968" t="n">
        <v>320931</v>
      </c>
      <c r="AB968"/>
      <c r="AC968" t="n">
        <v>16047</v>
      </c>
      <c r="AD968"/>
      <c r="AE968"/>
      <c r="AF968"/>
      <c r="AG968"/>
      <c r="AH968" t="n">
        <v>353249</v>
      </c>
      <c r="AI968"/>
      <c r="AJ968"/>
      <c r="AK968"/>
      <c r="AL968" t="n">
        <v>0</v>
      </c>
      <c r="AM968"/>
      <c r="AN968"/>
      <c r="AO968"/>
    </row>
    <row r="969">
      <c r="A969" t="s">
        <v>783</v>
      </c>
      <c r="B969" t="s">
        <v>784</v>
      </c>
      <c r="C969" t="s">
        <v>2519</v>
      </c>
      <c r="D969" s="5" t="n">
        <v>44480</v>
      </c>
      <c r="E969" t="n">
        <v>1</v>
      </c>
      <c r="F969" t="s">
        <v>794</v>
      </c>
      <c r="G969" t="s">
        <v>768</v>
      </c>
      <c r="H969" t="s">
        <v>768</v>
      </c>
      <c r="I969" t="s">
        <v>770</v>
      </c>
      <c r="J969" t="s">
        <v>570</v>
      </c>
      <c r="K969" t="s">
        <v>771</v>
      </c>
      <c r="L969" t="s">
        <v>772</v>
      </c>
      <c r="M969" t="s">
        <v>2</v>
      </c>
      <c r="N969" t="s">
        <v>773</v>
      </c>
      <c r="O969" t="s">
        <v>774</v>
      </c>
      <c r="P969" t="n">
        <v>24846</v>
      </c>
      <c r="Q969" t="n">
        <v>26462</v>
      </c>
      <c r="R969" t="n">
        <v>202</v>
      </c>
      <c r="S969" t="n">
        <v>15932393</v>
      </c>
      <c r="T969" t="n">
        <v>14012225</v>
      </c>
      <c r="U969" s="5" t="n">
        <v>44480</v>
      </c>
      <c r="V969" t="s">
        <v>2483</v>
      </c>
      <c r="W969" t="s">
        <v>776</v>
      </c>
      <c r="X969" t="s">
        <v>2520</v>
      </c>
      <c r="Y969" t="s">
        <v>778</v>
      </c>
      <c r="Z969" t="s">
        <v>779</v>
      </c>
      <c r="AA969" t="n">
        <v>796620</v>
      </c>
      <c r="AB969"/>
      <c r="AC969" t="n">
        <v>159324</v>
      </c>
      <c r="AD969"/>
      <c r="AE969"/>
      <c r="AF969"/>
      <c r="AG969"/>
      <c r="AH969" t="n">
        <v>3077183</v>
      </c>
      <c r="AI969" t="s">
        <v>780</v>
      </c>
      <c r="AJ969"/>
      <c r="AK969"/>
      <c r="AL969" t="n">
        <v>0</v>
      </c>
      <c r="AM969"/>
      <c r="AN969"/>
      <c r="AO969"/>
    </row>
    <row r="970">
      <c r="A970" t="s">
        <v>783</v>
      </c>
      <c r="B970" t="s">
        <v>784</v>
      </c>
      <c r="C970" t="s">
        <v>2521</v>
      </c>
      <c r="D970" s="5" t="n">
        <v>44453</v>
      </c>
      <c r="E970" t="n">
        <v>1</v>
      </c>
      <c r="F970" t="s">
        <v>794</v>
      </c>
      <c r="G970" t="s">
        <v>768</v>
      </c>
      <c r="H970" t="s">
        <v>768</v>
      </c>
      <c r="I970" t="s">
        <v>770</v>
      </c>
      <c r="J970" t="s">
        <v>570</v>
      </c>
      <c r="K970" t="s">
        <v>771</v>
      </c>
      <c r="L970" t="s">
        <v>772</v>
      </c>
      <c r="M970" t="s">
        <v>2</v>
      </c>
      <c r="N970" t="s">
        <v>773</v>
      </c>
      <c r="O970" t="s">
        <v>774</v>
      </c>
      <c r="P970" t="n">
        <v>24846</v>
      </c>
      <c r="Q970" t="n">
        <v>26462</v>
      </c>
      <c r="R970" t="n">
        <v>202</v>
      </c>
      <c r="S970" t="n">
        <v>15932393</v>
      </c>
      <c r="T970" t="n">
        <v>14012225</v>
      </c>
      <c r="U970" s="5" t="n">
        <v>44453</v>
      </c>
      <c r="V970" t="s">
        <v>2483</v>
      </c>
      <c r="W970" t="s">
        <v>776</v>
      </c>
      <c r="X970" t="s">
        <v>2522</v>
      </c>
      <c r="Y970" t="s">
        <v>778</v>
      </c>
      <c r="Z970" t="s">
        <v>779</v>
      </c>
      <c r="AA970" t="n">
        <v>796620</v>
      </c>
      <c r="AB970"/>
      <c r="AC970" t="n">
        <v>159324</v>
      </c>
      <c r="AD970"/>
      <c r="AE970"/>
      <c r="AF970"/>
      <c r="AG970"/>
      <c r="AH970" t="n">
        <v>3077183</v>
      </c>
      <c r="AI970" t="s">
        <v>780</v>
      </c>
      <c r="AJ970"/>
      <c r="AK970"/>
      <c r="AL970" t="n">
        <v>0</v>
      </c>
      <c r="AM970"/>
      <c r="AN970"/>
      <c r="AO970"/>
    </row>
    <row r="971">
      <c r="A971" t="s">
        <v>783</v>
      </c>
      <c r="B971" t="s">
        <v>784</v>
      </c>
      <c r="C971" t="s">
        <v>2523</v>
      </c>
      <c r="D971" s="5" t="n">
        <v>44453</v>
      </c>
      <c r="E971" t="n">
        <v>1</v>
      </c>
      <c r="F971" t="s">
        <v>794</v>
      </c>
      <c r="G971" t="s">
        <v>768</v>
      </c>
      <c r="H971" t="s">
        <v>768</v>
      </c>
      <c r="I971" t="s">
        <v>770</v>
      </c>
      <c r="J971" t="s">
        <v>570</v>
      </c>
      <c r="K971" t="s">
        <v>771</v>
      </c>
      <c r="L971" t="s">
        <v>772</v>
      </c>
      <c r="M971" t="s">
        <v>2</v>
      </c>
      <c r="N971" t="s">
        <v>773</v>
      </c>
      <c r="O971" t="s">
        <v>774</v>
      </c>
      <c r="P971" t="n">
        <v>24846</v>
      </c>
      <c r="Q971" t="n">
        <v>26462</v>
      </c>
      <c r="R971" t="n">
        <v>202</v>
      </c>
      <c r="S971" t="n">
        <v>15932393</v>
      </c>
      <c r="T971" t="n">
        <v>14012225</v>
      </c>
      <c r="U971" s="5" t="n">
        <v>44453</v>
      </c>
      <c r="V971" t="s">
        <v>2483</v>
      </c>
      <c r="W971" t="s">
        <v>776</v>
      </c>
      <c r="X971" t="s">
        <v>2524</v>
      </c>
      <c r="Y971" t="s">
        <v>778</v>
      </c>
      <c r="Z971" t="s">
        <v>779</v>
      </c>
      <c r="AA971" t="n">
        <v>796620</v>
      </c>
      <c r="AB971"/>
      <c r="AC971" t="n">
        <v>159324</v>
      </c>
      <c r="AD971"/>
      <c r="AE971"/>
      <c r="AF971"/>
      <c r="AG971"/>
      <c r="AH971" t="n">
        <v>3077183</v>
      </c>
      <c r="AI971" t="s">
        <v>780</v>
      </c>
      <c r="AJ971"/>
      <c r="AK971"/>
      <c r="AL971" t="n">
        <v>0</v>
      </c>
      <c r="AM971"/>
      <c r="AN971"/>
      <c r="AO971"/>
    </row>
    <row r="972">
      <c r="A972" t="s">
        <v>783</v>
      </c>
      <c r="B972" t="s">
        <v>784</v>
      </c>
      <c r="C972" t="s">
        <v>2525</v>
      </c>
      <c r="D972" s="5" t="n">
        <v>44525</v>
      </c>
      <c r="E972" t="n">
        <v>1</v>
      </c>
      <c r="F972" t="s">
        <v>794</v>
      </c>
      <c r="G972" t="s">
        <v>768</v>
      </c>
      <c r="H972" t="s">
        <v>768</v>
      </c>
      <c r="I972" t="s">
        <v>770</v>
      </c>
      <c r="J972" t="s">
        <v>570</v>
      </c>
      <c r="K972" t="s">
        <v>771</v>
      </c>
      <c r="L972" t="s">
        <v>772</v>
      </c>
      <c r="M972" t="s">
        <v>2</v>
      </c>
      <c r="N972" t="s">
        <v>773</v>
      </c>
      <c r="O972" t="s">
        <v>774</v>
      </c>
      <c r="P972" t="n">
        <v>24846</v>
      </c>
      <c r="Q972" t="n">
        <v>26462</v>
      </c>
      <c r="R972" t="n">
        <v>202</v>
      </c>
      <c r="S972" t="n">
        <v>15932393</v>
      </c>
      <c r="T972" t="n">
        <v>14012225</v>
      </c>
      <c r="U972" s="5" t="n">
        <v>44525</v>
      </c>
      <c r="V972" t="s">
        <v>902</v>
      </c>
      <c r="W972" t="s">
        <v>776</v>
      </c>
      <c r="X972" t="s">
        <v>2526</v>
      </c>
      <c r="Y972" t="s">
        <v>778</v>
      </c>
      <c r="Z972" t="s">
        <v>779</v>
      </c>
      <c r="AA972" t="n">
        <v>796620</v>
      </c>
      <c r="AB972"/>
      <c r="AC972" t="n">
        <v>159324</v>
      </c>
      <c r="AD972"/>
      <c r="AE972"/>
      <c r="AF972"/>
      <c r="AG972"/>
      <c r="AH972" t="n">
        <v>3077183</v>
      </c>
      <c r="AI972" t="s">
        <v>780</v>
      </c>
      <c r="AJ972"/>
      <c r="AK972"/>
      <c r="AL972" t="n">
        <v>0</v>
      </c>
      <c r="AM972"/>
      <c r="AN972"/>
      <c r="AO972"/>
    </row>
    <row r="973">
      <c r="A973" t="s">
        <v>783</v>
      </c>
      <c r="B973" t="s">
        <v>784</v>
      </c>
      <c r="C973" t="s">
        <v>2527</v>
      </c>
      <c r="D973" s="5" t="n">
        <v>44525</v>
      </c>
      <c r="E973" t="n">
        <v>1</v>
      </c>
      <c r="F973" t="s">
        <v>794</v>
      </c>
      <c r="G973" t="s">
        <v>768</v>
      </c>
      <c r="H973" t="s">
        <v>768</v>
      </c>
      <c r="I973" t="s">
        <v>770</v>
      </c>
      <c r="J973" t="s">
        <v>570</v>
      </c>
      <c r="K973" t="s">
        <v>771</v>
      </c>
      <c r="L973" t="s">
        <v>772</v>
      </c>
      <c r="M973" t="s">
        <v>2</v>
      </c>
      <c r="N973" t="s">
        <v>773</v>
      </c>
      <c r="O973" t="s">
        <v>774</v>
      </c>
      <c r="P973" t="n">
        <v>24846</v>
      </c>
      <c r="Q973" t="n">
        <v>26462</v>
      </c>
      <c r="R973" t="n">
        <v>202</v>
      </c>
      <c r="S973" t="n">
        <v>15932393</v>
      </c>
      <c r="T973" t="n">
        <v>14012225</v>
      </c>
      <c r="U973" s="5" t="n">
        <v>44525</v>
      </c>
      <c r="V973" t="s">
        <v>902</v>
      </c>
      <c r="W973" t="s">
        <v>776</v>
      </c>
      <c r="X973" t="s">
        <v>2528</v>
      </c>
      <c r="Y973" t="s">
        <v>778</v>
      </c>
      <c r="Z973" t="s">
        <v>779</v>
      </c>
      <c r="AA973" t="n">
        <v>796620</v>
      </c>
      <c r="AB973"/>
      <c r="AC973" t="n">
        <v>159324</v>
      </c>
      <c r="AD973"/>
      <c r="AE973"/>
      <c r="AF973"/>
      <c r="AG973"/>
      <c r="AH973" t="n">
        <v>3077183</v>
      </c>
      <c r="AI973" t="s">
        <v>780</v>
      </c>
      <c r="AJ973"/>
      <c r="AK973"/>
      <c r="AL973" t="n">
        <v>0</v>
      </c>
      <c r="AM973"/>
      <c r="AN973"/>
      <c r="AO973"/>
    </row>
    <row r="974">
      <c r="A974" t="s">
        <v>783</v>
      </c>
      <c r="B974" t="s">
        <v>784</v>
      </c>
      <c r="C974" t="s">
        <v>2529</v>
      </c>
      <c r="D974" s="5" t="n">
        <v>44540</v>
      </c>
      <c r="E974" t="n">
        <v>1</v>
      </c>
      <c r="F974" t="s">
        <v>794</v>
      </c>
      <c r="G974" t="s">
        <v>768</v>
      </c>
      <c r="H974" t="s">
        <v>768</v>
      </c>
      <c r="I974" t="s">
        <v>770</v>
      </c>
      <c r="J974" t="s">
        <v>570</v>
      </c>
      <c r="K974" t="s">
        <v>771</v>
      </c>
      <c r="L974" t="s">
        <v>772</v>
      </c>
      <c r="M974" t="s">
        <v>2</v>
      </c>
      <c r="N974" t="s">
        <v>773</v>
      </c>
      <c r="O974" t="s">
        <v>774</v>
      </c>
      <c r="P974" t="n">
        <v>24846</v>
      </c>
      <c r="Q974" t="n">
        <v>26462</v>
      </c>
      <c r="R974" t="n">
        <v>202</v>
      </c>
      <c r="S974" t="n">
        <v>15932393</v>
      </c>
      <c r="T974" t="n">
        <v>14012225</v>
      </c>
      <c r="U974" s="5" t="n">
        <v>44540</v>
      </c>
      <c r="V974" t="s">
        <v>902</v>
      </c>
      <c r="W974" t="s">
        <v>776</v>
      </c>
      <c r="X974" t="s">
        <v>2530</v>
      </c>
      <c r="Y974" t="s">
        <v>778</v>
      </c>
      <c r="Z974" t="s">
        <v>779</v>
      </c>
      <c r="AA974" t="n">
        <v>796620</v>
      </c>
      <c r="AB974"/>
      <c r="AC974" t="n">
        <v>159324</v>
      </c>
      <c r="AD974"/>
      <c r="AE974"/>
      <c r="AF974"/>
      <c r="AG974"/>
      <c r="AH974" t="n">
        <v>3077183</v>
      </c>
      <c r="AI974" t="s">
        <v>780</v>
      </c>
      <c r="AJ974"/>
      <c r="AK974"/>
      <c r="AL974" t="n">
        <v>0</v>
      </c>
      <c r="AM974"/>
      <c r="AN974"/>
      <c r="AO974"/>
    </row>
    <row r="975">
      <c r="A975" t="s">
        <v>783</v>
      </c>
      <c r="B975" t="s">
        <v>784</v>
      </c>
      <c r="C975" t="s">
        <v>2531</v>
      </c>
      <c r="D975" s="5" t="n">
        <v>44543</v>
      </c>
      <c r="E975" t="n">
        <v>1</v>
      </c>
      <c r="F975" t="s">
        <v>794</v>
      </c>
      <c r="G975" t="s">
        <v>768</v>
      </c>
      <c r="H975" t="s">
        <v>768</v>
      </c>
      <c r="I975" t="s">
        <v>770</v>
      </c>
      <c r="J975" t="s">
        <v>570</v>
      </c>
      <c r="K975" t="s">
        <v>771</v>
      </c>
      <c r="L975" t="s">
        <v>772</v>
      </c>
      <c r="M975" t="s">
        <v>2</v>
      </c>
      <c r="N975" t="s">
        <v>773</v>
      </c>
      <c r="O975" t="s">
        <v>774</v>
      </c>
      <c r="P975" t="n">
        <v>24846</v>
      </c>
      <c r="Q975" t="n">
        <v>26462</v>
      </c>
      <c r="R975" t="n">
        <v>202</v>
      </c>
      <c r="S975" t="n">
        <v>15932393</v>
      </c>
      <c r="T975" t="n">
        <v>14012225</v>
      </c>
      <c r="U975" s="5" t="n">
        <v>44540</v>
      </c>
      <c r="V975" t="s">
        <v>902</v>
      </c>
      <c r="W975" t="s">
        <v>776</v>
      </c>
      <c r="X975" t="s">
        <v>2532</v>
      </c>
      <c r="Y975" t="s">
        <v>778</v>
      </c>
      <c r="Z975" t="s">
        <v>779</v>
      </c>
      <c r="AA975" t="n">
        <v>796620</v>
      </c>
      <c r="AB975"/>
      <c r="AC975" t="n">
        <v>159324</v>
      </c>
      <c r="AD975"/>
      <c r="AE975"/>
      <c r="AF975"/>
      <c r="AG975"/>
      <c r="AH975" t="n">
        <v>3077183</v>
      </c>
      <c r="AI975" t="s">
        <v>780</v>
      </c>
      <c r="AJ975"/>
      <c r="AK975"/>
      <c r="AL975" t="n">
        <v>0</v>
      </c>
      <c r="AM975"/>
      <c r="AN975"/>
      <c r="AO975"/>
    </row>
    <row r="976">
      <c r="A976" t="s">
        <v>783</v>
      </c>
      <c r="B976" t="s">
        <v>784</v>
      </c>
      <c r="C976" t="s">
        <v>2533</v>
      </c>
      <c r="D976" s="5" t="n">
        <v>44544</v>
      </c>
      <c r="E976" t="n">
        <v>1</v>
      </c>
      <c r="F976" t="s">
        <v>794</v>
      </c>
      <c r="G976" t="s">
        <v>768</v>
      </c>
      <c r="H976" t="s">
        <v>768</v>
      </c>
      <c r="I976" t="s">
        <v>770</v>
      </c>
      <c r="J976" t="s">
        <v>570</v>
      </c>
      <c r="K976" t="s">
        <v>771</v>
      </c>
      <c r="L976" t="s">
        <v>772</v>
      </c>
      <c r="M976" t="s">
        <v>2</v>
      </c>
      <c r="N976" t="s">
        <v>773</v>
      </c>
      <c r="O976" t="s">
        <v>774</v>
      </c>
      <c r="P976" t="n">
        <v>26462</v>
      </c>
      <c r="Q976" t="n">
        <v>26462</v>
      </c>
      <c r="R976" t="n">
        <v>202</v>
      </c>
      <c r="S976" t="n">
        <v>16160000</v>
      </c>
      <c r="T976" t="n">
        <v>14278375</v>
      </c>
      <c r="U976" s="5" t="n">
        <v>44543</v>
      </c>
      <c r="V976" t="s">
        <v>787</v>
      </c>
      <c r="W976" t="s">
        <v>776</v>
      </c>
      <c r="X976" t="s">
        <v>2534</v>
      </c>
      <c r="Y976" t="s">
        <v>789</v>
      </c>
      <c r="Z976" t="s">
        <v>790</v>
      </c>
      <c r="AA976" t="n">
        <v>808000</v>
      </c>
      <c r="AB976"/>
      <c r="AC976" t="n">
        <v>161600</v>
      </c>
      <c r="AD976"/>
      <c r="AE976"/>
      <c r="AF976"/>
      <c r="AG976"/>
      <c r="AH976" t="n">
        <v>3121143</v>
      </c>
      <c r="AI976"/>
      <c r="AJ976"/>
      <c r="AK976"/>
      <c r="AL976" t="n">
        <v>0</v>
      </c>
      <c r="AM976"/>
      <c r="AN976"/>
      <c r="AO976"/>
    </row>
    <row r="977">
      <c r="A977" t="s">
        <v>783</v>
      </c>
      <c r="B977" t="s">
        <v>784</v>
      </c>
      <c r="C977" t="s">
        <v>2535</v>
      </c>
      <c r="D977" s="5" t="n">
        <v>44525</v>
      </c>
      <c r="E977" t="n">
        <v>1</v>
      </c>
      <c r="F977" t="s">
        <v>794</v>
      </c>
      <c r="G977" t="s">
        <v>768</v>
      </c>
      <c r="H977" t="s">
        <v>768</v>
      </c>
      <c r="I977" t="s">
        <v>770</v>
      </c>
      <c r="J977" t="s">
        <v>570</v>
      </c>
      <c r="K977" t="s">
        <v>771</v>
      </c>
      <c r="L977" t="s">
        <v>772</v>
      </c>
      <c r="M977" t="s">
        <v>2</v>
      </c>
      <c r="N977" t="s">
        <v>773</v>
      </c>
      <c r="O977" t="s">
        <v>774</v>
      </c>
      <c r="P977" t="n">
        <v>24846</v>
      </c>
      <c r="Q977" t="n">
        <v>26462</v>
      </c>
      <c r="R977" t="n">
        <v>202</v>
      </c>
      <c r="S977" t="n">
        <v>15932393</v>
      </c>
      <c r="T977" t="n">
        <v>14012225</v>
      </c>
      <c r="U977" s="5" t="n">
        <v>44524</v>
      </c>
      <c r="V977" t="s">
        <v>902</v>
      </c>
      <c r="W977" t="s">
        <v>776</v>
      </c>
      <c r="X977" t="s">
        <v>2536</v>
      </c>
      <c r="Y977" t="s">
        <v>778</v>
      </c>
      <c r="Z977" t="s">
        <v>779</v>
      </c>
      <c r="AA977" t="n">
        <v>796620</v>
      </c>
      <c r="AB977"/>
      <c r="AC977" t="n">
        <v>159324</v>
      </c>
      <c r="AD977"/>
      <c r="AE977"/>
      <c r="AF977"/>
      <c r="AG977"/>
      <c r="AH977" t="n">
        <v>3077183</v>
      </c>
      <c r="AI977" t="s">
        <v>780</v>
      </c>
      <c r="AJ977"/>
      <c r="AK977"/>
      <c r="AL977" t="n">
        <v>0</v>
      </c>
      <c r="AM977"/>
      <c r="AN977"/>
      <c r="AO977"/>
    </row>
    <row r="978">
      <c r="A978" t="s">
        <v>783</v>
      </c>
      <c r="B978" t="s">
        <v>784</v>
      </c>
      <c r="C978" t="s">
        <v>2537</v>
      </c>
      <c r="D978" s="5" t="n">
        <v>44524</v>
      </c>
      <c r="E978" t="n">
        <v>1</v>
      </c>
      <c r="F978" t="s">
        <v>794</v>
      </c>
      <c r="G978" t="s">
        <v>768</v>
      </c>
      <c r="H978" t="s">
        <v>768</v>
      </c>
      <c r="I978" t="s">
        <v>770</v>
      </c>
      <c r="J978" t="s">
        <v>570</v>
      </c>
      <c r="K978" t="s">
        <v>771</v>
      </c>
      <c r="L978" t="s">
        <v>772</v>
      </c>
      <c r="M978" t="s">
        <v>2</v>
      </c>
      <c r="N978" t="s">
        <v>773</v>
      </c>
      <c r="O978" t="s">
        <v>774</v>
      </c>
      <c r="P978" t="n">
        <v>24846</v>
      </c>
      <c r="Q978" t="n">
        <v>26462</v>
      </c>
      <c r="R978" t="n">
        <v>202</v>
      </c>
      <c r="S978" t="n">
        <v>15932393</v>
      </c>
      <c r="T978" t="n">
        <v>14012225</v>
      </c>
      <c r="U978" s="5" t="n">
        <v>44524</v>
      </c>
      <c r="V978" t="s">
        <v>902</v>
      </c>
      <c r="W978" t="s">
        <v>776</v>
      </c>
      <c r="X978" t="s">
        <v>2538</v>
      </c>
      <c r="Y978" t="s">
        <v>778</v>
      </c>
      <c r="Z978" t="s">
        <v>779</v>
      </c>
      <c r="AA978" t="n">
        <v>796620</v>
      </c>
      <c r="AB978"/>
      <c r="AC978" t="n">
        <v>159324</v>
      </c>
      <c r="AD978"/>
      <c r="AE978"/>
      <c r="AF978"/>
      <c r="AG978"/>
      <c r="AH978" t="n">
        <v>3077183</v>
      </c>
      <c r="AI978" t="s">
        <v>780</v>
      </c>
      <c r="AJ978"/>
      <c r="AK978"/>
      <c r="AL978" t="n">
        <v>0</v>
      </c>
      <c r="AM978"/>
      <c r="AN978"/>
      <c r="AO978"/>
    </row>
    <row r="979">
      <c r="A979" t="s">
        <v>783</v>
      </c>
      <c r="B979" t="s">
        <v>784</v>
      </c>
      <c r="C979" t="s">
        <v>2539</v>
      </c>
      <c r="D979" s="5" t="n">
        <v>44524</v>
      </c>
      <c r="E979" t="n">
        <v>1</v>
      </c>
      <c r="F979" t="s">
        <v>794</v>
      </c>
      <c r="G979" t="s">
        <v>768</v>
      </c>
      <c r="H979" t="s">
        <v>768</v>
      </c>
      <c r="I979" t="s">
        <v>770</v>
      </c>
      <c r="J979" t="s">
        <v>570</v>
      </c>
      <c r="K979" t="s">
        <v>771</v>
      </c>
      <c r="L979" t="s">
        <v>772</v>
      </c>
      <c r="M979" t="s">
        <v>2</v>
      </c>
      <c r="N979" t="s">
        <v>773</v>
      </c>
      <c r="O979" t="s">
        <v>774</v>
      </c>
      <c r="P979" t="n">
        <v>24846</v>
      </c>
      <c r="Q979" t="n">
        <v>26462</v>
      </c>
      <c r="R979" t="n">
        <v>202</v>
      </c>
      <c r="S979" t="n">
        <v>15932393</v>
      </c>
      <c r="T979" t="n">
        <v>14012225</v>
      </c>
      <c r="U979" s="5" t="n">
        <v>44524</v>
      </c>
      <c r="V979" t="s">
        <v>902</v>
      </c>
      <c r="W979" t="s">
        <v>776</v>
      </c>
      <c r="X979" t="s">
        <v>2540</v>
      </c>
      <c r="Y979" t="s">
        <v>778</v>
      </c>
      <c r="Z979" t="s">
        <v>779</v>
      </c>
      <c r="AA979" t="n">
        <v>796620</v>
      </c>
      <c r="AB979"/>
      <c r="AC979" t="n">
        <v>159324</v>
      </c>
      <c r="AD979"/>
      <c r="AE979"/>
      <c r="AF979"/>
      <c r="AG979"/>
      <c r="AH979" t="n">
        <v>3077183</v>
      </c>
      <c r="AI979" t="s">
        <v>780</v>
      </c>
      <c r="AJ979"/>
      <c r="AK979"/>
      <c r="AL979" t="n">
        <v>0</v>
      </c>
      <c r="AM979"/>
      <c r="AN979"/>
      <c r="AO979"/>
    </row>
    <row r="980">
      <c r="A980" t="s">
        <v>1009</v>
      </c>
      <c r="B980" t="s">
        <v>1010</v>
      </c>
      <c r="C980" t="s">
        <v>2541</v>
      </c>
      <c r="D980" s="5" t="n">
        <v>44532</v>
      </c>
      <c r="E980" t="n">
        <v>1</v>
      </c>
      <c r="F980" t="s">
        <v>960</v>
      </c>
      <c r="G980" t="s">
        <v>768</v>
      </c>
      <c r="H980" t="s">
        <v>768</v>
      </c>
      <c r="I980" t="s">
        <v>770</v>
      </c>
      <c r="J980" t="s">
        <v>570</v>
      </c>
      <c r="K980" t="s">
        <v>771</v>
      </c>
      <c r="L980" t="s">
        <v>772</v>
      </c>
      <c r="M980" t="s">
        <v>2</v>
      </c>
      <c r="N980" t="s">
        <v>773</v>
      </c>
      <c r="O980" t="s">
        <v>774</v>
      </c>
      <c r="P980" t="n">
        <v>2500</v>
      </c>
      <c r="Q980" t="n">
        <v>2500</v>
      </c>
      <c r="R980"/>
      <c r="S980" t="n">
        <v>3001346</v>
      </c>
      <c r="T980" t="n">
        <v>1837273</v>
      </c>
      <c r="U980" s="5" t="n">
        <v>44531</v>
      </c>
      <c r="V980" t="s">
        <v>2542</v>
      </c>
      <c r="W980" t="s">
        <v>776</v>
      </c>
      <c r="X980" t="s">
        <v>2543</v>
      </c>
      <c r="Y980" t="s">
        <v>789</v>
      </c>
      <c r="Z980" t="s">
        <v>790</v>
      </c>
      <c r="AA980" t="n">
        <v>300135</v>
      </c>
      <c r="AB980"/>
      <c r="AC980" t="n">
        <v>30014</v>
      </c>
      <c r="AD980"/>
      <c r="AE980"/>
      <c r="AF980"/>
      <c r="AG980"/>
      <c r="AH980" t="n">
        <v>606693</v>
      </c>
      <c r="AI980"/>
      <c r="AJ980"/>
      <c r="AK980"/>
      <c r="AL980" t="n">
        <v>0</v>
      </c>
      <c r="AM980"/>
      <c r="AN980"/>
      <c r="AO980"/>
    </row>
    <row r="981">
      <c r="A981" t="s">
        <v>1009</v>
      </c>
      <c r="B981" t="s">
        <v>1010</v>
      </c>
      <c r="C981" t="s">
        <v>2541</v>
      </c>
      <c r="D981" s="5" t="n">
        <v>44532</v>
      </c>
      <c r="E981" t="n">
        <v>2</v>
      </c>
      <c r="F981" t="s">
        <v>1182</v>
      </c>
      <c r="G981" t="s">
        <v>768</v>
      </c>
      <c r="H981" t="s">
        <v>768</v>
      </c>
      <c r="I981" t="s">
        <v>770</v>
      </c>
      <c r="J981" t="s">
        <v>570</v>
      </c>
      <c r="K981" t="s">
        <v>771</v>
      </c>
      <c r="L981" t="s">
        <v>772</v>
      </c>
      <c r="M981" t="s">
        <v>2</v>
      </c>
      <c r="N981" t="s">
        <v>773</v>
      </c>
      <c r="O981" t="s">
        <v>774</v>
      </c>
      <c r="P981" t="n">
        <v>7716</v>
      </c>
      <c r="Q981" t="n">
        <v>7716</v>
      </c>
      <c r="R981" t="n">
        <v>1720</v>
      </c>
      <c r="S981" t="n">
        <v>3572071</v>
      </c>
      <c r="T981" t="n">
        <v>1284071</v>
      </c>
      <c r="U981" s="5" t="n">
        <v>44531</v>
      </c>
      <c r="V981" t="s">
        <v>2542</v>
      </c>
      <c r="W981" t="s">
        <v>776</v>
      </c>
      <c r="X981" t="s">
        <v>2543</v>
      </c>
      <c r="Y981" t="s">
        <v>789</v>
      </c>
      <c r="Z981" t="s">
        <v>790</v>
      </c>
      <c r="AA981" t="n">
        <v>357208</v>
      </c>
      <c r="AB981"/>
      <c r="AC981" t="n">
        <v>35721</v>
      </c>
      <c r="AD981"/>
      <c r="AE981"/>
      <c r="AF981"/>
      <c r="AG981"/>
      <c r="AH981" t="n">
        <v>722059</v>
      </c>
      <c r="AI981"/>
      <c r="AJ981"/>
      <c r="AK981"/>
      <c r="AL981" t="n">
        <v>0</v>
      </c>
      <c r="AM981"/>
      <c r="AN981"/>
      <c r="AO981"/>
    </row>
    <row r="982">
      <c r="A982" t="s">
        <v>1009</v>
      </c>
      <c r="B982" t="s">
        <v>1010</v>
      </c>
      <c r="C982" t="s">
        <v>2541</v>
      </c>
      <c r="D982" s="5" t="n">
        <v>44532</v>
      </c>
      <c r="E982" t="n">
        <v>4</v>
      </c>
      <c r="F982" t="s">
        <v>929</v>
      </c>
      <c r="G982" t="s">
        <v>768</v>
      </c>
      <c r="H982" t="s">
        <v>768</v>
      </c>
      <c r="I982" t="s">
        <v>770</v>
      </c>
      <c r="J982" t="s">
        <v>570</v>
      </c>
      <c r="K982" t="s">
        <v>771</v>
      </c>
      <c r="L982" t="s">
        <v>772</v>
      </c>
      <c r="M982" t="s">
        <v>2</v>
      </c>
      <c r="N982" t="s">
        <v>773</v>
      </c>
      <c r="O982" t="s">
        <v>774</v>
      </c>
      <c r="P982" t="n">
        <v>3920</v>
      </c>
      <c r="Q982" t="n">
        <v>3920</v>
      </c>
      <c r="R982" t="n">
        <v>584</v>
      </c>
      <c r="S982" t="n">
        <v>4088000</v>
      </c>
      <c r="T982" t="n">
        <v>4088000</v>
      </c>
      <c r="U982" s="5" t="n">
        <v>44531</v>
      </c>
      <c r="V982" t="s">
        <v>2542</v>
      </c>
      <c r="W982" t="s">
        <v>776</v>
      </c>
      <c r="X982" t="s">
        <v>2543</v>
      </c>
      <c r="Y982" t="s">
        <v>789</v>
      </c>
      <c r="Z982" t="s">
        <v>790</v>
      </c>
      <c r="AA982" t="n">
        <v>817600</v>
      </c>
      <c r="AB982"/>
      <c r="AC982" t="n">
        <v>40880</v>
      </c>
      <c r="AD982"/>
      <c r="AE982"/>
      <c r="AF982"/>
      <c r="AG982"/>
      <c r="AH982" t="n">
        <v>899933</v>
      </c>
      <c r="AI982"/>
      <c r="AJ982"/>
      <c r="AK982"/>
      <c r="AL982" t="n">
        <v>0</v>
      </c>
      <c r="AM982"/>
      <c r="AN982"/>
      <c r="AO982"/>
    </row>
    <row r="983">
      <c r="A983" t="s">
        <v>783</v>
      </c>
      <c r="B983" t="s">
        <v>784</v>
      </c>
      <c r="C983" t="s">
        <v>2544</v>
      </c>
      <c r="D983" s="5" t="n">
        <v>44525</v>
      </c>
      <c r="E983" t="n">
        <v>1</v>
      </c>
      <c r="F983" t="s">
        <v>794</v>
      </c>
      <c r="G983" t="s">
        <v>768</v>
      </c>
      <c r="H983" t="s">
        <v>768</v>
      </c>
      <c r="I983" t="s">
        <v>770</v>
      </c>
      <c r="J983" t="s">
        <v>570</v>
      </c>
      <c r="K983" t="s">
        <v>771</v>
      </c>
      <c r="L983" t="s">
        <v>772</v>
      </c>
      <c r="M983" t="s">
        <v>2</v>
      </c>
      <c r="N983" t="s">
        <v>773</v>
      </c>
      <c r="O983" t="s">
        <v>774</v>
      </c>
      <c r="P983" t="n">
        <v>23520</v>
      </c>
      <c r="Q983" t="n">
        <v>27048</v>
      </c>
      <c r="R983" t="n">
        <v>196</v>
      </c>
      <c r="S983" t="n">
        <v>15458287</v>
      </c>
      <c r="T983" t="n">
        <v>13540737</v>
      </c>
      <c r="U983" s="5" t="n">
        <v>44525</v>
      </c>
      <c r="V983" t="s">
        <v>902</v>
      </c>
      <c r="W983" t="s">
        <v>776</v>
      </c>
      <c r="X983" t="s">
        <v>2545</v>
      </c>
      <c r="Y983" t="s">
        <v>778</v>
      </c>
      <c r="Z983" t="s">
        <v>779</v>
      </c>
      <c r="AA983" t="n">
        <v>772915</v>
      </c>
      <c r="AB983"/>
      <c r="AC983" t="n">
        <v>154583</v>
      </c>
      <c r="AD983"/>
      <c r="AE983"/>
      <c r="AF983"/>
      <c r="AG983"/>
      <c r="AH983" t="n">
        <v>2985614</v>
      </c>
      <c r="AI983" t="s">
        <v>780</v>
      </c>
      <c r="AJ983"/>
      <c r="AK983"/>
      <c r="AL983" t="n">
        <v>0</v>
      </c>
      <c r="AM983"/>
      <c r="AN983"/>
      <c r="AO983"/>
    </row>
    <row r="984">
      <c r="A984" t="s">
        <v>1009</v>
      </c>
      <c r="B984" t="s">
        <v>1010</v>
      </c>
      <c r="C984" t="s">
        <v>2546</v>
      </c>
      <c r="D984" s="5" t="n">
        <v>44531</v>
      </c>
      <c r="E984" t="n">
        <v>2</v>
      </c>
      <c r="F984" t="s">
        <v>960</v>
      </c>
      <c r="G984" t="s">
        <v>768</v>
      </c>
      <c r="H984" t="s">
        <v>768</v>
      </c>
      <c r="I984" t="s">
        <v>770</v>
      </c>
      <c r="J984" t="s">
        <v>570</v>
      </c>
      <c r="K984" t="s">
        <v>771</v>
      </c>
      <c r="L984" t="s">
        <v>772</v>
      </c>
      <c r="M984" t="s">
        <v>2</v>
      </c>
      <c r="N984" t="s">
        <v>773</v>
      </c>
      <c r="O984" t="s">
        <v>774</v>
      </c>
      <c r="P984" t="n">
        <v>7322</v>
      </c>
      <c r="Q984" t="n">
        <v>7322</v>
      </c>
      <c r="R984"/>
      <c r="S984" t="n">
        <v>3498617</v>
      </c>
      <c r="T984" t="n">
        <v>2477906</v>
      </c>
      <c r="U984" s="5" t="n">
        <v>44531</v>
      </c>
      <c r="V984" t="s">
        <v>2542</v>
      </c>
      <c r="W984" t="s">
        <v>776</v>
      </c>
      <c r="X984" t="s">
        <v>2547</v>
      </c>
      <c r="Y984" t="s">
        <v>789</v>
      </c>
      <c r="Z984" t="s">
        <v>790</v>
      </c>
      <c r="AA984" t="n">
        <v>349862</v>
      </c>
      <c r="AB984"/>
      <c r="AC984" t="n">
        <v>34987</v>
      </c>
      <c r="AD984"/>
      <c r="AE984"/>
      <c r="AF984"/>
      <c r="AG984"/>
      <c r="AH984" t="n">
        <v>707211</v>
      </c>
      <c r="AI984"/>
      <c r="AJ984"/>
      <c r="AK984"/>
      <c r="AL984" t="n">
        <v>0</v>
      </c>
      <c r="AM984"/>
      <c r="AN984"/>
      <c r="AO984"/>
    </row>
    <row r="985">
      <c r="A985" t="s">
        <v>1009</v>
      </c>
      <c r="B985" t="s">
        <v>1010</v>
      </c>
      <c r="C985" t="s">
        <v>2546</v>
      </c>
      <c r="D985" s="5" t="n">
        <v>44531</v>
      </c>
      <c r="E985" t="n">
        <v>3</v>
      </c>
      <c r="F985" t="s">
        <v>961</v>
      </c>
      <c r="G985" t="s">
        <v>768</v>
      </c>
      <c r="H985" t="s">
        <v>768</v>
      </c>
      <c r="I985" t="s">
        <v>770</v>
      </c>
      <c r="J985" t="s">
        <v>570</v>
      </c>
      <c r="K985" t="s">
        <v>771</v>
      </c>
      <c r="L985" t="s">
        <v>772</v>
      </c>
      <c r="M985" t="s">
        <v>2</v>
      </c>
      <c r="N985" t="s">
        <v>773</v>
      </c>
      <c r="O985" t="s">
        <v>774</v>
      </c>
      <c r="P985" t="n">
        <v>4398</v>
      </c>
      <c r="Q985" t="n">
        <v>4398</v>
      </c>
      <c r="R985" t="n">
        <v>3650</v>
      </c>
      <c r="S985" t="n">
        <v>2659318</v>
      </c>
      <c r="T985" t="n">
        <v>2007870</v>
      </c>
      <c r="U985" s="5" t="n">
        <v>44531</v>
      </c>
      <c r="V985" t="s">
        <v>2542</v>
      </c>
      <c r="W985" t="s">
        <v>776</v>
      </c>
      <c r="X985" t="s">
        <v>2547</v>
      </c>
      <c r="Y985" t="s">
        <v>789</v>
      </c>
      <c r="Z985" t="s">
        <v>790</v>
      </c>
      <c r="AA985" t="n">
        <v>265932</v>
      </c>
      <c r="AB985"/>
      <c r="AC985" t="n">
        <v>26594</v>
      </c>
      <c r="AD985"/>
      <c r="AE985"/>
      <c r="AF985"/>
      <c r="AG985"/>
      <c r="AH985" t="n">
        <v>537555</v>
      </c>
      <c r="AI985"/>
      <c r="AJ985"/>
      <c r="AK985"/>
      <c r="AL985" t="n">
        <v>0</v>
      </c>
      <c r="AM985"/>
      <c r="AN985"/>
      <c r="AO985"/>
    </row>
    <row r="986">
      <c r="A986" t="s">
        <v>1009</v>
      </c>
      <c r="B986" t="s">
        <v>1010</v>
      </c>
      <c r="C986" t="s">
        <v>2546</v>
      </c>
      <c r="D986" s="5" t="n">
        <v>44531</v>
      </c>
      <c r="E986" t="n">
        <v>5</v>
      </c>
      <c r="F986" t="s">
        <v>935</v>
      </c>
      <c r="G986" t="s">
        <v>768</v>
      </c>
      <c r="H986" t="s">
        <v>768</v>
      </c>
      <c r="I986" t="s">
        <v>770</v>
      </c>
      <c r="J986" t="s">
        <v>570</v>
      </c>
      <c r="K986" t="s">
        <v>771</v>
      </c>
      <c r="L986" t="s">
        <v>772</v>
      </c>
      <c r="M986" t="s">
        <v>2</v>
      </c>
      <c r="N986" t="s">
        <v>773</v>
      </c>
      <c r="O986" t="s">
        <v>774</v>
      </c>
      <c r="P986" t="n">
        <v>7671</v>
      </c>
      <c r="Q986" t="n">
        <v>7671</v>
      </c>
      <c r="R986"/>
      <c r="S986" t="n">
        <v>3822756</v>
      </c>
      <c r="T986" t="n">
        <v>2757938</v>
      </c>
      <c r="U986" s="5" t="n">
        <v>44531</v>
      </c>
      <c r="V986" t="s">
        <v>2542</v>
      </c>
      <c r="W986" t="s">
        <v>776</v>
      </c>
      <c r="X986" t="s">
        <v>2547</v>
      </c>
      <c r="Y986" t="s">
        <v>789</v>
      </c>
      <c r="Z986" t="s">
        <v>790</v>
      </c>
      <c r="AA986" t="n">
        <v>382276</v>
      </c>
      <c r="AB986"/>
      <c r="AC986" t="n">
        <v>38228</v>
      </c>
      <c r="AD986"/>
      <c r="AE986"/>
      <c r="AF986"/>
      <c r="AG986"/>
      <c r="AH986" t="n">
        <v>772733</v>
      </c>
      <c r="AI986"/>
      <c r="AJ986"/>
      <c r="AK986"/>
      <c r="AL986" t="n">
        <v>0</v>
      </c>
      <c r="AM986"/>
      <c r="AN986"/>
      <c r="AO986"/>
    </row>
    <row r="987">
      <c r="A987" t="s">
        <v>1009</v>
      </c>
      <c r="B987" t="s">
        <v>1010</v>
      </c>
      <c r="C987" t="s">
        <v>2546</v>
      </c>
      <c r="D987" s="5" t="n">
        <v>44531</v>
      </c>
      <c r="E987" t="n">
        <v>7</v>
      </c>
      <c r="F987" t="s">
        <v>1441</v>
      </c>
      <c r="G987" t="s">
        <v>768</v>
      </c>
      <c r="H987" t="s">
        <v>768</v>
      </c>
      <c r="I987" t="s">
        <v>770</v>
      </c>
      <c r="J987" t="s">
        <v>570</v>
      </c>
      <c r="K987" t="s">
        <v>771</v>
      </c>
      <c r="L987" t="s">
        <v>772</v>
      </c>
      <c r="M987" t="s">
        <v>2</v>
      </c>
      <c r="N987" t="s">
        <v>773</v>
      </c>
      <c r="O987" t="s">
        <v>774</v>
      </c>
      <c r="P987" t="n">
        <v>27549</v>
      </c>
      <c r="Q987" t="n">
        <v>27549</v>
      </c>
      <c r="R987" t="n">
        <v>695</v>
      </c>
      <c r="S987" t="n">
        <v>9984037</v>
      </c>
      <c r="T987" t="n">
        <v>6312921</v>
      </c>
      <c r="U987" s="5" t="n">
        <v>44531</v>
      </c>
      <c r="V987" t="s">
        <v>2542</v>
      </c>
      <c r="W987" t="s">
        <v>776</v>
      </c>
      <c r="X987" t="s">
        <v>2547</v>
      </c>
      <c r="Y987" t="s">
        <v>789</v>
      </c>
      <c r="Z987" t="s">
        <v>790</v>
      </c>
      <c r="AA987" t="n">
        <v>998404</v>
      </c>
      <c r="AB987"/>
      <c r="AC987" t="n">
        <v>99841</v>
      </c>
      <c r="AD987"/>
      <c r="AE987"/>
      <c r="AF987"/>
      <c r="AG987"/>
      <c r="AH987" t="n">
        <v>2018174</v>
      </c>
      <c r="AI987"/>
      <c r="AJ987"/>
      <c r="AK987"/>
      <c r="AL987" t="n">
        <v>0</v>
      </c>
      <c r="AM987"/>
      <c r="AN987"/>
      <c r="AO987"/>
    </row>
    <row r="988">
      <c r="A988" t="s">
        <v>1009</v>
      </c>
      <c r="B988" t="s">
        <v>1010</v>
      </c>
      <c r="C988" t="s">
        <v>2546</v>
      </c>
      <c r="D988" s="5" t="n">
        <v>44531</v>
      </c>
      <c r="E988" t="n">
        <v>8</v>
      </c>
      <c r="F988" t="s">
        <v>1388</v>
      </c>
      <c r="G988" t="s">
        <v>768</v>
      </c>
      <c r="H988" t="s">
        <v>768</v>
      </c>
      <c r="I988" t="s">
        <v>770</v>
      </c>
      <c r="J988" t="s">
        <v>570</v>
      </c>
      <c r="K988" t="s">
        <v>771</v>
      </c>
      <c r="L988" t="s">
        <v>772</v>
      </c>
      <c r="M988" t="s">
        <v>2</v>
      </c>
      <c r="N988" t="s">
        <v>773</v>
      </c>
      <c r="O988" t="s">
        <v>774</v>
      </c>
      <c r="P988" t="n">
        <v>3272</v>
      </c>
      <c r="Q988" t="n">
        <v>3272</v>
      </c>
      <c r="R988" t="n">
        <v>500</v>
      </c>
      <c r="S988" t="n">
        <v>750000</v>
      </c>
      <c r="T988" t="n">
        <v>750000</v>
      </c>
      <c r="U988" s="5" t="n">
        <v>44531</v>
      </c>
      <c r="V988" t="s">
        <v>2542</v>
      </c>
      <c r="W988" t="s">
        <v>776</v>
      </c>
      <c r="X988" t="s">
        <v>2547</v>
      </c>
      <c r="Y988" t="s">
        <v>789</v>
      </c>
      <c r="Z988" t="s">
        <v>790</v>
      </c>
      <c r="AA988" t="n">
        <v>75000</v>
      </c>
      <c r="AB988"/>
      <c r="AC988" t="n">
        <v>7500</v>
      </c>
      <c r="AD988"/>
      <c r="AE988"/>
      <c r="AF988"/>
      <c r="AG988"/>
      <c r="AH988" t="n">
        <v>151605</v>
      </c>
      <c r="AI988"/>
      <c r="AJ988"/>
      <c r="AK988"/>
      <c r="AL988" t="n">
        <v>0</v>
      </c>
      <c r="AM988"/>
      <c r="AN988"/>
      <c r="AO988"/>
    </row>
    <row r="989">
      <c r="A989" t="s">
        <v>1009</v>
      </c>
      <c r="B989" t="s">
        <v>1010</v>
      </c>
      <c r="C989" t="s">
        <v>2546</v>
      </c>
      <c r="D989" s="5" t="n">
        <v>44531</v>
      </c>
      <c r="E989" t="n">
        <v>10</v>
      </c>
      <c r="F989" t="s">
        <v>1187</v>
      </c>
      <c r="G989" t="s">
        <v>768</v>
      </c>
      <c r="H989" t="s">
        <v>768</v>
      </c>
      <c r="I989" t="s">
        <v>770</v>
      </c>
      <c r="J989" t="s">
        <v>570</v>
      </c>
      <c r="K989" t="s">
        <v>771</v>
      </c>
      <c r="L989" t="s">
        <v>772</v>
      </c>
      <c r="M989" t="s">
        <v>2</v>
      </c>
      <c r="N989" t="s">
        <v>773</v>
      </c>
      <c r="O989" t="s">
        <v>774</v>
      </c>
      <c r="P989" t="n">
        <v>359</v>
      </c>
      <c r="Q989" t="n">
        <v>359</v>
      </c>
      <c r="R989" t="n">
        <v>630</v>
      </c>
      <c r="S989" t="n">
        <v>443900</v>
      </c>
      <c r="T989" t="n">
        <v>279670</v>
      </c>
      <c r="U989" s="5" t="n">
        <v>44531</v>
      </c>
      <c r="V989" t="s">
        <v>2542</v>
      </c>
      <c r="W989" t="s">
        <v>776</v>
      </c>
      <c r="X989" t="s">
        <v>2547</v>
      </c>
      <c r="Y989" t="s">
        <v>789</v>
      </c>
      <c r="Z989" t="s">
        <v>790</v>
      </c>
      <c r="AA989" t="n">
        <v>44390</v>
      </c>
      <c r="AB989"/>
      <c r="AC989" t="n">
        <v>4439</v>
      </c>
      <c r="AD989"/>
      <c r="AE989"/>
      <c r="AF989"/>
      <c r="AG989"/>
      <c r="AH989" t="n">
        <v>89731</v>
      </c>
      <c r="AI989"/>
      <c r="AJ989"/>
      <c r="AK989"/>
      <c r="AL989" t="n">
        <v>0</v>
      </c>
      <c r="AM989"/>
      <c r="AN989"/>
      <c r="AO989"/>
    </row>
    <row r="990">
      <c r="A990" t="s">
        <v>783</v>
      </c>
      <c r="B990" t="s">
        <v>784</v>
      </c>
      <c r="C990" t="s">
        <v>2548</v>
      </c>
      <c r="D990" s="5" t="n">
        <v>44524</v>
      </c>
      <c r="E990" t="n">
        <v>1</v>
      </c>
      <c r="F990" t="s">
        <v>794</v>
      </c>
      <c r="G990" t="s">
        <v>768</v>
      </c>
      <c r="H990" t="s">
        <v>768</v>
      </c>
      <c r="I990" t="s">
        <v>770</v>
      </c>
      <c r="J990" t="s">
        <v>570</v>
      </c>
      <c r="K990" t="s">
        <v>771</v>
      </c>
      <c r="L990" t="s">
        <v>772</v>
      </c>
      <c r="M990" t="s">
        <v>2</v>
      </c>
      <c r="N990" t="s">
        <v>773</v>
      </c>
      <c r="O990" t="s">
        <v>774</v>
      </c>
      <c r="P990" t="n">
        <v>24846</v>
      </c>
      <c r="Q990" t="n">
        <v>26462</v>
      </c>
      <c r="R990" t="n">
        <v>202</v>
      </c>
      <c r="S990" t="n">
        <v>15932393</v>
      </c>
      <c r="T990" t="n">
        <v>14012225</v>
      </c>
      <c r="U990" s="5" t="n">
        <v>44524</v>
      </c>
      <c r="V990" t="s">
        <v>902</v>
      </c>
      <c r="W990" t="s">
        <v>776</v>
      </c>
      <c r="X990" t="s">
        <v>2549</v>
      </c>
      <c r="Y990" t="s">
        <v>778</v>
      </c>
      <c r="Z990" t="s">
        <v>779</v>
      </c>
      <c r="AA990" t="n">
        <v>796620</v>
      </c>
      <c r="AB990"/>
      <c r="AC990" t="n">
        <v>159324</v>
      </c>
      <c r="AD990"/>
      <c r="AE990"/>
      <c r="AF990"/>
      <c r="AG990"/>
      <c r="AH990" t="n">
        <v>3077183</v>
      </c>
      <c r="AI990" t="s">
        <v>780</v>
      </c>
      <c r="AJ990"/>
      <c r="AK990"/>
      <c r="AL990" t="n">
        <v>0</v>
      </c>
      <c r="AM990"/>
      <c r="AN990"/>
      <c r="AO990"/>
    </row>
    <row r="991">
      <c r="A991" t="s">
        <v>783</v>
      </c>
      <c r="B991" t="s">
        <v>784</v>
      </c>
      <c r="C991" t="s">
        <v>2550</v>
      </c>
      <c r="D991" s="5" t="n">
        <v>44467</v>
      </c>
      <c r="E991" t="n">
        <v>1</v>
      </c>
      <c r="F991" t="s">
        <v>794</v>
      </c>
      <c r="G991" t="s">
        <v>768</v>
      </c>
      <c r="H991" t="s">
        <v>768</v>
      </c>
      <c r="I991" t="s">
        <v>770</v>
      </c>
      <c r="J991" t="s">
        <v>570</v>
      </c>
      <c r="K991" t="s">
        <v>771</v>
      </c>
      <c r="L991" t="s">
        <v>772</v>
      </c>
      <c r="M991" t="s">
        <v>2</v>
      </c>
      <c r="N991" t="s">
        <v>773</v>
      </c>
      <c r="O991" t="s">
        <v>774</v>
      </c>
      <c r="P991" t="n">
        <v>15006</v>
      </c>
      <c r="Q991" t="n">
        <v>15006</v>
      </c>
      <c r="R991" t="n">
        <v>122</v>
      </c>
      <c r="S991" t="n">
        <v>9607943</v>
      </c>
      <c r="T991" t="n">
        <v>8462829</v>
      </c>
      <c r="U991" s="5" t="n">
        <v>44467</v>
      </c>
      <c r="V991" t="s">
        <v>2483</v>
      </c>
      <c r="W991" t="s">
        <v>776</v>
      </c>
      <c r="X991" t="s">
        <v>2551</v>
      </c>
      <c r="Y991" t="s">
        <v>778</v>
      </c>
      <c r="Z991" t="s">
        <v>779</v>
      </c>
      <c r="AA991" t="n">
        <v>480398</v>
      </c>
      <c r="AB991"/>
      <c r="AC991" t="n">
        <v>96080</v>
      </c>
      <c r="AD991"/>
      <c r="AE991"/>
      <c r="AF991"/>
      <c r="AG991"/>
      <c r="AH991" t="n">
        <v>1855679</v>
      </c>
      <c r="AI991" t="s">
        <v>780</v>
      </c>
      <c r="AJ991"/>
      <c r="AK991"/>
      <c r="AL991" t="n">
        <v>0</v>
      </c>
      <c r="AM991"/>
      <c r="AN991"/>
      <c r="AO991"/>
    </row>
    <row r="992">
      <c r="A992" t="s">
        <v>783</v>
      </c>
      <c r="B992" t="s">
        <v>784</v>
      </c>
      <c r="C992" t="s">
        <v>2552</v>
      </c>
      <c r="D992" s="5" t="n">
        <v>44467</v>
      </c>
      <c r="E992" t="n">
        <v>1</v>
      </c>
      <c r="F992" t="s">
        <v>794</v>
      </c>
      <c r="G992" t="s">
        <v>768</v>
      </c>
      <c r="H992" t="s">
        <v>768</v>
      </c>
      <c r="I992" t="s">
        <v>770</v>
      </c>
      <c r="J992" t="s">
        <v>570</v>
      </c>
      <c r="K992" t="s">
        <v>771</v>
      </c>
      <c r="L992" t="s">
        <v>772</v>
      </c>
      <c r="M992" t="s">
        <v>2</v>
      </c>
      <c r="N992" t="s">
        <v>773</v>
      </c>
      <c r="O992" t="s">
        <v>774</v>
      </c>
      <c r="P992" t="n">
        <v>24846</v>
      </c>
      <c r="Q992" t="n">
        <v>26462</v>
      </c>
      <c r="R992" t="n">
        <v>202</v>
      </c>
      <c r="S992" t="n">
        <v>15932393</v>
      </c>
      <c r="T992" t="n">
        <v>14012225</v>
      </c>
      <c r="U992" s="5" t="n">
        <v>44467</v>
      </c>
      <c r="V992" t="s">
        <v>2483</v>
      </c>
      <c r="W992" t="s">
        <v>776</v>
      </c>
      <c r="X992" t="s">
        <v>2553</v>
      </c>
      <c r="Y992" t="s">
        <v>778</v>
      </c>
      <c r="Z992" t="s">
        <v>779</v>
      </c>
      <c r="AA992" t="n">
        <v>796620</v>
      </c>
      <c r="AB992"/>
      <c r="AC992" t="n">
        <v>159324</v>
      </c>
      <c r="AD992"/>
      <c r="AE992"/>
      <c r="AF992"/>
      <c r="AG992"/>
      <c r="AH992" t="n">
        <v>3077183</v>
      </c>
      <c r="AI992" t="s">
        <v>780</v>
      </c>
      <c r="AJ992"/>
      <c r="AK992"/>
      <c r="AL992" t="n">
        <v>0</v>
      </c>
      <c r="AM992"/>
      <c r="AN992"/>
      <c r="AO992"/>
    </row>
    <row r="993">
      <c r="A993" t="s">
        <v>783</v>
      </c>
      <c r="B993" t="s">
        <v>784</v>
      </c>
      <c r="C993" t="s">
        <v>2554</v>
      </c>
      <c r="D993" s="5" t="n">
        <v>44467</v>
      </c>
      <c r="E993" t="n">
        <v>1</v>
      </c>
      <c r="F993" t="s">
        <v>794</v>
      </c>
      <c r="G993" t="s">
        <v>768</v>
      </c>
      <c r="H993" t="s">
        <v>768</v>
      </c>
      <c r="I993" t="s">
        <v>770</v>
      </c>
      <c r="J993" t="s">
        <v>570</v>
      </c>
      <c r="K993" t="s">
        <v>771</v>
      </c>
      <c r="L993" t="s">
        <v>772</v>
      </c>
      <c r="M993" t="s">
        <v>2</v>
      </c>
      <c r="N993" t="s">
        <v>773</v>
      </c>
      <c r="O993" t="s">
        <v>774</v>
      </c>
      <c r="P993" t="n">
        <v>24846</v>
      </c>
      <c r="Q993" t="n">
        <v>26462</v>
      </c>
      <c r="R993" t="n">
        <v>202</v>
      </c>
      <c r="S993" t="n">
        <v>15932393</v>
      </c>
      <c r="T993" t="n">
        <v>14012225</v>
      </c>
      <c r="U993" s="5" t="n">
        <v>44467</v>
      </c>
      <c r="V993" t="s">
        <v>2483</v>
      </c>
      <c r="W993" t="s">
        <v>776</v>
      </c>
      <c r="X993" t="s">
        <v>2555</v>
      </c>
      <c r="Y993" t="s">
        <v>778</v>
      </c>
      <c r="Z993" t="s">
        <v>779</v>
      </c>
      <c r="AA993" t="n">
        <v>796620</v>
      </c>
      <c r="AB993"/>
      <c r="AC993" t="n">
        <v>159324</v>
      </c>
      <c r="AD993"/>
      <c r="AE993"/>
      <c r="AF993"/>
      <c r="AG993"/>
      <c r="AH993" t="n">
        <v>3077183</v>
      </c>
      <c r="AI993" t="s">
        <v>780</v>
      </c>
      <c r="AJ993"/>
      <c r="AK993"/>
      <c r="AL993" t="n">
        <v>0</v>
      </c>
      <c r="AM993"/>
      <c r="AN993"/>
      <c r="AO993"/>
    </row>
    <row r="994">
      <c r="A994" t="s">
        <v>783</v>
      </c>
      <c r="B994" t="s">
        <v>784</v>
      </c>
      <c r="C994" t="s">
        <v>2556</v>
      </c>
      <c r="D994" s="5" t="n">
        <v>44573</v>
      </c>
      <c r="E994" t="n">
        <v>1</v>
      </c>
      <c r="F994" t="s">
        <v>794</v>
      </c>
      <c r="G994" t="s">
        <v>768</v>
      </c>
      <c r="H994" t="s">
        <v>768</v>
      </c>
      <c r="I994" t="s">
        <v>770</v>
      </c>
      <c r="J994" t="s">
        <v>570</v>
      </c>
      <c r="K994" t="s">
        <v>771</v>
      </c>
      <c r="L994" t="s">
        <v>772</v>
      </c>
      <c r="M994" t="s">
        <v>2</v>
      </c>
      <c r="N994" t="s">
        <v>773</v>
      </c>
      <c r="O994" t="s">
        <v>774</v>
      </c>
      <c r="P994" t="n">
        <v>26462</v>
      </c>
      <c r="Q994" t="n">
        <v>26462</v>
      </c>
      <c r="R994" t="n">
        <v>202</v>
      </c>
      <c r="S994" t="n">
        <v>16160000</v>
      </c>
      <c r="T994" t="n">
        <v>14278375</v>
      </c>
      <c r="U994" s="5" t="n">
        <v>44573</v>
      </c>
      <c r="V994" t="s">
        <v>787</v>
      </c>
      <c r="W994" t="s">
        <v>776</v>
      </c>
      <c r="X994" t="s">
        <v>2557</v>
      </c>
      <c r="Y994" t="s">
        <v>789</v>
      </c>
      <c r="Z994" t="s">
        <v>790</v>
      </c>
      <c r="AA994" t="n">
        <v>808000</v>
      </c>
      <c r="AB994"/>
      <c r="AC994" t="n">
        <v>161600</v>
      </c>
      <c r="AD994"/>
      <c r="AE994"/>
      <c r="AF994"/>
      <c r="AG994"/>
      <c r="AH994" t="n">
        <v>3121143</v>
      </c>
      <c r="AI994"/>
      <c r="AJ994"/>
      <c r="AK994"/>
      <c r="AL994" t="n">
        <v>0</v>
      </c>
      <c r="AM994"/>
      <c r="AN994"/>
      <c r="AO994"/>
    </row>
    <row r="995">
      <c r="A995" t="s">
        <v>1009</v>
      </c>
      <c r="B995" t="s">
        <v>1010</v>
      </c>
      <c r="C995" t="s">
        <v>2558</v>
      </c>
      <c r="D995" s="5" t="n">
        <v>44552</v>
      </c>
      <c r="E995" t="n">
        <v>1</v>
      </c>
      <c r="F995" t="s">
        <v>961</v>
      </c>
      <c r="G995" t="s">
        <v>768</v>
      </c>
      <c r="H995" t="s">
        <v>768</v>
      </c>
      <c r="I995" t="s">
        <v>770</v>
      </c>
      <c r="J995" t="s">
        <v>570</v>
      </c>
      <c r="K995" t="s">
        <v>771</v>
      </c>
      <c r="L995" t="s">
        <v>772</v>
      </c>
      <c r="M995" t="s">
        <v>2</v>
      </c>
      <c r="N995" t="s">
        <v>773</v>
      </c>
      <c r="O995" t="s">
        <v>774</v>
      </c>
      <c r="P995" t="n">
        <v>11678</v>
      </c>
      <c r="Q995" t="n">
        <v>11678</v>
      </c>
      <c r="R995" t="n">
        <v>9500</v>
      </c>
      <c r="S995" t="n">
        <v>3465888</v>
      </c>
      <c r="T995" t="n">
        <v>2157888</v>
      </c>
      <c r="U995" s="5" t="n">
        <v>44552</v>
      </c>
      <c r="V995" t="s">
        <v>2542</v>
      </c>
      <c r="W995" t="s">
        <v>776</v>
      </c>
      <c r="X995" t="s">
        <v>2559</v>
      </c>
      <c r="Y995" t="s">
        <v>789</v>
      </c>
      <c r="Z995" t="s">
        <v>790</v>
      </c>
      <c r="AA995" t="n">
        <v>346589</v>
      </c>
      <c r="AB995"/>
      <c r="AC995" t="n">
        <v>34659</v>
      </c>
      <c r="AD995"/>
      <c r="AE995"/>
      <c r="AF995"/>
      <c r="AG995"/>
      <c r="AH995" t="n">
        <v>700595</v>
      </c>
      <c r="AI995"/>
      <c r="AJ995"/>
      <c r="AK995"/>
      <c r="AL995" t="n">
        <v>0</v>
      </c>
      <c r="AM995"/>
      <c r="AN995"/>
      <c r="AO995"/>
    </row>
    <row r="996">
      <c r="A996" t="s">
        <v>1009</v>
      </c>
      <c r="B996" t="s">
        <v>1010</v>
      </c>
      <c r="C996" t="s">
        <v>2558</v>
      </c>
      <c r="D996" s="5" t="n">
        <v>44552</v>
      </c>
      <c r="E996" t="n">
        <v>2</v>
      </c>
      <c r="F996" t="s">
        <v>2518</v>
      </c>
      <c r="G996" t="s">
        <v>768</v>
      </c>
      <c r="H996" t="s">
        <v>768</v>
      </c>
      <c r="I996" t="s">
        <v>770</v>
      </c>
      <c r="J996" t="s">
        <v>570</v>
      </c>
      <c r="K996" t="s">
        <v>771</v>
      </c>
      <c r="L996" t="s">
        <v>772</v>
      </c>
      <c r="M996" t="s">
        <v>2</v>
      </c>
      <c r="N996" t="s">
        <v>773</v>
      </c>
      <c r="O996" t="s">
        <v>774</v>
      </c>
      <c r="P996" t="n">
        <v>467</v>
      </c>
      <c r="Q996" t="n">
        <v>467</v>
      </c>
      <c r="R996" t="n">
        <v>45</v>
      </c>
      <c r="S996" t="n">
        <v>132480</v>
      </c>
      <c r="T996" t="n">
        <v>110480</v>
      </c>
      <c r="U996" s="5" t="n">
        <v>44552</v>
      </c>
      <c r="V996" t="s">
        <v>2542</v>
      </c>
      <c r="W996" t="s">
        <v>776</v>
      </c>
      <c r="X996" t="s">
        <v>2559</v>
      </c>
      <c r="Y996" t="s">
        <v>789</v>
      </c>
      <c r="Z996" t="s">
        <v>790</v>
      </c>
      <c r="AA996" t="n">
        <v>26496</v>
      </c>
      <c r="AB996"/>
      <c r="AC996" t="n">
        <v>1325</v>
      </c>
      <c r="AD996"/>
      <c r="AE996"/>
      <c r="AF996"/>
      <c r="AG996"/>
      <c r="AH996" t="n">
        <v>29165</v>
      </c>
      <c r="AI996"/>
      <c r="AJ996"/>
      <c r="AK996"/>
      <c r="AL996" t="n">
        <v>0</v>
      </c>
      <c r="AM996"/>
      <c r="AN996"/>
      <c r="AO996"/>
    </row>
    <row r="997">
      <c r="A997" t="s">
        <v>1009</v>
      </c>
      <c r="B997" t="s">
        <v>1010</v>
      </c>
      <c r="C997" t="s">
        <v>2558</v>
      </c>
      <c r="D997" s="5" t="n">
        <v>44552</v>
      </c>
      <c r="E997" t="n">
        <v>3</v>
      </c>
      <c r="F997" t="s">
        <v>1186</v>
      </c>
      <c r="G997" t="s">
        <v>768</v>
      </c>
      <c r="H997" t="s">
        <v>768</v>
      </c>
      <c r="I997" t="s">
        <v>770</v>
      </c>
      <c r="J997" t="s">
        <v>570</v>
      </c>
      <c r="K997" t="s">
        <v>771</v>
      </c>
      <c r="L997" t="s">
        <v>772</v>
      </c>
      <c r="M997" t="s">
        <v>2</v>
      </c>
      <c r="N997" t="s">
        <v>773</v>
      </c>
      <c r="O997" t="s">
        <v>774</v>
      </c>
      <c r="P997" t="n">
        <v>15965</v>
      </c>
      <c r="Q997" t="n">
        <v>15965</v>
      </c>
      <c r="R997"/>
      <c r="S997" t="n">
        <v>2207918</v>
      </c>
      <c r="T997" t="n">
        <v>1407918</v>
      </c>
      <c r="U997" s="5" t="n">
        <v>44552</v>
      </c>
      <c r="V997" t="s">
        <v>2542</v>
      </c>
      <c r="W997" t="s">
        <v>776</v>
      </c>
      <c r="X997" t="s">
        <v>2559</v>
      </c>
      <c r="Y997" t="s">
        <v>789</v>
      </c>
      <c r="Z997" t="s">
        <v>790</v>
      </c>
      <c r="AA997" t="n">
        <v>220792</v>
      </c>
      <c r="AB997"/>
      <c r="AC997" t="n">
        <v>22080</v>
      </c>
      <c r="AD997"/>
      <c r="AE997"/>
      <c r="AF997"/>
      <c r="AG997"/>
      <c r="AH997" t="n">
        <v>446309</v>
      </c>
      <c r="AI997"/>
      <c r="AJ997"/>
      <c r="AK997"/>
      <c r="AL997" t="n">
        <v>0</v>
      </c>
      <c r="AM997"/>
      <c r="AN997"/>
      <c r="AO997"/>
    </row>
    <row r="998">
      <c r="A998" t="s">
        <v>1009</v>
      </c>
      <c r="B998" t="s">
        <v>1010</v>
      </c>
      <c r="C998" t="s">
        <v>2558</v>
      </c>
      <c r="D998" s="5" t="n">
        <v>44552</v>
      </c>
      <c r="E998" t="n">
        <v>5</v>
      </c>
      <c r="F998" t="s">
        <v>960</v>
      </c>
      <c r="G998" t="s">
        <v>768</v>
      </c>
      <c r="H998" t="s">
        <v>768</v>
      </c>
      <c r="I998" t="s">
        <v>770</v>
      </c>
      <c r="J998" t="s">
        <v>570</v>
      </c>
      <c r="K998" t="s">
        <v>771</v>
      </c>
      <c r="L998" t="s">
        <v>772</v>
      </c>
      <c r="M998" t="s">
        <v>2</v>
      </c>
      <c r="N998" t="s">
        <v>773</v>
      </c>
      <c r="O998" t="s">
        <v>774</v>
      </c>
      <c r="P998" t="n">
        <v>10306</v>
      </c>
      <c r="Q998" t="n">
        <v>10306</v>
      </c>
      <c r="R998"/>
      <c r="S998" t="n">
        <v>2433847</v>
      </c>
      <c r="T998" t="n">
        <v>1433847</v>
      </c>
      <c r="U998" s="5" t="n">
        <v>44552</v>
      </c>
      <c r="V998" t="s">
        <v>2542</v>
      </c>
      <c r="W998" t="s">
        <v>776</v>
      </c>
      <c r="X998" t="s">
        <v>2559</v>
      </c>
      <c r="Y998" t="s">
        <v>789</v>
      </c>
      <c r="Z998" t="s">
        <v>790</v>
      </c>
      <c r="AA998" t="n">
        <v>243385</v>
      </c>
      <c r="AB998"/>
      <c r="AC998" t="n">
        <v>24339</v>
      </c>
      <c r="AD998"/>
      <c r="AE998"/>
      <c r="AF998"/>
      <c r="AG998"/>
      <c r="AH998" t="n">
        <v>491979</v>
      </c>
      <c r="AI998"/>
      <c r="AJ998"/>
      <c r="AK998"/>
      <c r="AL998" t="n">
        <v>0</v>
      </c>
      <c r="AM998"/>
      <c r="AN998"/>
      <c r="AO998"/>
    </row>
    <row r="999">
      <c r="A999" t="s">
        <v>1009</v>
      </c>
      <c r="B999" t="s">
        <v>1010</v>
      </c>
      <c r="C999" t="s">
        <v>2560</v>
      </c>
      <c r="D999" s="5" t="n">
        <v>44552</v>
      </c>
      <c r="E999" t="n">
        <v>1</v>
      </c>
      <c r="F999" t="s">
        <v>935</v>
      </c>
      <c r="G999" t="s">
        <v>768</v>
      </c>
      <c r="H999" t="s">
        <v>768</v>
      </c>
      <c r="I999" t="s">
        <v>770</v>
      </c>
      <c r="J999" t="s">
        <v>570</v>
      </c>
      <c r="K999" t="s">
        <v>771</v>
      </c>
      <c r="L999" t="s">
        <v>772</v>
      </c>
      <c r="M999" t="s">
        <v>2</v>
      </c>
      <c r="N999" t="s">
        <v>773</v>
      </c>
      <c r="O999" t="s">
        <v>774</v>
      </c>
      <c r="P999" t="n">
        <v>3914</v>
      </c>
      <c r="Q999" t="n">
        <v>3914</v>
      </c>
      <c r="R999"/>
      <c r="S999" t="n">
        <v>1338212</v>
      </c>
      <c r="T999" t="n">
        <v>947212</v>
      </c>
      <c r="U999" s="5" t="n">
        <v>44552</v>
      </c>
      <c r="V999" t="s">
        <v>2542</v>
      </c>
      <c r="W999" t="s">
        <v>776</v>
      </c>
      <c r="X999" t="s">
        <v>2561</v>
      </c>
      <c r="Y999" t="s">
        <v>789</v>
      </c>
      <c r="Z999" t="s">
        <v>790</v>
      </c>
      <c r="AA999" t="n">
        <v>133822</v>
      </c>
      <c r="AB999"/>
      <c r="AC999" t="n">
        <v>13383</v>
      </c>
      <c r="AD999"/>
      <c r="AE999"/>
      <c r="AF999"/>
      <c r="AG999"/>
      <c r="AH999" t="n">
        <v>270507</v>
      </c>
      <c r="AI999"/>
      <c r="AJ999"/>
      <c r="AK999"/>
      <c r="AL999" t="n">
        <v>0</v>
      </c>
      <c r="AM999"/>
      <c r="AN999"/>
      <c r="AO999"/>
    </row>
    <row r="1000">
      <c r="A1000" t="s">
        <v>1009</v>
      </c>
      <c r="B1000" t="s">
        <v>1010</v>
      </c>
      <c r="C1000" t="s">
        <v>2560</v>
      </c>
      <c r="D1000" s="5" t="n">
        <v>44552</v>
      </c>
      <c r="E1000" t="n">
        <v>3</v>
      </c>
      <c r="F1000" t="s">
        <v>929</v>
      </c>
      <c r="G1000" t="s">
        <v>768</v>
      </c>
      <c r="H1000" t="s">
        <v>768</v>
      </c>
      <c r="I1000" t="s">
        <v>770</v>
      </c>
      <c r="J1000" t="s">
        <v>570</v>
      </c>
      <c r="K1000" t="s">
        <v>771</v>
      </c>
      <c r="L1000" t="s">
        <v>772</v>
      </c>
      <c r="M1000" t="s">
        <v>2</v>
      </c>
      <c r="N1000" t="s">
        <v>773</v>
      </c>
      <c r="O1000" t="s">
        <v>774</v>
      </c>
      <c r="P1000" t="n">
        <v>2267</v>
      </c>
      <c r="Q1000" t="n">
        <v>2267</v>
      </c>
      <c r="R1000" t="n">
        <v>428</v>
      </c>
      <c r="S1000" t="n">
        <v>2996000</v>
      </c>
      <c r="T1000" t="n">
        <v>2996000</v>
      </c>
      <c r="U1000" s="5" t="n">
        <v>44552</v>
      </c>
      <c r="V1000" t="s">
        <v>2542</v>
      </c>
      <c r="W1000" t="s">
        <v>776</v>
      </c>
      <c r="X1000" t="s">
        <v>2561</v>
      </c>
      <c r="Y1000" t="s">
        <v>789</v>
      </c>
      <c r="Z1000" t="s">
        <v>790</v>
      </c>
      <c r="AA1000" t="n">
        <v>599200</v>
      </c>
      <c r="AB1000"/>
      <c r="AC1000" t="n">
        <v>29960</v>
      </c>
      <c r="AD1000"/>
      <c r="AE1000"/>
      <c r="AF1000"/>
      <c r="AG1000"/>
      <c r="AH1000" t="n">
        <v>659540</v>
      </c>
      <c r="AI1000"/>
      <c r="AJ1000"/>
      <c r="AK1000"/>
      <c r="AL1000" t="n">
        <v>0</v>
      </c>
      <c r="AM1000"/>
      <c r="AN1000"/>
      <c r="AO1000"/>
    </row>
    <row r="1001">
      <c r="A1001" t="s">
        <v>1009</v>
      </c>
      <c r="B1001" t="s">
        <v>1010</v>
      </c>
      <c r="C1001" t="s">
        <v>2560</v>
      </c>
      <c r="D1001" s="5" t="n">
        <v>44552</v>
      </c>
      <c r="E1001" t="n">
        <v>4</v>
      </c>
      <c r="F1001" t="s">
        <v>1186</v>
      </c>
      <c r="G1001" t="s">
        <v>768</v>
      </c>
      <c r="H1001" t="s">
        <v>768</v>
      </c>
      <c r="I1001" t="s">
        <v>770</v>
      </c>
      <c r="J1001" t="s">
        <v>570</v>
      </c>
      <c r="K1001" t="s">
        <v>771</v>
      </c>
      <c r="L1001" t="s">
        <v>772</v>
      </c>
      <c r="M1001" t="s">
        <v>2</v>
      </c>
      <c r="N1001" t="s">
        <v>773</v>
      </c>
      <c r="O1001" t="s">
        <v>774</v>
      </c>
      <c r="P1001" t="n">
        <v>2278</v>
      </c>
      <c r="Q1001" t="n">
        <v>2278</v>
      </c>
      <c r="R1001"/>
      <c r="S1001" t="n">
        <v>386250</v>
      </c>
      <c r="T1001" t="n">
        <v>336250</v>
      </c>
      <c r="U1001" s="5" t="n">
        <v>44552</v>
      </c>
      <c r="V1001" t="s">
        <v>2542</v>
      </c>
      <c r="W1001" t="s">
        <v>776</v>
      </c>
      <c r="X1001" t="s">
        <v>2561</v>
      </c>
      <c r="Y1001" t="s">
        <v>789</v>
      </c>
      <c r="Z1001" t="s">
        <v>790</v>
      </c>
      <c r="AA1001" t="n">
        <v>38625</v>
      </c>
      <c r="AB1001"/>
      <c r="AC1001" t="n">
        <v>3863</v>
      </c>
      <c r="AD1001"/>
      <c r="AE1001"/>
      <c r="AF1001"/>
      <c r="AG1001"/>
      <c r="AH1001" t="n">
        <v>78077</v>
      </c>
      <c r="AI1001"/>
      <c r="AJ1001"/>
      <c r="AK1001"/>
      <c r="AL1001" t="n">
        <v>0</v>
      </c>
      <c r="AM1001"/>
      <c r="AN1001"/>
      <c r="AO1001"/>
    </row>
    <row r="1002">
      <c r="A1002" t="s">
        <v>1009</v>
      </c>
      <c r="B1002" t="s">
        <v>1010</v>
      </c>
      <c r="C1002" t="s">
        <v>2562</v>
      </c>
      <c r="D1002" s="5" t="n">
        <v>44547</v>
      </c>
      <c r="E1002" t="n">
        <v>1</v>
      </c>
      <c r="F1002" t="s">
        <v>960</v>
      </c>
      <c r="G1002" t="s">
        <v>768</v>
      </c>
      <c r="H1002" t="s">
        <v>768</v>
      </c>
      <c r="I1002" t="s">
        <v>770</v>
      </c>
      <c r="J1002" t="s">
        <v>570</v>
      </c>
      <c r="K1002" t="s">
        <v>771</v>
      </c>
      <c r="L1002" t="s">
        <v>772</v>
      </c>
      <c r="M1002" t="s">
        <v>2</v>
      </c>
      <c r="N1002" t="s">
        <v>773</v>
      </c>
      <c r="O1002" t="s">
        <v>774</v>
      </c>
      <c r="P1002" t="n">
        <v>15890</v>
      </c>
      <c r="Q1002" t="n">
        <v>15890</v>
      </c>
      <c r="R1002"/>
      <c r="S1002" t="n">
        <v>3726745</v>
      </c>
      <c r="T1002" t="n">
        <v>2727000</v>
      </c>
      <c r="U1002" s="5" t="n">
        <v>44547</v>
      </c>
      <c r="V1002" t="s">
        <v>1012</v>
      </c>
      <c r="W1002" t="s">
        <v>776</v>
      </c>
      <c r="X1002" t="s">
        <v>2563</v>
      </c>
      <c r="Y1002" t="s">
        <v>789</v>
      </c>
      <c r="Z1002" t="s">
        <v>790</v>
      </c>
      <c r="AA1002" t="n">
        <v>372675</v>
      </c>
      <c r="AB1002"/>
      <c r="AC1002" t="n">
        <v>37268</v>
      </c>
      <c r="AD1002"/>
      <c r="AE1002"/>
      <c r="AF1002"/>
      <c r="AG1002"/>
      <c r="AH1002" t="n">
        <v>753325</v>
      </c>
      <c r="AI1002"/>
      <c r="AJ1002"/>
      <c r="AK1002"/>
      <c r="AL1002" t="n">
        <v>0</v>
      </c>
      <c r="AM1002"/>
      <c r="AN1002"/>
      <c r="AO1002"/>
    </row>
    <row r="1003">
      <c r="A1003" t="s">
        <v>1009</v>
      </c>
      <c r="B1003" t="s">
        <v>1010</v>
      </c>
      <c r="C1003" t="s">
        <v>2562</v>
      </c>
      <c r="D1003" s="5" t="n">
        <v>44547</v>
      </c>
      <c r="E1003" t="n">
        <v>2</v>
      </c>
      <c r="F1003" t="s">
        <v>961</v>
      </c>
      <c r="G1003" t="s">
        <v>768</v>
      </c>
      <c r="H1003" t="s">
        <v>768</v>
      </c>
      <c r="I1003" t="s">
        <v>770</v>
      </c>
      <c r="J1003" t="s">
        <v>570</v>
      </c>
      <c r="K1003" t="s">
        <v>771</v>
      </c>
      <c r="L1003" t="s">
        <v>772</v>
      </c>
      <c r="M1003" t="s">
        <v>2</v>
      </c>
      <c r="N1003" t="s">
        <v>773</v>
      </c>
      <c r="O1003" t="s">
        <v>774</v>
      </c>
      <c r="P1003" t="n">
        <v>14962</v>
      </c>
      <c r="Q1003" t="n">
        <v>14962</v>
      </c>
      <c r="R1003" t="n">
        <v>5470</v>
      </c>
      <c r="S1003" t="n">
        <v>2655389</v>
      </c>
      <c r="T1003" t="n">
        <v>1056882</v>
      </c>
      <c r="U1003" s="5" t="n">
        <v>44547</v>
      </c>
      <c r="V1003" t="s">
        <v>1012</v>
      </c>
      <c r="W1003" t="s">
        <v>776</v>
      </c>
      <c r="X1003" t="s">
        <v>2563</v>
      </c>
      <c r="Y1003" t="s">
        <v>789</v>
      </c>
      <c r="Z1003" t="s">
        <v>790</v>
      </c>
      <c r="AA1003" t="n">
        <v>265539</v>
      </c>
      <c r="AB1003"/>
      <c r="AC1003" t="n">
        <v>26554</v>
      </c>
      <c r="AD1003"/>
      <c r="AE1003"/>
      <c r="AF1003"/>
      <c r="AG1003"/>
      <c r="AH1003" t="n">
        <v>536761</v>
      </c>
      <c r="AI1003"/>
      <c r="AJ1003"/>
      <c r="AK1003"/>
      <c r="AL1003" t="n">
        <v>0</v>
      </c>
      <c r="AM1003"/>
      <c r="AN1003"/>
      <c r="AO1003"/>
    </row>
    <row r="1004">
      <c r="A1004" t="s">
        <v>1009</v>
      </c>
      <c r="B1004" t="s">
        <v>1010</v>
      </c>
      <c r="C1004" t="s">
        <v>2562</v>
      </c>
      <c r="D1004" s="5" t="n">
        <v>44547</v>
      </c>
      <c r="E1004" t="n">
        <v>3</v>
      </c>
      <c r="F1004" t="s">
        <v>1197</v>
      </c>
      <c r="G1004" t="s">
        <v>768</v>
      </c>
      <c r="H1004" t="s">
        <v>768</v>
      </c>
      <c r="I1004" t="s">
        <v>770</v>
      </c>
      <c r="J1004" t="s">
        <v>570</v>
      </c>
      <c r="K1004" t="s">
        <v>771</v>
      </c>
      <c r="L1004" t="s">
        <v>772</v>
      </c>
      <c r="M1004" t="s">
        <v>2</v>
      </c>
      <c r="N1004" t="s">
        <v>773</v>
      </c>
      <c r="O1004" t="s">
        <v>774</v>
      </c>
      <c r="P1004" t="n">
        <v>560</v>
      </c>
      <c r="Q1004" t="n">
        <v>560</v>
      </c>
      <c r="R1004" t="n">
        <v>500</v>
      </c>
      <c r="S1004" t="n">
        <v>775156</v>
      </c>
      <c r="T1004" t="n">
        <v>169353</v>
      </c>
      <c r="U1004" s="5" t="n">
        <v>44547</v>
      </c>
      <c r="V1004" t="s">
        <v>1012</v>
      </c>
      <c r="W1004" t="s">
        <v>776</v>
      </c>
      <c r="X1004" t="s">
        <v>2563</v>
      </c>
      <c r="Y1004" t="s">
        <v>789</v>
      </c>
      <c r="Z1004" t="s">
        <v>790</v>
      </c>
      <c r="AA1004" t="n">
        <v>77516</v>
      </c>
      <c r="AB1004"/>
      <c r="AC1004" t="n">
        <v>7752</v>
      </c>
      <c r="AD1004"/>
      <c r="AE1004"/>
      <c r="AF1004"/>
      <c r="AG1004"/>
      <c r="AH1004" t="n">
        <v>156691</v>
      </c>
      <c r="AI1004"/>
      <c r="AJ1004"/>
      <c r="AK1004"/>
      <c r="AL1004" t="n">
        <v>0</v>
      </c>
      <c r="AM1004"/>
      <c r="AN1004"/>
      <c r="AO1004"/>
    </row>
    <row r="1005">
      <c r="A1005" t="s">
        <v>1009</v>
      </c>
      <c r="B1005" t="s">
        <v>1010</v>
      </c>
      <c r="C1005" t="s">
        <v>2562</v>
      </c>
      <c r="D1005" s="5" t="n">
        <v>44547</v>
      </c>
      <c r="E1005" t="n">
        <v>4</v>
      </c>
      <c r="F1005" t="s">
        <v>1182</v>
      </c>
      <c r="G1005" t="s">
        <v>768</v>
      </c>
      <c r="H1005" t="s">
        <v>768</v>
      </c>
      <c r="I1005" t="s">
        <v>770</v>
      </c>
      <c r="J1005" t="s">
        <v>570</v>
      </c>
      <c r="K1005" t="s">
        <v>771</v>
      </c>
      <c r="L1005" t="s">
        <v>772</v>
      </c>
      <c r="M1005" t="s">
        <v>2</v>
      </c>
      <c r="N1005" t="s">
        <v>773</v>
      </c>
      <c r="O1005" t="s">
        <v>774</v>
      </c>
      <c r="P1005" t="n">
        <v>291</v>
      </c>
      <c r="Q1005" t="n">
        <v>291</v>
      </c>
      <c r="R1005" t="n">
        <v>260</v>
      </c>
      <c r="S1005" t="n">
        <v>120963</v>
      </c>
      <c r="T1005" t="n">
        <v>62063</v>
      </c>
      <c r="U1005" s="5" t="n">
        <v>44547</v>
      </c>
      <c r="V1005" t="s">
        <v>1012</v>
      </c>
      <c r="W1005" t="s">
        <v>776</v>
      </c>
      <c r="X1005" t="s">
        <v>2563</v>
      </c>
      <c r="Y1005" t="s">
        <v>789</v>
      </c>
      <c r="Z1005" t="s">
        <v>790</v>
      </c>
      <c r="AA1005" t="n">
        <v>12097</v>
      </c>
      <c r="AB1005"/>
      <c r="AC1005" t="n">
        <v>1210</v>
      </c>
      <c r="AD1005"/>
      <c r="AE1005"/>
      <c r="AF1005"/>
      <c r="AG1005"/>
      <c r="AH1005" t="n">
        <v>24452</v>
      </c>
      <c r="AI1005"/>
      <c r="AJ1005"/>
      <c r="AK1005"/>
      <c r="AL1005" t="n">
        <v>0</v>
      </c>
      <c r="AM1005"/>
      <c r="AN1005"/>
      <c r="AO1005"/>
    </row>
    <row r="1006">
      <c r="A1006" t="s">
        <v>1009</v>
      </c>
      <c r="B1006" t="s">
        <v>1010</v>
      </c>
      <c r="C1006" t="s">
        <v>2562</v>
      </c>
      <c r="D1006" s="5" t="n">
        <v>44547</v>
      </c>
      <c r="E1006" t="n">
        <v>5</v>
      </c>
      <c r="F1006" t="s">
        <v>935</v>
      </c>
      <c r="G1006" t="s">
        <v>768</v>
      </c>
      <c r="H1006" t="s">
        <v>768</v>
      </c>
      <c r="I1006" t="s">
        <v>770</v>
      </c>
      <c r="J1006" t="s">
        <v>570</v>
      </c>
      <c r="K1006" t="s">
        <v>771</v>
      </c>
      <c r="L1006" t="s">
        <v>772</v>
      </c>
      <c r="M1006" t="s">
        <v>2</v>
      </c>
      <c r="N1006" t="s">
        <v>773</v>
      </c>
      <c r="O1006" t="s">
        <v>774</v>
      </c>
      <c r="P1006" t="n">
        <v>25590</v>
      </c>
      <c r="Q1006" t="n">
        <v>25590</v>
      </c>
      <c r="R1006"/>
      <c r="S1006" t="n">
        <v>6915808</v>
      </c>
      <c r="T1006" t="n">
        <v>3320624</v>
      </c>
      <c r="U1006" s="5" t="n">
        <v>44547</v>
      </c>
      <c r="V1006" t="s">
        <v>1012</v>
      </c>
      <c r="W1006" t="s">
        <v>776</v>
      </c>
      <c r="X1006" t="s">
        <v>2563</v>
      </c>
      <c r="Y1006" t="s">
        <v>789</v>
      </c>
      <c r="Z1006" t="s">
        <v>790</v>
      </c>
      <c r="AA1006" t="n">
        <v>691581</v>
      </c>
      <c r="AB1006"/>
      <c r="AC1006" t="n">
        <v>69159</v>
      </c>
      <c r="AD1006"/>
      <c r="AE1006"/>
      <c r="AF1006"/>
      <c r="AG1006"/>
      <c r="AH1006" t="n">
        <v>1397962</v>
      </c>
      <c r="AI1006"/>
      <c r="AJ1006"/>
      <c r="AK1006"/>
      <c r="AL1006" t="n">
        <v>0</v>
      </c>
      <c r="AM1006"/>
      <c r="AN1006"/>
      <c r="AO1006"/>
    </row>
    <row r="1007">
      <c r="A1007" t="s">
        <v>1009</v>
      </c>
      <c r="B1007" t="s">
        <v>1010</v>
      </c>
      <c r="C1007" t="s">
        <v>2562</v>
      </c>
      <c r="D1007" s="5" t="n">
        <v>44547</v>
      </c>
      <c r="E1007" t="n">
        <v>7</v>
      </c>
      <c r="F1007" t="s">
        <v>929</v>
      </c>
      <c r="G1007" t="s">
        <v>768</v>
      </c>
      <c r="H1007" t="s">
        <v>768</v>
      </c>
      <c r="I1007" t="s">
        <v>770</v>
      </c>
      <c r="J1007" t="s">
        <v>570</v>
      </c>
      <c r="K1007" t="s">
        <v>771</v>
      </c>
      <c r="L1007" t="s">
        <v>772</v>
      </c>
      <c r="M1007" t="s">
        <v>2</v>
      </c>
      <c r="N1007" t="s">
        <v>773</v>
      </c>
      <c r="O1007" t="s">
        <v>774</v>
      </c>
      <c r="P1007" t="n">
        <v>8683</v>
      </c>
      <c r="Q1007" t="n">
        <v>8683</v>
      </c>
      <c r="R1007" t="n">
        <v>1177</v>
      </c>
      <c r="S1007" t="n">
        <v>8239000</v>
      </c>
      <c r="T1007" t="n">
        <v>8239000</v>
      </c>
      <c r="U1007" s="5" t="n">
        <v>44547</v>
      </c>
      <c r="V1007" t="s">
        <v>1012</v>
      </c>
      <c r="W1007" t="s">
        <v>776</v>
      </c>
      <c r="X1007" t="s">
        <v>2563</v>
      </c>
      <c r="Y1007" t="s">
        <v>789</v>
      </c>
      <c r="Z1007" t="s">
        <v>790</v>
      </c>
      <c r="AA1007" t="n">
        <v>1647800</v>
      </c>
      <c r="AB1007"/>
      <c r="AC1007" t="n">
        <v>82390</v>
      </c>
      <c r="AD1007"/>
      <c r="AE1007"/>
      <c r="AF1007"/>
      <c r="AG1007"/>
      <c r="AH1007" t="n">
        <v>1813734</v>
      </c>
      <c r="AI1007"/>
      <c r="AJ1007"/>
      <c r="AK1007"/>
      <c r="AL1007" t="n">
        <v>0</v>
      </c>
      <c r="AM1007"/>
      <c r="AN1007"/>
      <c r="AO1007"/>
    </row>
    <row r="1008">
      <c r="A1008" t="s">
        <v>783</v>
      </c>
      <c r="B1008" t="s">
        <v>784</v>
      </c>
      <c r="C1008" t="s">
        <v>2564</v>
      </c>
      <c r="D1008" s="5" t="n">
        <v>44575</v>
      </c>
      <c r="E1008" t="n">
        <v>1</v>
      </c>
      <c r="F1008" t="s">
        <v>794</v>
      </c>
      <c r="G1008" t="s">
        <v>768</v>
      </c>
      <c r="H1008" t="s">
        <v>768</v>
      </c>
      <c r="I1008" t="s">
        <v>770</v>
      </c>
      <c r="J1008" t="s">
        <v>570</v>
      </c>
      <c r="K1008" t="s">
        <v>771</v>
      </c>
      <c r="L1008" t="s">
        <v>772</v>
      </c>
      <c r="M1008" t="s">
        <v>2</v>
      </c>
      <c r="N1008" t="s">
        <v>773</v>
      </c>
      <c r="O1008" t="s">
        <v>774</v>
      </c>
      <c r="P1008" t="n">
        <v>18901</v>
      </c>
      <c r="Q1008" t="n">
        <v>18901</v>
      </c>
      <c r="R1008" t="n">
        <v>140</v>
      </c>
      <c r="S1008" t="n">
        <v>11046500</v>
      </c>
      <c r="T1008" t="n">
        <v>9180643</v>
      </c>
      <c r="U1008" s="5" t="n">
        <v>44574</v>
      </c>
      <c r="V1008" t="s">
        <v>902</v>
      </c>
      <c r="W1008" t="s">
        <v>776</v>
      </c>
      <c r="X1008" t="s">
        <v>2565</v>
      </c>
      <c r="Y1008" t="s">
        <v>778</v>
      </c>
      <c r="Z1008" t="s">
        <v>779</v>
      </c>
      <c r="AA1008" t="n">
        <v>552325</v>
      </c>
      <c r="AB1008"/>
      <c r="AC1008" t="n">
        <v>110465</v>
      </c>
      <c r="AD1008"/>
      <c r="AE1008"/>
      <c r="AF1008"/>
      <c r="AG1008"/>
      <c r="AH1008" t="n">
        <v>2133522</v>
      </c>
      <c r="AI1008" t="s">
        <v>780</v>
      </c>
      <c r="AJ1008"/>
      <c r="AK1008"/>
      <c r="AL1008" t="n">
        <v>0</v>
      </c>
      <c r="AM1008"/>
      <c r="AN1008"/>
      <c r="AO1008"/>
    </row>
    <row r="1009">
      <c r="A1009" t="s">
        <v>783</v>
      </c>
      <c r="B1009" t="s">
        <v>784</v>
      </c>
      <c r="C1009" t="s">
        <v>2566</v>
      </c>
      <c r="D1009" s="5" t="n">
        <v>44554</v>
      </c>
      <c r="E1009" t="n">
        <v>1</v>
      </c>
      <c r="F1009" t="s">
        <v>794</v>
      </c>
      <c r="G1009" t="s">
        <v>768</v>
      </c>
      <c r="H1009" t="s">
        <v>768</v>
      </c>
      <c r="I1009" t="s">
        <v>770</v>
      </c>
      <c r="J1009" t="s">
        <v>570</v>
      </c>
      <c r="K1009" t="s">
        <v>771</v>
      </c>
      <c r="L1009" t="s">
        <v>772</v>
      </c>
      <c r="M1009" t="s">
        <v>2</v>
      </c>
      <c r="N1009" t="s">
        <v>773</v>
      </c>
      <c r="O1009" t="s">
        <v>774</v>
      </c>
      <c r="P1009" t="n">
        <v>26462</v>
      </c>
      <c r="Q1009" t="n">
        <v>26462</v>
      </c>
      <c r="R1009" t="n">
        <v>202</v>
      </c>
      <c r="S1009" t="n">
        <v>16160000</v>
      </c>
      <c r="T1009" t="n">
        <v>14278375</v>
      </c>
      <c r="U1009" s="5" t="n">
        <v>44552</v>
      </c>
      <c r="V1009" t="s">
        <v>787</v>
      </c>
      <c r="W1009" t="s">
        <v>776</v>
      </c>
      <c r="X1009" t="s">
        <v>2567</v>
      </c>
      <c r="Y1009" t="s">
        <v>789</v>
      </c>
      <c r="Z1009" t="s">
        <v>790</v>
      </c>
      <c r="AA1009" t="n">
        <v>808000</v>
      </c>
      <c r="AB1009"/>
      <c r="AC1009" t="n">
        <v>161600</v>
      </c>
      <c r="AD1009"/>
      <c r="AE1009"/>
      <c r="AF1009"/>
      <c r="AG1009"/>
      <c r="AH1009" t="n">
        <v>3121143</v>
      </c>
      <c r="AI1009"/>
      <c r="AJ1009"/>
      <c r="AK1009"/>
      <c r="AL1009" t="n">
        <v>0</v>
      </c>
      <c r="AM1009"/>
      <c r="AN1009"/>
      <c r="AO1009"/>
    </row>
    <row r="1010">
      <c r="A1010" t="s">
        <v>783</v>
      </c>
      <c r="B1010" t="s">
        <v>784</v>
      </c>
      <c r="C1010" t="s">
        <v>2568</v>
      </c>
      <c r="D1010" s="5" t="n">
        <v>44547</v>
      </c>
      <c r="E1010" t="n">
        <v>1</v>
      </c>
      <c r="F1010" t="s">
        <v>794</v>
      </c>
      <c r="G1010" t="s">
        <v>768</v>
      </c>
      <c r="H1010" t="s">
        <v>768</v>
      </c>
      <c r="I1010" t="s">
        <v>770</v>
      </c>
      <c r="J1010" t="s">
        <v>570</v>
      </c>
      <c r="K1010" t="s">
        <v>771</v>
      </c>
      <c r="L1010" t="s">
        <v>772</v>
      </c>
      <c r="M1010" t="s">
        <v>2</v>
      </c>
      <c r="N1010" t="s">
        <v>773</v>
      </c>
      <c r="O1010" t="s">
        <v>774</v>
      </c>
      <c r="P1010" t="n">
        <v>21614</v>
      </c>
      <c r="Q1010" t="n">
        <v>21614</v>
      </c>
      <c r="R1010" t="n">
        <v>202</v>
      </c>
      <c r="S1010" t="n">
        <v>15932393</v>
      </c>
      <c r="T1010" t="n">
        <v>14012225</v>
      </c>
      <c r="U1010" s="5" t="n">
        <v>44546</v>
      </c>
      <c r="V1010" t="s">
        <v>902</v>
      </c>
      <c r="W1010" t="s">
        <v>776</v>
      </c>
      <c r="X1010" t="s">
        <v>2569</v>
      </c>
      <c r="Y1010" t="s">
        <v>778</v>
      </c>
      <c r="Z1010" t="s">
        <v>779</v>
      </c>
      <c r="AA1010" t="n">
        <v>796620</v>
      </c>
      <c r="AB1010"/>
      <c r="AC1010" t="n">
        <v>159324</v>
      </c>
      <c r="AD1010"/>
      <c r="AE1010"/>
      <c r="AF1010"/>
      <c r="AG1010"/>
      <c r="AH1010" t="n">
        <v>3077183</v>
      </c>
      <c r="AI1010" t="s">
        <v>780</v>
      </c>
      <c r="AJ1010"/>
      <c r="AK1010"/>
      <c r="AL1010" t="n">
        <v>0</v>
      </c>
      <c r="AM1010"/>
      <c r="AN1010"/>
      <c r="AO1010"/>
    </row>
    <row r="1011">
      <c r="A1011" t="s">
        <v>783</v>
      </c>
      <c r="B1011" t="s">
        <v>784</v>
      </c>
      <c r="C1011" t="s">
        <v>2570</v>
      </c>
      <c r="D1011" s="5" t="n">
        <v>44544</v>
      </c>
      <c r="E1011" t="n">
        <v>1</v>
      </c>
      <c r="F1011" t="s">
        <v>794</v>
      </c>
      <c r="G1011" t="s">
        <v>768</v>
      </c>
      <c r="H1011" t="s">
        <v>768</v>
      </c>
      <c r="I1011" t="s">
        <v>770</v>
      </c>
      <c r="J1011" t="s">
        <v>570</v>
      </c>
      <c r="K1011" t="s">
        <v>771</v>
      </c>
      <c r="L1011" t="s">
        <v>772</v>
      </c>
      <c r="M1011" t="s">
        <v>2</v>
      </c>
      <c r="N1011" t="s">
        <v>773</v>
      </c>
      <c r="O1011" t="s">
        <v>774</v>
      </c>
      <c r="P1011" t="n">
        <v>26462</v>
      </c>
      <c r="Q1011" t="n">
        <v>26462</v>
      </c>
      <c r="R1011" t="n">
        <v>202</v>
      </c>
      <c r="S1011" t="n">
        <v>16160000</v>
      </c>
      <c r="T1011" t="n">
        <v>14278375</v>
      </c>
      <c r="U1011" s="5" t="n">
        <v>44543</v>
      </c>
      <c r="V1011" t="s">
        <v>787</v>
      </c>
      <c r="W1011" t="s">
        <v>776</v>
      </c>
      <c r="X1011" t="s">
        <v>2571</v>
      </c>
      <c r="Y1011" t="s">
        <v>789</v>
      </c>
      <c r="Z1011" t="s">
        <v>790</v>
      </c>
      <c r="AA1011" t="n">
        <v>808000</v>
      </c>
      <c r="AB1011"/>
      <c r="AC1011" t="n">
        <v>161600</v>
      </c>
      <c r="AD1011"/>
      <c r="AE1011"/>
      <c r="AF1011"/>
      <c r="AG1011"/>
      <c r="AH1011" t="n">
        <v>3121143</v>
      </c>
      <c r="AI1011"/>
      <c r="AJ1011"/>
      <c r="AK1011"/>
      <c r="AL1011" t="n">
        <v>0</v>
      </c>
      <c r="AM1011"/>
      <c r="AN1011"/>
      <c r="AO1011"/>
    </row>
    <row r="1012">
      <c r="A1012" t="s">
        <v>783</v>
      </c>
      <c r="B1012" t="s">
        <v>784</v>
      </c>
      <c r="C1012" t="s">
        <v>2572</v>
      </c>
      <c r="D1012" s="5" t="n">
        <v>44543</v>
      </c>
      <c r="E1012" t="n">
        <v>1</v>
      </c>
      <c r="F1012" t="s">
        <v>794</v>
      </c>
      <c r="G1012" t="s">
        <v>768</v>
      </c>
      <c r="H1012" t="s">
        <v>768</v>
      </c>
      <c r="I1012" t="s">
        <v>770</v>
      </c>
      <c r="J1012" t="s">
        <v>570</v>
      </c>
      <c r="K1012" t="s">
        <v>771</v>
      </c>
      <c r="L1012" t="s">
        <v>772</v>
      </c>
      <c r="M1012" t="s">
        <v>2</v>
      </c>
      <c r="N1012" t="s">
        <v>773</v>
      </c>
      <c r="O1012" t="s">
        <v>774</v>
      </c>
      <c r="P1012" t="n">
        <v>26462</v>
      </c>
      <c r="Q1012" t="n">
        <v>26462</v>
      </c>
      <c r="R1012" t="n">
        <v>202</v>
      </c>
      <c r="S1012" t="n">
        <v>16160000</v>
      </c>
      <c r="T1012" t="n">
        <v>14278375</v>
      </c>
      <c r="U1012" s="5" t="n">
        <v>44543</v>
      </c>
      <c r="V1012" t="s">
        <v>787</v>
      </c>
      <c r="W1012" t="s">
        <v>776</v>
      </c>
      <c r="X1012" t="s">
        <v>2573</v>
      </c>
      <c r="Y1012" t="s">
        <v>789</v>
      </c>
      <c r="Z1012" t="s">
        <v>790</v>
      </c>
      <c r="AA1012" t="n">
        <v>808000</v>
      </c>
      <c r="AB1012"/>
      <c r="AC1012" t="n">
        <v>161600</v>
      </c>
      <c r="AD1012"/>
      <c r="AE1012"/>
      <c r="AF1012"/>
      <c r="AG1012"/>
      <c r="AH1012" t="n">
        <v>3121143</v>
      </c>
      <c r="AI1012"/>
      <c r="AJ1012"/>
      <c r="AK1012"/>
      <c r="AL1012" t="n">
        <v>0</v>
      </c>
      <c r="AM1012"/>
      <c r="AN1012"/>
      <c r="AO1012"/>
    </row>
    <row r="1013">
      <c r="A1013" t="s">
        <v>783</v>
      </c>
      <c r="B1013" t="s">
        <v>784</v>
      </c>
      <c r="C1013" t="s">
        <v>2574</v>
      </c>
      <c r="D1013" s="5" t="n">
        <v>44543</v>
      </c>
      <c r="E1013" t="n">
        <v>1</v>
      </c>
      <c r="F1013" t="s">
        <v>794</v>
      </c>
      <c r="G1013" t="s">
        <v>768</v>
      </c>
      <c r="H1013" t="s">
        <v>768</v>
      </c>
      <c r="I1013" t="s">
        <v>770</v>
      </c>
      <c r="J1013" t="s">
        <v>570</v>
      </c>
      <c r="K1013" t="s">
        <v>771</v>
      </c>
      <c r="L1013" t="s">
        <v>772</v>
      </c>
      <c r="M1013" t="s">
        <v>2</v>
      </c>
      <c r="N1013" t="s">
        <v>773</v>
      </c>
      <c r="O1013" t="s">
        <v>774</v>
      </c>
      <c r="P1013" t="n">
        <v>26462</v>
      </c>
      <c r="Q1013" t="n">
        <v>26462</v>
      </c>
      <c r="R1013" t="n">
        <v>202</v>
      </c>
      <c r="S1013" t="n">
        <v>16160000</v>
      </c>
      <c r="T1013" t="n">
        <v>14278375</v>
      </c>
      <c r="U1013" s="5" t="n">
        <v>44543</v>
      </c>
      <c r="V1013" t="s">
        <v>787</v>
      </c>
      <c r="W1013" t="s">
        <v>776</v>
      </c>
      <c r="X1013" t="s">
        <v>2575</v>
      </c>
      <c r="Y1013" t="s">
        <v>789</v>
      </c>
      <c r="Z1013" t="s">
        <v>790</v>
      </c>
      <c r="AA1013" t="n">
        <v>808000</v>
      </c>
      <c r="AB1013"/>
      <c r="AC1013" t="n">
        <v>161600</v>
      </c>
      <c r="AD1013"/>
      <c r="AE1013"/>
      <c r="AF1013"/>
      <c r="AG1013"/>
      <c r="AH1013" t="n">
        <v>3121143</v>
      </c>
      <c r="AI1013"/>
      <c r="AJ1013"/>
      <c r="AK1013"/>
      <c r="AL1013" t="n">
        <v>0</v>
      </c>
      <c r="AM1013"/>
      <c r="AN1013"/>
      <c r="AO1013"/>
    </row>
    <row r="1014">
      <c r="A1014" t="s">
        <v>1009</v>
      </c>
      <c r="B1014" t="s">
        <v>1010</v>
      </c>
      <c r="C1014" t="s">
        <v>2576</v>
      </c>
      <c r="D1014" s="5" t="n">
        <v>44617</v>
      </c>
      <c r="E1014" t="n">
        <v>2</v>
      </c>
      <c r="F1014" t="s">
        <v>960</v>
      </c>
      <c r="G1014" t="s">
        <v>768</v>
      </c>
      <c r="H1014" t="s">
        <v>768</v>
      </c>
      <c r="I1014" t="s">
        <v>770</v>
      </c>
      <c r="J1014" t="s">
        <v>570</v>
      </c>
      <c r="K1014" t="s">
        <v>771</v>
      </c>
      <c r="L1014" t="s">
        <v>772</v>
      </c>
      <c r="M1014" t="s">
        <v>2</v>
      </c>
      <c r="N1014" t="s">
        <v>773</v>
      </c>
      <c r="O1014" t="s">
        <v>774</v>
      </c>
      <c r="P1014" t="n">
        <v>6078</v>
      </c>
      <c r="Q1014" t="n">
        <v>6078</v>
      </c>
      <c r="R1014"/>
      <c r="S1014" t="n">
        <v>756640</v>
      </c>
      <c r="T1014" t="n">
        <v>107046</v>
      </c>
      <c r="U1014" s="5" t="n">
        <v>44616</v>
      </c>
      <c r="V1014" t="s">
        <v>2425</v>
      </c>
      <c r="W1014" t="s">
        <v>776</v>
      </c>
      <c r="X1014" t="s">
        <v>2577</v>
      </c>
      <c r="Y1014" t="s">
        <v>1280</v>
      </c>
      <c r="Z1014" t="s">
        <v>1281</v>
      </c>
      <c r="AA1014" t="n">
        <v>75664</v>
      </c>
      <c r="AB1014"/>
      <c r="AC1014" t="n">
        <v>7567</v>
      </c>
      <c r="AD1014"/>
      <c r="AE1014"/>
      <c r="AF1014"/>
      <c r="AG1014"/>
      <c r="AH1014" t="n">
        <v>152948</v>
      </c>
      <c r="AI1014"/>
      <c r="AJ1014"/>
      <c r="AK1014"/>
      <c r="AL1014" t="n">
        <v>0</v>
      </c>
      <c r="AM1014"/>
      <c r="AN1014"/>
      <c r="AO1014"/>
    </row>
    <row r="1015">
      <c r="A1015" t="s">
        <v>1009</v>
      </c>
      <c r="B1015" t="s">
        <v>1010</v>
      </c>
      <c r="C1015" t="s">
        <v>2576</v>
      </c>
      <c r="D1015" s="5" t="n">
        <v>44617</v>
      </c>
      <c r="E1015" t="n">
        <v>4</v>
      </c>
      <c r="F1015" t="s">
        <v>1197</v>
      </c>
      <c r="G1015" t="s">
        <v>768</v>
      </c>
      <c r="H1015" t="s">
        <v>768</v>
      </c>
      <c r="I1015" t="s">
        <v>770</v>
      </c>
      <c r="J1015" t="s">
        <v>570</v>
      </c>
      <c r="K1015" t="s">
        <v>771</v>
      </c>
      <c r="L1015" t="s">
        <v>772</v>
      </c>
      <c r="M1015" t="s">
        <v>2</v>
      </c>
      <c r="N1015" t="s">
        <v>773</v>
      </c>
      <c r="O1015" t="s">
        <v>774</v>
      </c>
      <c r="P1015" t="n">
        <v>2949</v>
      </c>
      <c r="Q1015" t="n">
        <v>2949</v>
      </c>
      <c r="R1015" t="n">
        <v>1500</v>
      </c>
      <c r="S1015" t="n">
        <v>455596</v>
      </c>
      <c r="T1015" t="n">
        <v>291230</v>
      </c>
      <c r="U1015" s="5" t="n">
        <v>44616</v>
      </c>
      <c r="V1015" t="s">
        <v>2425</v>
      </c>
      <c r="W1015" t="s">
        <v>776</v>
      </c>
      <c r="X1015" t="s">
        <v>2577</v>
      </c>
      <c r="Y1015" t="s">
        <v>1280</v>
      </c>
      <c r="Z1015" t="s">
        <v>1281</v>
      </c>
      <c r="AA1015" t="n">
        <v>45560</v>
      </c>
      <c r="AB1015"/>
      <c r="AC1015" t="n">
        <v>4556</v>
      </c>
      <c r="AD1015"/>
      <c r="AE1015"/>
      <c r="AF1015"/>
      <c r="AG1015"/>
      <c r="AH1015" t="n">
        <v>92095</v>
      </c>
      <c r="AI1015"/>
      <c r="AJ1015"/>
      <c r="AK1015"/>
      <c r="AL1015" t="n">
        <v>0</v>
      </c>
      <c r="AM1015"/>
      <c r="AN1015"/>
      <c r="AO1015"/>
    </row>
    <row r="1016">
      <c r="A1016" t="s">
        <v>1009</v>
      </c>
      <c r="B1016" t="s">
        <v>1010</v>
      </c>
      <c r="C1016" t="s">
        <v>2576</v>
      </c>
      <c r="D1016" s="5" t="n">
        <v>44617</v>
      </c>
      <c r="E1016" t="n">
        <v>5</v>
      </c>
      <c r="F1016" t="s">
        <v>935</v>
      </c>
      <c r="G1016" t="s">
        <v>768</v>
      </c>
      <c r="H1016" t="s">
        <v>768</v>
      </c>
      <c r="I1016" t="s">
        <v>770</v>
      </c>
      <c r="J1016" t="s">
        <v>570</v>
      </c>
      <c r="K1016" t="s">
        <v>771</v>
      </c>
      <c r="L1016" t="s">
        <v>772</v>
      </c>
      <c r="M1016" t="s">
        <v>2</v>
      </c>
      <c r="N1016" t="s">
        <v>773</v>
      </c>
      <c r="O1016" t="s">
        <v>774</v>
      </c>
      <c r="P1016" t="n">
        <v>11099</v>
      </c>
      <c r="Q1016" t="n">
        <v>11099</v>
      </c>
      <c r="R1016"/>
      <c r="S1016" t="n">
        <v>1062503</v>
      </c>
      <c r="T1016" t="n">
        <v>416384</v>
      </c>
      <c r="U1016" s="5" t="n">
        <v>44616</v>
      </c>
      <c r="V1016" t="s">
        <v>2425</v>
      </c>
      <c r="W1016" t="s">
        <v>776</v>
      </c>
      <c r="X1016" t="s">
        <v>2577</v>
      </c>
      <c r="Y1016" t="s">
        <v>1280</v>
      </c>
      <c r="Z1016" t="s">
        <v>1281</v>
      </c>
      <c r="AA1016" t="n">
        <v>106251</v>
      </c>
      <c r="AB1016"/>
      <c r="AC1016" t="n">
        <v>10626</v>
      </c>
      <c r="AD1016"/>
      <c r="AE1016"/>
      <c r="AF1016"/>
      <c r="AG1016"/>
      <c r="AH1016" t="n">
        <v>214775</v>
      </c>
      <c r="AI1016"/>
      <c r="AJ1016"/>
      <c r="AK1016"/>
      <c r="AL1016" t="n">
        <v>0</v>
      </c>
      <c r="AM1016"/>
      <c r="AN1016"/>
      <c r="AO1016"/>
    </row>
    <row r="1017">
      <c r="A1017" t="s">
        <v>1009</v>
      </c>
      <c r="B1017" t="s">
        <v>1010</v>
      </c>
      <c r="C1017" t="s">
        <v>2576</v>
      </c>
      <c r="D1017" s="5" t="n">
        <v>44617</v>
      </c>
      <c r="E1017" t="n">
        <v>6</v>
      </c>
      <c r="F1017" t="s">
        <v>1185</v>
      </c>
      <c r="G1017" t="s">
        <v>768</v>
      </c>
      <c r="H1017" t="s">
        <v>768</v>
      </c>
      <c r="I1017" t="s">
        <v>770</v>
      </c>
      <c r="J1017" t="s">
        <v>570</v>
      </c>
      <c r="K1017" t="s">
        <v>771</v>
      </c>
      <c r="L1017" t="s">
        <v>772</v>
      </c>
      <c r="M1017" t="s">
        <v>2</v>
      </c>
      <c r="N1017" t="s">
        <v>773</v>
      </c>
      <c r="O1017" t="s">
        <v>774</v>
      </c>
      <c r="P1017" t="n">
        <v>1800</v>
      </c>
      <c r="Q1017" t="n">
        <v>1800</v>
      </c>
      <c r="R1017"/>
      <c r="S1017" t="n">
        <v>250748</v>
      </c>
      <c r="T1017" t="n">
        <v>120113</v>
      </c>
      <c r="U1017" s="5" t="n">
        <v>44616</v>
      </c>
      <c r="V1017" t="s">
        <v>2425</v>
      </c>
      <c r="W1017" t="s">
        <v>776</v>
      </c>
      <c r="X1017" t="s">
        <v>2577</v>
      </c>
      <c r="Y1017" t="s">
        <v>1280</v>
      </c>
      <c r="Z1017" t="s">
        <v>1281</v>
      </c>
      <c r="AA1017" t="n">
        <v>25075</v>
      </c>
      <c r="AB1017"/>
      <c r="AC1017" t="n">
        <v>2508</v>
      </c>
      <c r="AD1017"/>
      <c r="AE1017"/>
      <c r="AF1017"/>
      <c r="AG1017"/>
      <c r="AH1017" t="n">
        <v>50687</v>
      </c>
      <c r="AI1017"/>
      <c r="AJ1017"/>
      <c r="AK1017"/>
      <c r="AL1017" t="n">
        <v>0</v>
      </c>
      <c r="AM1017"/>
      <c r="AN1017"/>
      <c r="AO1017"/>
    </row>
    <row r="1018">
      <c r="A1018" t="s">
        <v>1009</v>
      </c>
      <c r="B1018" t="s">
        <v>1010</v>
      </c>
      <c r="C1018" t="s">
        <v>2576</v>
      </c>
      <c r="D1018" s="5" t="n">
        <v>44617</v>
      </c>
      <c r="E1018" t="n">
        <v>7</v>
      </c>
      <c r="F1018" t="s">
        <v>1186</v>
      </c>
      <c r="G1018" t="s">
        <v>768</v>
      </c>
      <c r="H1018" t="s">
        <v>768</v>
      </c>
      <c r="I1018" t="s">
        <v>770</v>
      </c>
      <c r="J1018" t="s">
        <v>570</v>
      </c>
      <c r="K1018" t="s">
        <v>771</v>
      </c>
      <c r="L1018" t="s">
        <v>772</v>
      </c>
      <c r="M1018" t="s">
        <v>2</v>
      </c>
      <c r="N1018" t="s">
        <v>773</v>
      </c>
      <c r="O1018" t="s">
        <v>774</v>
      </c>
      <c r="P1018" t="n">
        <v>2218</v>
      </c>
      <c r="Q1018" t="n">
        <v>2218</v>
      </c>
      <c r="R1018"/>
      <c r="S1018" t="n">
        <v>307815</v>
      </c>
      <c r="T1018" t="n">
        <v>125208</v>
      </c>
      <c r="U1018" s="5" t="n">
        <v>44616</v>
      </c>
      <c r="V1018" t="s">
        <v>2425</v>
      </c>
      <c r="W1018" t="s">
        <v>776</v>
      </c>
      <c r="X1018" t="s">
        <v>2577</v>
      </c>
      <c r="Y1018" t="s">
        <v>1280</v>
      </c>
      <c r="Z1018" t="s">
        <v>1281</v>
      </c>
      <c r="AA1018" t="n">
        <v>30782</v>
      </c>
      <c r="AB1018"/>
      <c r="AC1018" t="n">
        <v>3079</v>
      </c>
      <c r="AD1018"/>
      <c r="AE1018"/>
      <c r="AF1018"/>
      <c r="AG1018"/>
      <c r="AH1018" t="n">
        <v>62223</v>
      </c>
      <c r="AI1018"/>
      <c r="AJ1018"/>
      <c r="AK1018"/>
      <c r="AL1018" t="n">
        <v>0</v>
      </c>
      <c r="AM1018"/>
      <c r="AN1018"/>
      <c r="AO1018"/>
    </row>
    <row r="1019">
      <c r="A1019" t="s">
        <v>1009</v>
      </c>
      <c r="B1019" t="s">
        <v>1010</v>
      </c>
      <c r="C1019" t="s">
        <v>2576</v>
      </c>
      <c r="D1019" s="5" t="n">
        <v>44617</v>
      </c>
      <c r="E1019" t="n">
        <v>9</v>
      </c>
      <c r="F1019" t="s">
        <v>929</v>
      </c>
      <c r="G1019" t="s">
        <v>768</v>
      </c>
      <c r="H1019" t="s">
        <v>768</v>
      </c>
      <c r="I1019" t="s">
        <v>770</v>
      </c>
      <c r="J1019" t="s">
        <v>570</v>
      </c>
      <c r="K1019" t="s">
        <v>771</v>
      </c>
      <c r="L1019" t="s">
        <v>772</v>
      </c>
      <c r="M1019" t="s">
        <v>2</v>
      </c>
      <c r="N1019" t="s">
        <v>773</v>
      </c>
      <c r="O1019" t="s">
        <v>774</v>
      </c>
      <c r="P1019" t="n">
        <v>6404</v>
      </c>
      <c r="Q1019" t="n">
        <v>6404</v>
      </c>
      <c r="R1019" t="n">
        <v>1002</v>
      </c>
      <c r="S1019" t="n">
        <v>7014000</v>
      </c>
      <c r="T1019" t="n">
        <v>7014000</v>
      </c>
      <c r="U1019" s="5" t="n">
        <v>44616</v>
      </c>
      <c r="V1019" t="s">
        <v>2425</v>
      </c>
      <c r="W1019" t="s">
        <v>776</v>
      </c>
      <c r="X1019" t="s">
        <v>2577</v>
      </c>
      <c r="Y1019" t="s">
        <v>1280</v>
      </c>
      <c r="Z1019" t="s">
        <v>1281</v>
      </c>
      <c r="AA1019" t="n">
        <v>1402800</v>
      </c>
      <c r="AB1019"/>
      <c r="AC1019" t="n">
        <v>70140</v>
      </c>
      <c r="AD1019"/>
      <c r="AE1019"/>
      <c r="AF1019"/>
      <c r="AG1019"/>
      <c r="AH1019" t="n">
        <v>1544062</v>
      </c>
      <c r="AI1019"/>
      <c r="AJ1019"/>
      <c r="AK1019"/>
      <c r="AL1019" t="n">
        <v>0</v>
      </c>
      <c r="AM1019"/>
      <c r="AN1019"/>
      <c r="AO1019"/>
    </row>
    <row r="1020">
      <c r="A1020" t="s">
        <v>1009</v>
      </c>
      <c r="B1020" t="s">
        <v>1010</v>
      </c>
      <c r="C1020" t="s">
        <v>2576</v>
      </c>
      <c r="D1020" s="5" t="n">
        <v>44617</v>
      </c>
      <c r="E1020" t="n">
        <v>10</v>
      </c>
      <c r="F1020" t="s">
        <v>1195</v>
      </c>
      <c r="G1020" t="s">
        <v>768</v>
      </c>
      <c r="H1020" t="s">
        <v>768</v>
      </c>
      <c r="I1020" t="s">
        <v>770</v>
      </c>
      <c r="J1020" t="s">
        <v>570</v>
      </c>
      <c r="K1020" t="s">
        <v>771</v>
      </c>
      <c r="L1020" t="s">
        <v>772</v>
      </c>
      <c r="M1020" t="s">
        <v>2</v>
      </c>
      <c r="N1020" t="s">
        <v>773</v>
      </c>
      <c r="O1020" t="s">
        <v>774</v>
      </c>
      <c r="P1020" t="n">
        <v>1049</v>
      </c>
      <c r="Q1020" t="n">
        <v>1049</v>
      </c>
      <c r="R1020" t="n">
        <v>880</v>
      </c>
      <c r="S1020" t="n">
        <v>199318</v>
      </c>
      <c r="T1020" t="n">
        <v>110516</v>
      </c>
      <c r="U1020" s="5" t="n">
        <v>44616</v>
      </c>
      <c r="V1020" t="s">
        <v>2425</v>
      </c>
      <c r="W1020" t="s">
        <v>776</v>
      </c>
      <c r="X1020" t="s">
        <v>2577</v>
      </c>
      <c r="Y1020" t="s">
        <v>1280</v>
      </c>
      <c r="Z1020" t="s">
        <v>1281</v>
      </c>
      <c r="AA1020" t="n">
        <v>9966</v>
      </c>
      <c r="AB1020"/>
      <c r="AC1020" t="n">
        <v>1994</v>
      </c>
      <c r="AD1020"/>
      <c r="AE1020"/>
      <c r="AF1020"/>
      <c r="AG1020"/>
      <c r="AH1020" t="n">
        <v>38497</v>
      </c>
      <c r="AI1020"/>
      <c r="AJ1020"/>
      <c r="AK1020"/>
      <c r="AL1020" t="n">
        <v>0</v>
      </c>
      <c r="AM1020"/>
      <c r="AN1020"/>
      <c r="AO1020"/>
    </row>
    <row r="1021">
      <c r="A1021" t="s">
        <v>1009</v>
      </c>
      <c r="B1021" t="s">
        <v>1010</v>
      </c>
      <c r="C1021" t="s">
        <v>2578</v>
      </c>
      <c r="D1021" s="5" t="n">
        <v>44616</v>
      </c>
      <c r="E1021" t="n">
        <v>2</v>
      </c>
      <c r="F1021" t="s">
        <v>1441</v>
      </c>
      <c r="G1021" t="s">
        <v>768</v>
      </c>
      <c r="H1021" t="s">
        <v>768</v>
      </c>
      <c r="I1021" t="s">
        <v>770</v>
      </c>
      <c r="J1021" t="s">
        <v>570</v>
      </c>
      <c r="K1021" t="s">
        <v>771</v>
      </c>
      <c r="L1021" t="s">
        <v>772</v>
      </c>
      <c r="M1021" t="s">
        <v>2</v>
      </c>
      <c r="N1021" t="s">
        <v>773</v>
      </c>
      <c r="O1021" t="s">
        <v>774</v>
      </c>
      <c r="P1021" t="n">
        <v>14739</v>
      </c>
      <c r="Q1021" t="n">
        <v>14739</v>
      </c>
      <c r="R1021" t="n">
        <v>300</v>
      </c>
      <c r="S1021" t="n">
        <v>4232641</v>
      </c>
      <c r="T1021" t="n">
        <v>3291341</v>
      </c>
      <c r="U1021" s="5" t="n">
        <v>44616</v>
      </c>
      <c r="V1021" t="s">
        <v>2425</v>
      </c>
      <c r="W1021" t="s">
        <v>776</v>
      </c>
      <c r="X1021" t="s">
        <v>2579</v>
      </c>
      <c r="Y1021" t="s">
        <v>1280</v>
      </c>
      <c r="Z1021" t="s">
        <v>1281</v>
      </c>
      <c r="AA1021" t="n">
        <v>423265</v>
      </c>
      <c r="AB1021"/>
      <c r="AC1021" t="n">
        <v>42327</v>
      </c>
      <c r="AD1021"/>
      <c r="AE1021"/>
      <c r="AF1021"/>
      <c r="AG1021"/>
      <c r="AH1021" t="n">
        <v>855587</v>
      </c>
      <c r="AI1021"/>
      <c r="AJ1021"/>
      <c r="AK1021"/>
      <c r="AL1021" t="n">
        <v>0</v>
      </c>
      <c r="AM1021"/>
      <c r="AN1021"/>
      <c r="AO1021"/>
    </row>
    <row r="1022">
      <c r="A1022" t="s">
        <v>1009</v>
      </c>
      <c r="B1022" t="s">
        <v>1010</v>
      </c>
      <c r="C1022" t="s">
        <v>2578</v>
      </c>
      <c r="D1022" s="5" t="n">
        <v>44616</v>
      </c>
      <c r="E1022" t="n">
        <v>3</v>
      </c>
      <c r="F1022" t="s">
        <v>961</v>
      </c>
      <c r="G1022" t="s">
        <v>768</v>
      </c>
      <c r="H1022" t="s">
        <v>768</v>
      </c>
      <c r="I1022" t="s">
        <v>770</v>
      </c>
      <c r="J1022" t="s">
        <v>570</v>
      </c>
      <c r="K1022" t="s">
        <v>771</v>
      </c>
      <c r="L1022" t="s">
        <v>772</v>
      </c>
      <c r="M1022" t="s">
        <v>2</v>
      </c>
      <c r="N1022" t="s">
        <v>773</v>
      </c>
      <c r="O1022" t="s">
        <v>774</v>
      </c>
      <c r="P1022" t="n">
        <v>504</v>
      </c>
      <c r="Q1022" t="n">
        <v>504</v>
      </c>
      <c r="R1022" t="n">
        <v>330</v>
      </c>
      <c r="S1022" t="n">
        <v>128241</v>
      </c>
      <c r="T1022" t="n">
        <v>95620</v>
      </c>
      <c r="U1022" s="5" t="n">
        <v>44616</v>
      </c>
      <c r="V1022" t="s">
        <v>2425</v>
      </c>
      <c r="W1022" t="s">
        <v>776</v>
      </c>
      <c r="X1022" t="s">
        <v>2579</v>
      </c>
      <c r="Y1022" t="s">
        <v>1280</v>
      </c>
      <c r="Z1022" t="s">
        <v>1281</v>
      </c>
      <c r="AA1022" t="n">
        <v>12825</v>
      </c>
      <c r="AB1022"/>
      <c r="AC1022" t="n">
        <v>1283</v>
      </c>
      <c r="AD1022"/>
      <c r="AE1022"/>
      <c r="AF1022"/>
      <c r="AG1022"/>
      <c r="AH1022" t="n">
        <v>25924</v>
      </c>
      <c r="AI1022"/>
      <c r="AJ1022"/>
      <c r="AK1022"/>
      <c r="AL1022" t="n">
        <v>0</v>
      </c>
      <c r="AM1022"/>
      <c r="AN1022"/>
      <c r="AO1022"/>
    </row>
    <row r="1023">
      <c r="A1023" t="s">
        <v>1009</v>
      </c>
      <c r="B1023" t="s">
        <v>1010</v>
      </c>
      <c r="C1023" t="s">
        <v>2580</v>
      </c>
      <c r="D1023" s="5" t="n">
        <v>44602</v>
      </c>
      <c r="E1023" t="n">
        <v>1</v>
      </c>
      <c r="F1023" t="s">
        <v>947</v>
      </c>
      <c r="G1023" t="s">
        <v>769</v>
      </c>
      <c r="H1023" t="s">
        <v>769</v>
      </c>
      <c r="I1023" t="s">
        <v>770</v>
      </c>
      <c r="J1023" t="s">
        <v>570</v>
      </c>
      <c r="K1023" t="s">
        <v>771</v>
      </c>
      <c r="L1023" t="s">
        <v>772</v>
      </c>
      <c r="M1023" t="s">
        <v>2</v>
      </c>
      <c r="N1023" t="s">
        <v>773</v>
      </c>
      <c r="O1023" t="s">
        <v>774</v>
      </c>
      <c r="P1023" t="n">
        <v>65700</v>
      </c>
      <c r="Q1023" t="n">
        <v>65700</v>
      </c>
      <c r="R1023" t="n">
        <v>6567</v>
      </c>
      <c r="S1023" t="n">
        <v>17591590</v>
      </c>
      <c r="T1023" t="n">
        <v>16250390</v>
      </c>
      <c r="U1023" s="5" t="n">
        <v>44602</v>
      </c>
      <c r="V1023" t="s">
        <v>2425</v>
      </c>
      <c r="W1023" t="s">
        <v>776</v>
      </c>
      <c r="X1023" t="s">
        <v>2581</v>
      </c>
      <c r="Y1023" t="s">
        <v>1280</v>
      </c>
      <c r="Z1023" t="s">
        <v>1281</v>
      </c>
      <c r="AA1023" t="n">
        <v>3518318</v>
      </c>
      <c r="AB1023"/>
      <c r="AC1023" t="n">
        <v>175916</v>
      </c>
      <c r="AD1023"/>
      <c r="AE1023"/>
      <c r="AF1023"/>
      <c r="AG1023"/>
      <c r="AH1023" t="n">
        <v>3872613</v>
      </c>
      <c r="AI1023"/>
      <c r="AJ1023"/>
      <c r="AK1023"/>
      <c r="AL1023" t="n">
        <v>0</v>
      </c>
      <c r="AM1023"/>
      <c r="AN1023"/>
      <c r="AO1023"/>
    </row>
    <row r="1024">
      <c r="A1024" t="s">
        <v>1009</v>
      </c>
      <c r="B1024" t="s">
        <v>1010</v>
      </c>
      <c r="C1024" t="s">
        <v>2582</v>
      </c>
      <c r="D1024" s="5" t="n">
        <v>44602</v>
      </c>
      <c r="E1024" t="n">
        <v>1</v>
      </c>
      <c r="F1024" t="s">
        <v>935</v>
      </c>
      <c r="G1024" t="s">
        <v>768</v>
      </c>
      <c r="H1024" t="s">
        <v>769</v>
      </c>
      <c r="I1024" t="s">
        <v>770</v>
      </c>
      <c r="J1024" t="s">
        <v>570</v>
      </c>
      <c r="K1024" t="s">
        <v>771</v>
      </c>
      <c r="L1024" t="s">
        <v>772</v>
      </c>
      <c r="M1024" t="s">
        <v>2</v>
      </c>
      <c r="N1024" t="s">
        <v>773</v>
      </c>
      <c r="O1024" t="s">
        <v>774</v>
      </c>
      <c r="P1024" t="n">
        <v>65917</v>
      </c>
      <c r="Q1024" t="n">
        <v>65917</v>
      </c>
      <c r="R1024"/>
      <c r="S1024" t="n">
        <v>23950688</v>
      </c>
      <c r="T1024" t="n">
        <v>19445000</v>
      </c>
      <c r="U1024" s="5" t="n">
        <v>44602</v>
      </c>
      <c r="V1024" t="s">
        <v>2425</v>
      </c>
      <c r="W1024" t="s">
        <v>776</v>
      </c>
      <c r="X1024" t="s">
        <v>2583</v>
      </c>
      <c r="Y1024" t="s">
        <v>1280</v>
      </c>
      <c r="Z1024" t="s">
        <v>1281</v>
      </c>
      <c r="AA1024" t="n">
        <v>2395069</v>
      </c>
      <c r="AB1024"/>
      <c r="AC1024" t="n">
        <v>239507</v>
      </c>
      <c r="AD1024"/>
      <c r="AE1024"/>
      <c r="AF1024"/>
      <c r="AG1024"/>
      <c r="AH1024" t="n">
        <v>4841393</v>
      </c>
      <c r="AI1024"/>
      <c r="AJ1024"/>
      <c r="AK1024"/>
      <c r="AL1024" t="n">
        <v>0</v>
      </c>
      <c r="AM1024"/>
      <c r="AN1024"/>
      <c r="AO1024"/>
    </row>
    <row r="1025">
      <c r="A1025" t="s">
        <v>764</v>
      </c>
      <c r="B1025" t="s">
        <v>765</v>
      </c>
      <c r="C1025" t="s">
        <v>2584</v>
      </c>
      <c r="D1025" s="5" t="n">
        <v>44565</v>
      </c>
      <c r="E1025" t="n">
        <v>1</v>
      </c>
      <c r="F1025" t="s">
        <v>786</v>
      </c>
      <c r="G1025" t="s">
        <v>768</v>
      </c>
      <c r="H1025" t="s">
        <v>769</v>
      </c>
      <c r="I1025" t="s">
        <v>770</v>
      </c>
      <c r="J1025" t="s">
        <v>570</v>
      </c>
      <c r="K1025" t="s">
        <v>771</v>
      </c>
      <c r="L1025" t="s">
        <v>772</v>
      </c>
      <c r="M1025" t="s">
        <v>2</v>
      </c>
      <c r="N1025" t="s">
        <v>773</v>
      </c>
      <c r="O1025" t="s">
        <v>774</v>
      </c>
      <c r="P1025" t="n">
        <v>18981</v>
      </c>
      <c r="Q1025" t="n">
        <v>18981</v>
      </c>
      <c r="R1025" t="n">
        <v>45</v>
      </c>
      <c r="S1025" t="n">
        <v>7034600</v>
      </c>
      <c r="T1025" t="n">
        <v>4293000</v>
      </c>
      <c r="U1025" s="5" t="n">
        <v>44565</v>
      </c>
      <c r="V1025" t="s">
        <v>2320</v>
      </c>
      <c r="W1025" t="s">
        <v>776</v>
      </c>
      <c r="X1025" t="s">
        <v>2585</v>
      </c>
      <c r="Y1025" t="s">
        <v>1280</v>
      </c>
      <c r="Z1025" t="s">
        <v>1281</v>
      </c>
      <c r="AA1025" t="n">
        <v>703460</v>
      </c>
      <c r="AB1025"/>
      <c r="AC1025" t="n">
        <v>70346</v>
      </c>
      <c r="AD1025"/>
      <c r="AE1025"/>
      <c r="AF1025"/>
      <c r="AG1025"/>
      <c r="AH1025" t="n">
        <v>1421975</v>
      </c>
      <c r="AI1025"/>
      <c r="AJ1025"/>
      <c r="AK1025"/>
      <c r="AL1025" t="n">
        <v>0</v>
      </c>
      <c r="AM1025"/>
      <c r="AN1025"/>
      <c r="AO1025"/>
    </row>
    <row r="1026">
      <c r="A1026" t="s">
        <v>764</v>
      </c>
      <c r="B1026" t="s">
        <v>765</v>
      </c>
      <c r="C1026" t="s">
        <v>2586</v>
      </c>
      <c r="D1026" s="5" t="n">
        <v>44565</v>
      </c>
      <c r="E1026" t="n">
        <v>1</v>
      </c>
      <c r="F1026" t="s">
        <v>786</v>
      </c>
      <c r="G1026" t="s">
        <v>768</v>
      </c>
      <c r="H1026" t="s">
        <v>769</v>
      </c>
      <c r="I1026" t="s">
        <v>770</v>
      </c>
      <c r="J1026" t="s">
        <v>570</v>
      </c>
      <c r="K1026" t="s">
        <v>771</v>
      </c>
      <c r="L1026" t="s">
        <v>772</v>
      </c>
      <c r="M1026" t="s">
        <v>2</v>
      </c>
      <c r="N1026" t="s">
        <v>773</v>
      </c>
      <c r="O1026" t="s">
        <v>774</v>
      </c>
      <c r="P1026" t="n">
        <v>18981</v>
      </c>
      <c r="Q1026" t="n">
        <v>18981</v>
      </c>
      <c r="R1026" t="n">
        <v>45</v>
      </c>
      <c r="S1026" t="n">
        <v>7034600</v>
      </c>
      <c r="T1026" t="n">
        <v>4293000</v>
      </c>
      <c r="U1026" s="5" t="n">
        <v>44565</v>
      </c>
      <c r="V1026" t="s">
        <v>2320</v>
      </c>
      <c r="W1026" t="s">
        <v>776</v>
      </c>
      <c r="X1026" t="s">
        <v>2587</v>
      </c>
      <c r="Y1026" t="s">
        <v>1280</v>
      </c>
      <c r="Z1026" t="s">
        <v>1281</v>
      </c>
      <c r="AA1026" t="n">
        <v>703460</v>
      </c>
      <c r="AB1026"/>
      <c r="AC1026" t="n">
        <v>70346</v>
      </c>
      <c r="AD1026"/>
      <c r="AE1026"/>
      <c r="AF1026"/>
      <c r="AG1026"/>
      <c r="AH1026" t="n">
        <v>1421975</v>
      </c>
      <c r="AI1026"/>
      <c r="AJ1026"/>
      <c r="AK1026"/>
      <c r="AL1026" t="n">
        <v>0</v>
      </c>
      <c r="AM1026"/>
      <c r="AN1026"/>
      <c r="AO1026"/>
    </row>
    <row r="1027">
      <c r="A1027" t="s">
        <v>764</v>
      </c>
      <c r="B1027" t="s">
        <v>765</v>
      </c>
      <c r="C1027" t="s">
        <v>2588</v>
      </c>
      <c r="D1027" s="5" t="n">
        <v>44565</v>
      </c>
      <c r="E1027" t="n">
        <v>1</v>
      </c>
      <c r="F1027" t="s">
        <v>786</v>
      </c>
      <c r="G1027" t="s">
        <v>768</v>
      </c>
      <c r="H1027" t="s">
        <v>769</v>
      </c>
      <c r="I1027" t="s">
        <v>770</v>
      </c>
      <c r="J1027" t="s">
        <v>570</v>
      </c>
      <c r="K1027" t="s">
        <v>771</v>
      </c>
      <c r="L1027" t="s">
        <v>772</v>
      </c>
      <c r="M1027" t="s">
        <v>2</v>
      </c>
      <c r="N1027" t="s">
        <v>773</v>
      </c>
      <c r="O1027" t="s">
        <v>774</v>
      </c>
      <c r="P1027" t="n">
        <v>18981</v>
      </c>
      <c r="Q1027" t="n">
        <v>18981</v>
      </c>
      <c r="R1027" t="n">
        <v>45</v>
      </c>
      <c r="S1027" t="n">
        <v>7034600</v>
      </c>
      <c r="T1027" t="n">
        <v>4293000</v>
      </c>
      <c r="U1027" s="5" t="n">
        <v>44565</v>
      </c>
      <c r="V1027" t="s">
        <v>2320</v>
      </c>
      <c r="W1027" t="s">
        <v>776</v>
      </c>
      <c r="X1027" t="s">
        <v>2589</v>
      </c>
      <c r="Y1027" t="s">
        <v>1280</v>
      </c>
      <c r="Z1027" t="s">
        <v>1281</v>
      </c>
      <c r="AA1027" t="n">
        <v>703460</v>
      </c>
      <c r="AB1027"/>
      <c r="AC1027" t="n">
        <v>70346</v>
      </c>
      <c r="AD1027"/>
      <c r="AE1027"/>
      <c r="AF1027"/>
      <c r="AG1027"/>
      <c r="AH1027" t="n">
        <v>1421975</v>
      </c>
      <c r="AI1027"/>
      <c r="AJ1027"/>
      <c r="AK1027"/>
      <c r="AL1027" t="n">
        <v>0</v>
      </c>
      <c r="AM1027"/>
      <c r="AN1027"/>
      <c r="AO1027"/>
    </row>
    <row r="1028">
      <c r="A1028" t="s">
        <v>783</v>
      </c>
      <c r="B1028" t="s">
        <v>784</v>
      </c>
      <c r="C1028" t="s">
        <v>2590</v>
      </c>
      <c r="D1028" s="5" t="n">
        <v>44677</v>
      </c>
      <c r="E1028" t="n">
        <v>1</v>
      </c>
      <c r="F1028" t="s">
        <v>794</v>
      </c>
      <c r="G1028" t="s">
        <v>768</v>
      </c>
      <c r="H1028" t="s">
        <v>768</v>
      </c>
      <c r="I1028" t="s">
        <v>770</v>
      </c>
      <c r="J1028" t="s">
        <v>570</v>
      </c>
      <c r="K1028" t="s">
        <v>771</v>
      </c>
      <c r="L1028" t="s">
        <v>772</v>
      </c>
      <c r="M1028" t="s">
        <v>2</v>
      </c>
      <c r="N1028" t="s">
        <v>773</v>
      </c>
      <c r="O1028" t="s">
        <v>774</v>
      </c>
      <c r="P1028" t="n">
        <v>26058</v>
      </c>
      <c r="Q1028" t="n">
        <v>26058</v>
      </c>
      <c r="R1028" t="n">
        <v>202</v>
      </c>
      <c r="S1028" t="n">
        <v>16160000</v>
      </c>
      <c r="T1028" t="n">
        <v>14278375</v>
      </c>
      <c r="U1028" s="5" t="n">
        <v>44673</v>
      </c>
      <c r="V1028" t="s">
        <v>1278</v>
      </c>
      <c r="W1028" t="s">
        <v>776</v>
      </c>
      <c r="X1028" t="s">
        <v>2591</v>
      </c>
      <c r="Y1028" t="s">
        <v>1280</v>
      </c>
      <c r="Z1028" t="s">
        <v>1281</v>
      </c>
      <c r="AA1028" t="n">
        <v>808000</v>
      </c>
      <c r="AB1028"/>
      <c r="AC1028" t="n">
        <v>161600</v>
      </c>
      <c r="AD1028"/>
      <c r="AE1028"/>
      <c r="AF1028"/>
      <c r="AG1028"/>
      <c r="AH1028" t="n">
        <v>3121143</v>
      </c>
      <c r="AI1028"/>
      <c r="AJ1028"/>
      <c r="AK1028"/>
      <c r="AL1028" t="n">
        <v>0</v>
      </c>
      <c r="AM1028"/>
      <c r="AN1028"/>
      <c r="AO1028"/>
    </row>
    <row r="1029">
      <c r="A1029" t="s">
        <v>783</v>
      </c>
      <c r="B1029" t="s">
        <v>784</v>
      </c>
      <c r="C1029" t="s">
        <v>2592</v>
      </c>
      <c r="D1029" s="5" t="n">
        <v>44677</v>
      </c>
      <c r="E1029" t="n">
        <v>1</v>
      </c>
      <c r="F1029" t="s">
        <v>794</v>
      </c>
      <c r="G1029" t="s">
        <v>768</v>
      </c>
      <c r="H1029" t="s">
        <v>768</v>
      </c>
      <c r="I1029" t="s">
        <v>770</v>
      </c>
      <c r="J1029" t="s">
        <v>570</v>
      </c>
      <c r="K1029" t="s">
        <v>771</v>
      </c>
      <c r="L1029" t="s">
        <v>772</v>
      </c>
      <c r="M1029" t="s">
        <v>2</v>
      </c>
      <c r="N1029" t="s">
        <v>773</v>
      </c>
      <c r="O1029" t="s">
        <v>774</v>
      </c>
      <c r="P1029" t="n">
        <v>26058</v>
      </c>
      <c r="Q1029" t="n">
        <v>26058</v>
      </c>
      <c r="R1029" t="n">
        <v>202</v>
      </c>
      <c r="S1029" t="n">
        <v>16160000</v>
      </c>
      <c r="T1029" t="n">
        <v>14278375</v>
      </c>
      <c r="U1029" s="5" t="n">
        <v>44673</v>
      </c>
      <c r="V1029" t="s">
        <v>1278</v>
      </c>
      <c r="W1029" t="s">
        <v>776</v>
      </c>
      <c r="X1029" t="s">
        <v>2593</v>
      </c>
      <c r="Y1029" t="s">
        <v>1280</v>
      </c>
      <c r="Z1029" t="s">
        <v>1281</v>
      </c>
      <c r="AA1029" t="n">
        <v>808000</v>
      </c>
      <c r="AB1029"/>
      <c r="AC1029" t="n">
        <v>161600</v>
      </c>
      <c r="AD1029"/>
      <c r="AE1029"/>
      <c r="AF1029"/>
      <c r="AG1029"/>
      <c r="AH1029" t="n">
        <v>3121143</v>
      </c>
      <c r="AI1029"/>
      <c r="AJ1029"/>
      <c r="AK1029"/>
      <c r="AL1029" t="n">
        <v>0</v>
      </c>
      <c r="AM1029"/>
      <c r="AN1029"/>
      <c r="AO1029"/>
    </row>
    <row r="1030">
      <c r="A1030" t="s">
        <v>783</v>
      </c>
      <c r="B1030" t="s">
        <v>784</v>
      </c>
      <c r="C1030" t="s">
        <v>2594</v>
      </c>
      <c r="D1030" s="5" t="n">
        <v>44678</v>
      </c>
      <c r="E1030" t="n">
        <v>1</v>
      </c>
      <c r="F1030" t="s">
        <v>794</v>
      </c>
      <c r="G1030" t="s">
        <v>768</v>
      </c>
      <c r="H1030" t="s">
        <v>768</v>
      </c>
      <c r="I1030" t="s">
        <v>770</v>
      </c>
      <c r="J1030" t="s">
        <v>570</v>
      </c>
      <c r="K1030" t="s">
        <v>771</v>
      </c>
      <c r="L1030" t="s">
        <v>772</v>
      </c>
      <c r="M1030" t="s">
        <v>2</v>
      </c>
      <c r="N1030" t="s">
        <v>773</v>
      </c>
      <c r="O1030" t="s">
        <v>774</v>
      </c>
      <c r="P1030" t="n">
        <v>26058</v>
      </c>
      <c r="Q1030" t="n">
        <v>26058</v>
      </c>
      <c r="R1030" t="n">
        <v>202</v>
      </c>
      <c r="S1030" t="n">
        <v>16160000</v>
      </c>
      <c r="T1030" t="n">
        <v>14278375</v>
      </c>
      <c r="U1030" s="5" t="n">
        <v>44673</v>
      </c>
      <c r="V1030" t="s">
        <v>1278</v>
      </c>
      <c r="W1030" t="s">
        <v>776</v>
      </c>
      <c r="X1030" t="s">
        <v>2595</v>
      </c>
      <c r="Y1030" t="s">
        <v>1280</v>
      </c>
      <c r="Z1030" t="s">
        <v>1281</v>
      </c>
      <c r="AA1030" t="n">
        <v>808000</v>
      </c>
      <c r="AB1030"/>
      <c r="AC1030" t="n">
        <v>161600</v>
      </c>
      <c r="AD1030"/>
      <c r="AE1030"/>
      <c r="AF1030"/>
      <c r="AG1030"/>
      <c r="AH1030" t="n">
        <v>3121143</v>
      </c>
      <c r="AI1030"/>
      <c r="AJ1030"/>
      <c r="AK1030"/>
      <c r="AL1030" t="n">
        <v>0</v>
      </c>
      <c r="AM1030"/>
      <c r="AN1030"/>
      <c r="AO1030"/>
    </row>
    <row r="1031">
      <c r="A1031" t="s">
        <v>783</v>
      </c>
      <c r="B1031" t="s">
        <v>784</v>
      </c>
      <c r="C1031" t="s">
        <v>2596</v>
      </c>
      <c r="D1031" s="5" t="n">
        <v>44648</v>
      </c>
      <c r="E1031" t="n">
        <v>1</v>
      </c>
      <c r="F1031" t="s">
        <v>794</v>
      </c>
      <c r="G1031" t="s">
        <v>768</v>
      </c>
      <c r="H1031" t="s">
        <v>768</v>
      </c>
      <c r="I1031" t="s">
        <v>770</v>
      </c>
      <c r="J1031" t="s">
        <v>570</v>
      </c>
      <c r="K1031" t="s">
        <v>771</v>
      </c>
      <c r="L1031" t="s">
        <v>772</v>
      </c>
      <c r="M1031" t="s">
        <v>2</v>
      </c>
      <c r="N1031" t="s">
        <v>773</v>
      </c>
      <c r="O1031" t="s">
        <v>774</v>
      </c>
      <c r="P1031" t="n">
        <v>26462</v>
      </c>
      <c r="Q1031" t="n">
        <v>26462</v>
      </c>
      <c r="R1031" t="n">
        <v>202</v>
      </c>
      <c r="S1031" t="n">
        <v>16160000</v>
      </c>
      <c r="T1031" t="n">
        <v>14278375</v>
      </c>
      <c r="U1031" s="5" t="n">
        <v>44648</v>
      </c>
      <c r="V1031" t="s">
        <v>1278</v>
      </c>
      <c r="W1031" t="s">
        <v>776</v>
      </c>
      <c r="X1031" t="s">
        <v>2597</v>
      </c>
      <c r="Y1031" t="s">
        <v>1280</v>
      </c>
      <c r="Z1031" t="s">
        <v>1281</v>
      </c>
      <c r="AA1031" t="n">
        <v>808000</v>
      </c>
      <c r="AB1031"/>
      <c r="AC1031" t="n">
        <v>161600</v>
      </c>
      <c r="AD1031"/>
      <c r="AE1031"/>
      <c r="AF1031"/>
      <c r="AG1031"/>
      <c r="AH1031" t="n">
        <v>3121143</v>
      </c>
      <c r="AI1031"/>
      <c r="AJ1031"/>
      <c r="AK1031"/>
      <c r="AL1031" t="n">
        <v>0</v>
      </c>
      <c r="AM1031"/>
      <c r="AN1031"/>
      <c r="AO1031"/>
    </row>
    <row r="1032">
      <c r="A1032" t="s">
        <v>783</v>
      </c>
      <c r="B1032" t="s">
        <v>784</v>
      </c>
      <c r="C1032" t="s">
        <v>2598</v>
      </c>
      <c r="D1032" s="5" t="n">
        <v>44649</v>
      </c>
      <c r="E1032" t="n">
        <v>1</v>
      </c>
      <c r="F1032" t="s">
        <v>794</v>
      </c>
      <c r="G1032" t="s">
        <v>768</v>
      </c>
      <c r="H1032" t="s">
        <v>768</v>
      </c>
      <c r="I1032" t="s">
        <v>770</v>
      </c>
      <c r="J1032" t="s">
        <v>570</v>
      </c>
      <c r="K1032" t="s">
        <v>771</v>
      </c>
      <c r="L1032" t="s">
        <v>772</v>
      </c>
      <c r="M1032" t="s">
        <v>2</v>
      </c>
      <c r="N1032" t="s">
        <v>773</v>
      </c>
      <c r="O1032" t="s">
        <v>774</v>
      </c>
      <c r="P1032" t="n">
        <v>26460</v>
      </c>
      <c r="Q1032" t="n">
        <v>26460</v>
      </c>
      <c r="R1032" t="n">
        <v>196</v>
      </c>
      <c r="S1032" t="n">
        <v>15680000</v>
      </c>
      <c r="T1032" t="n">
        <v>13808375</v>
      </c>
      <c r="U1032" s="5" t="n">
        <v>44648</v>
      </c>
      <c r="V1032" t="s">
        <v>1278</v>
      </c>
      <c r="W1032" t="s">
        <v>776</v>
      </c>
      <c r="X1032" t="s">
        <v>2599</v>
      </c>
      <c r="Y1032" t="s">
        <v>1280</v>
      </c>
      <c r="Z1032" t="s">
        <v>1281</v>
      </c>
      <c r="AA1032" t="n">
        <v>784000</v>
      </c>
      <c r="AB1032"/>
      <c r="AC1032" t="n">
        <v>156800</v>
      </c>
      <c r="AD1032"/>
      <c r="AE1032"/>
      <c r="AF1032"/>
      <c r="AG1032"/>
      <c r="AH1032" t="n">
        <v>3028436</v>
      </c>
      <c r="AI1032"/>
      <c r="AJ1032"/>
      <c r="AK1032"/>
      <c r="AL1032" t="n">
        <v>0</v>
      </c>
      <c r="AM1032"/>
      <c r="AN1032"/>
      <c r="AO1032"/>
    </row>
    <row r="1033">
      <c r="A1033" t="s">
        <v>783</v>
      </c>
      <c r="B1033" t="s">
        <v>784</v>
      </c>
      <c r="C1033" t="s">
        <v>2600</v>
      </c>
      <c r="D1033" s="5" t="n">
        <v>44648</v>
      </c>
      <c r="E1033" t="n">
        <v>1</v>
      </c>
      <c r="F1033" t="s">
        <v>794</v>
      </c>
      <c r="G1033" t="s">
        <v>768</v>
      </c>
      <c r="H1033" t="s">
        <v>768</v>
      </c>
      <c r="I1033" t="s">
        <v>770</v>
      </c>
      <c r="J1033" t="s">
        <v>570</v>
      </c>
      <c r="K1033" t="s">
        <v>771</v>
      </c>
      <c r="L1033" t="s">
        <v>772</v>
      </c>
      <c r="M1033" t="s">
        <v>2</v>
      </c>
      <c r="N1033" t="s">
        <v>773</v>
      </c>
      <c r="O1033" t="s">
        <v>774</v>
      </c>
      <c r="P1033" t="n">
        <v>26462</v>
      </c>
      <c r="Q1033" t="n">
        <v>26462</v>
      </c>
      <c r="R1033" t="n">
        <v>202</v>
      </c>
      <c r="S1033" t="n">
        <v>16160000</v>
      </c>
      <c r="T1033" t="n">
        <v>14278375</v>
      </c>
      <c r="U1033" s="5" t="n">
        <v>44648</v>
      </c>
      <c r="V1033" t="s">
        <v>1278</v>
      </c>
      <c r="W1033" t="s">
        <v>776</v>
      </c>
      <c r="X1033" t="s">
        <v>2601</v>
      </c>
      <c r="Y1033" t="s">
        <v>1280</v>
      </c>
      <c r="Z1033" t="s">
        <v>1281</v>
      </c>
      <c r="AA1033" t="n">
        <v>808000</v>
      </c>
      <c r="AB1033"/>
      <c r="AC1033" t="n">
        <v>161600</v>
      </c>
      <c r="AD1033"/>
      <c r="AE1033"/>
      <c r="AF1033"/>
      <c r="AG1033"/>
      <c r="AH1033" t="n">
        <v>3121143</v>
      </c>
      <c r="AI1033"/>
      <c r="AJ1033"/>
      <c r="AK1033"/>
      <c r="AL1033" t="n">
        <v>0</v>
      </c>
      <c r="AM1033"/>
      <c r="AN1033"/>
      <c r="AO1033"/>
    </row>
    <row r="1034">
      <c r="A1034" t="s">
        <v>1009</v>
      </c>
      <c r="B1034" t="s">
        <v>1010</v>
      </c>
      <c r="C1034" t="s">
        <v>2602</v>
      </c>
      <c r="D1034" s="5" t="n">
        <v>44639</v>
      </c>
      <c r="E1034" t="n">
        <v>5</v>
      </c>
      <c r="F1034" t="s">
        <v>935</v>
      </c>
      <c r="G1034" t="s">
        <v>768</v>
      </c>
      <c r="H1034" t="s">
        <v>768</v>
      </c>
      <c r="I1034" t="s">
        <v>770</v>
      </c>
      <c r="J1034" t="s">
        <v>570</v>
      </c>
      <c r="K1034" t="s">
        <v>771</v>
      </c>
      <c r="L1034" t="s">
        <v>772</v>
      </c>
      <c r="M1034" t="s">
        <v>2</v>
      </c>
      <c r="N1034" t="s">
        <v>773</v>
      </c>
      <c r="O1034" t="s">
        <v>774</v>
      </c>
      <c r="P1034" t="n">
        <v>15813</v>
      </c>
      <c r="Q1034" t="n">
        <v>15813</v>
      </c>
      <c r="R1034"/>
      <c r="S1034" t="n">
        <v>732477</v>
      </c>
      <c r="T1034" t="n">
        <v>226609</v>
      </c>
      <c r="U1034" s="5" t="n">
        <v>44639</v>
      </c>
      <c r="V1034" t="s">
        <v>2425</v>
      </c>
      <c r="W1034" t="s">
        <v>776</v>
      </c>
      <c r="X1034" t="s">
        <v>2603</v>
      </c>
      <c r="Y1034" t="s">
        <v>1280</v>
      </c>
      <c r="Z1034" t="s">
        <v>1281</v>
      </c>
      <c r="AA1034" t="n">
        <v>73248</v>
      </c>
      <c r="AB1034"/>
      <c r="AC1034" t="n">
        <v>7325</v>
      </c>
      <c r="AD1034"/>
      <c r="AE1034"/>
      <c r="AF1034"/>
      <c r="AG1034"/>
      <c r="AH1034" t="n">
        <v>148064</v>
      </c>
      <c r="AI1034"/>
      <c r="AJ1034"/>
      <c r="AK1034"/>
      <c r="AL1034" t="n">
        <v>0</v>
      </c>
      <c r="AM1034"/>
      <c r="AN1034"/>
      <c r="AO1034"/>
    </row>
    <row r="1035">
      <c r="A1035" t="s">
        <v>1009</v>
      </c>
      <c r="B1035" t="s">
        <v>1010</v>
      </c>
      <c r="C1035" t="s">
        <v>2602</v>
      </c>
      <c r="D1035" s="5" t="n">
        <v>44639</v>
      </c>
      <c r="E1035" t="n">
        <v>8</v>
      </c>
      <c r="F1035" t="s">
        <v>2518</v>
      </c>
      <c r="G1035" t="s">
        <v>768</v>
      </c>
      <c r="H1035" t="s">
        <v>768</v>
      </c>
      <c r="I1035" t="s">
        <v>770</v>
      </c>
      <c r="J1035" t="s">
        <v>570</v>
      </c>
      <c r="K1035" t="s">
        <v>771</v>
      </c>
      <c r="L1035" t="s">
        <v>772</v>
      </c>
      <c r="M1035" t="s">
        <v>2</v>
      </c>
      <c r="N1035" t="s">
        <v>773</v>
      </c>
      <c r="O1035" t="s">
        <v>774</v>
      </c>
      <c r="P1035" t="n">
        <v>10580</v>
      </c>
      <c r="Q1035" t="n">
        <v>10580</v>
      </c>
      <c r="R1035" t="n">
        <v>472</v>
      </c>
      <c r="S1035" t="n">
        <v>365581</v>
      </c>
      <c r="T1035" t="n">
        <v>158812</v>
      </c>
      <c r="U1035" s="5" t="n">
        <v>44639</v>
      </c>
      <c r="V1035" t="s">
        <v>2425</v>
      </c>
      <c r="W1035" t="s">
        <v>776</v>
      </c>
      <c r="X1035" t="s">
        <v>2603</v>
      </c>
      <c r="Y1035" t="s">
        <v>1280</v>
      </c>
      <c r="Z1035" t="s">
        <v>1281</v>
      </c>
      <c r="AA1035" t="n">
        <v>73117</v>
      </c>
      <c r="AB1035"/>
      <c r="AC1035" t="n">
        <v>3656</v>
      </c>
      <c r="AD1035"/>
      <c r="AE1035"/>
      <c r="AF1035"/>
      <c r="AG1035"/>
      <c r="AH1035" t="n">
        <v>80480</v>
      </c>
      <c r="AI1035"/>
      <c r="AJ1035"/>
      <c r="AK1035"/>
      <c r="AL1035" t="n">
        <v>0</v>
      </c>
      <c r="AM1035"/>
      <c r="AN1035"/>
      <c r="AO1035"/>
    </row>
    <row r="1036">
      <c r="A1036" t="s">
        <v>1009</v>
      </c>
      <c r="B1036" t="s">
        <v>1010</v>
      </c>
      <c r="C1036" t="s">
        <v>2602</v>
      </c>
      <c r="D1036" s="5" t="n">
        <v>44639</v>
      </c>
      <c r="E1036" t="n">
        <v>10</v>
      </c>
      <c r="F1036" t="s">
        <v>929</v>
      </c>
      <c r="G1036" t="s">
        <v>768</v>
      </c>
      <c r="H1036" t="s">
        <v>768</v>
      </c>
      <c r="I1036" t="s">
        <v>770</v>
      </c>
      <c r="J1036" t="s">
        <v>570</v>
      </c>
      <c r="K1036" t="s">
        <v>771</v>
      </c>
      <c r="L1036" t="s">
        <v>772</v>
      </c>
      <c r="M1036" t="s">
        <v>2</v>
      </c>
      <c r="N1036" t="s">
        <v>773</v>
      </c>
      <c r="O1036" t="s">
        <v>774</v>
      </c>
      <c r="P1036" t="n">
        <v>5881</v>
      </c>
      <c r="Q1036" t="n">
        <v>5881</v>
      </c>
      <c r="R1036" t="n">
        <v>2045</v>
      </c>
      <c r="S1036" t="n">
        <v>14315000</v>
      </c>
      <c r="T1036" t="n">
        <v>14315000</v>
      </c>
      <c r="U1036" s="5" t="n">
        <v>44639</v>
      </c>
      <c r="V1036" t="s">
        <v>2425</v>
      </c>
      <c r="W1036" t="s">
        <v>776</v>
      </c>
      <c r="X1036" t="s">
        <v>2603</v>
      </c>
      <c r="Y1036" t="s">
        <v>1280</v>
      </c>
      <c r="Z1036" t="s">
        <v>1281</v>
      </c>
      <c r="AA1036" t="n">
        <v>2863000</v>
      </c>
      <c r="AB1036"/>
      <c r="AC1036" t="n">
        <v>143150</v>
      </c>
      <c r="AD1036"/>
      <c r="AE1036"/>
      <c r="AF1036"/>
      <c r="AG1036"/>
      <c r="AH1036" t="n">
        <v>3151305</v>
      </c>
      <c r="AI1036"/>
      <c r="AJ1036"/>
      <c r="AK1036"/>
      <c r="AL1036" t="n">
        <v>0</v>
      </c>
      <c r="AM1036"/>
      <c r="AN1036"/>
      <c r="AO1036"/>
    </row>
    <row r="1037">
      <c r="A1037" t="s">
        <v>783</v>
      </c>
      <c r="B1037" t="s">
        <v>784</v>
      </c>
      <c r="C1037" t="s">
        <v>2604</v>
      </c>
      <c r="D1037" s="5" t="n">
        <v>44636</v>
      </c>
      <c r="E1037" t="n">
        <v>1</v>
      </c>
      <c r="F1037" t="s">
        <v>1559</v>
      </c>
      <c r="G1037" t="s">
        <v>2605</v>
      </c>
      <c r="H1037" t="s">
        <v>2606</v>
      </c>
      <c r="I1037" t="s">
        <v>770</v>
      </c>
      <c r="J1037" t="s">
        <v>570</v>
      </c>
      <c r="K1037" t="s">
        <v>771</v>
      </c>
      <c r="L1037" t="s">
        <v>772</v>
      </c>
      <c r="M1037" t="s">
        <v>2</v>
      </c>
      <c r="N1037" t="s">
        <v>773</v>
      </c>
      <c r="O1037" t="s">
        <v>774</v>
      </c>
      <c r="P1037" t="n">
        <v>1550</v>
      </c>
      <c r="Q1037" t="n">
        <v>1550</v>
      </c>
      <c r="R1037" t="n">
        <v>1</v>
      </c>
      <c r="S1037" t="n">
        <v>3479673</v>
      </c>
      <c r="T1037" t="n">
        <v>2629673</v>
      </c>
      <c r="U1037" s="5" t="n">
        <v>44636</v>
      </c>
      <c r="V1037" t="s">
        <v>1278</v>
      </c>
      <c r="W1037" t="s">
        <v>776</v>
      </c>
      <c r="X1037" t="s">
        <v>2607</v>
      </c>
      <c r="Y1037" t="s">
        <v>1280</v>
      </c>
      <c r="Z1037" t="s">
        <v>1281</v>
      </c>
      <c r="AA1037" t="n">
        <v>695935</v>
      </c>
      <c r="AB1037"/>
      <c r="AC1037" t="n">
        <v>34797</v>
      </c>
      <c r="AD1037"/>
      <c r="AE1037"/>
      <c r="AF1037"/>
      <c r="AG1037"/>
      <c r="AH1037" t="n">
        <v>766016</v>
      </c>
      <c r="AI1037"/>
      <c r="AJ1037"/>
      <c r="AK1037"/>
      <c r="AL1037" t="n">
        <v>0</v>
      </c>
      <c r="AM1037"/>
      <c r="AN1037"/>
      <c r="AO1037"/>
    </row>
    <row r="1038">
      <c r="A1038" t="s">
        <v>1009</v>
      </c>
      <c r="B1038" t="s">
        <v>1010</v>
      </c>
      <c r="C1038" t="s">
        <v>2608</v>
      </c>
      <c r="D1038" s="5" t="n">
        <v>44621</v>
      </c>
      <c r="E1038" t="n">
        <v>1</v>
      </c>
      <c r="F1038" t="s">
        <v>960</v>
      </c>
      <c r="G1038" t="s">
        <v>768</v>
      </c>
      <c r="H1038" t="s">
        <v>768</v>
      </c>
      <c r="I1038" t="s">
        <v>770</v>
      </c>
      <c r="J1038" t="s">
        <v>570</v>
      </c>
      <c r="K1038" t="s">
        <v>771</v>
      </c>
      <c r="L1038" t="s">
        <v>772</v>
      </c>
      <c r="M1038" t="s">
        <v>2</v>
      </c>
      <c r="N1038" t="s">
        <v>773</v>
      </c>
      <c r="O1038" t="s">
        <v>774</v>
      </c>
      <c r="P1038" t="n">
        <v>1</v>
      </c>
      <c r="Q1038" t="n">
        <v>1</v>
      </c>
      <c r="R1038"/>
      <c r="S1038" t="n">
        <v>6847064</v>
      </c>
      <c r="T1038" t="n">
        <v>6462064</v>
      </c>
      <c r="U1038" s="5" t="n">
        <v>44621</v>
      </c>
      <c r="V1038" t="s">
        <v>2425</v>
      </c>
      <c r="W1038" t="s">
        <v>776</v>
      </c>
      <c r="X1038" t="s">
        <v>2609</v>
      </c>
      <c r="Y1038" t="s">
        <v>1280</v>
      </c>
      <c r="Z1038" t="s">
        <v>1281</v>
      </c>
      <c r="AA1038" t="n">
        <v>684707</v>
      </c>
      <c r="AB1038"/>
      <c r="AC1038" t="n">
        <v>68471</v>
      </c>
      <c r="AD1038"/>
      <c r="AE1038"/>
      <c r="AF1038"/>
      <c r="AG1038"/>
      <c r="AH1038" t="n">
        <v>1384066</v>
      </c>
      <c r="AI1038"/>
      <c r="AJ1038"/>
      <c r="AK1038"/>
      <c r="AL1038" t="n">
        <v>0</v>
      </c>
      <c r="AM1038"/>
      <c r="AN1038"/>
      <c r="AO1038"/>
    </row>
    <row r="1039">
      <c r="A1039" t="s">
        <v>783</v>
      </c>
      <c r="B1039" t="s">
        <v>784</v>
      </c>
      <c r="C1039" t="s">
        <v>2610</v>
      </c>
      <c r="D1039" s="5" t="n">
        <v>44635</v>
      </c>
      <c r="E1039" t="n">
        <v>1</v>
      </c>
      <c r="F1039" t="s">
        <v>794</v>
      </c>
      <c r="G1039" t="s">
        <v>768</v>
      </c>
      <c r="H1039" t="s">
        <v>768</v>
      </c>
      <c r="I1039" t="s">
        <v>770</v>
      </c>
      <c r="J1039" t="s">
        <v>570</v>
      </c>
      <c r="K1039" t="s">
        <v>771</v>
      </c>
      <c r="L1039" t="s">
        <v>772</v>
      </c>
      <c r="M1039" t="s">
        <v>2</v>
      </c>
      <c r="N1039" t="s">
        <v>773</v>
      </c>
      <c r="O1039" t="s">
        <v>774</v>
      </c>
      <c r="P1039" t="n">
        <v>26462</v>
      </c>
      <c r="Q1039" t="n">
        <v>26462</v>
      </c>
      <c r="R1039" t="n">
        <v>202</v>
      </c>
      <c r="S1039" t="n">
        <v>16160000</v>
      </c>
      <c r="T1039" t="n">
        <v>14278375</v>
      </c>
      <c r="U1039" s="5" t="n">
        <v>44635</v>
      </c>
      <c r="V1039" t="s">
        <v>1278</v>
      </c>
      <c r="W1039" t="s">
        <v>776</v>
      </c>
      <c r="X1039" t="s">
        <v>2611</v>
      </c>
      <c r="Y1039" t="s">
        <v>1280</v>
      </c>
      <c r="Z1039" t="s">
        <v>1281</v>
      </c>
      <c r="AA1039" t="n">
        <v>808000</v>
      </c>
      <c r="AB1039"/>
      <c r="AC1039" t="n">
        <v>161600</v>
      </c>
      <c r="AD1039"/>
      <c r="AE1039"/>
      <c r="AF1039"/>
      <c r="AG1039"/>
      <c r="AH1039" t="n">
        <v>3121143</v>
      </c>
      <c r="AI1039"/>
      <c r="AJ1039"/>
      <c r="AK1039"/>
      <c r="AL1039" t="n">
        <v>0</v>
      </c>
      <c r="AM1039"/>
      <c r="AN1039"/>
      <c r="AO1039"/>
    </row>
    <row r="1040">
      <c r="A1040" t="s">
        <v>783</v>
      </c>
      <c r="B1040" t="s">
        <v>784</v>
      </c>
      <c r="C1040" t="s">
        <v>2612</v>
      </c>
      <c r="D1040" s="5" t="n">
        <v>44635</v>
      </c>
      <c r="E1040" t="n">
        <v>1</v>
      </c>
      <c r="F1040" t="s">
        <v>794</v>
      </c>
      <c r="G1040" t="s">
        <v>768</v>
      </c>
      <c r="H1040" t="s">
        <v>768</v>
      </c>
      <c r="I1040" t="s">
        <v>770</v>
      </c>
      <c r="J1040" t="s">
        <v>570</v>
      </c>
      <c r="K1040" t="s">
        <v>771</v>
      </c>
      <c r="L1040" t="s">
        <v>772</v>
      </c>
      <c r="M1040" t="s">
        <v>2</v>
      </c>
      <c r="N1040" t="s">
        <v>773</v>
      </c>
      <c r="O1040" t="s">
        <v>774</v>
      </c>
      <c r="P1040" t="n">
        <v>26462</v>
      </c>
      <c r="Q1040" t="n">
        <v>26462</v>
      </c>
      <c r="R1040" t="n">
        <v>202</v>
      </c>
      <c r="S1040" t="n">
        <v>16160000</v>
      </c>
      <c r="T1040" t="n">
        <v>14278375</v>
      </c>
      <c r="U1040" s="5" t="n">
        <v>44635</v>
      </c>
      <c r="V1040" t="s">
        <v>1278</v>
      </c>
      <c r="W1040" t="s">
        <v>776</v>
      </c>
      <c r="X1040" t="s">
        <v>2613</v>
      </c>
      <c r="Y1040" t="s">
        <v>1280</v>
      </c>
      <c r="Z1040" t="s">
        <v>1281</v>
      </c>
      <c r="AA1040" t="n">
        <v>808000</v>
      </c>
      <c r="AB1040"/>
      <c r="AC1040" t="n">
        <v>161600</v>
      </c>
      <c r="AD1040"/>
      <c r="AE1040"/>
      <c r="AF1040"/>
      <c r="AG1040"/>
      <c r="AH1040" t="n">
        <v>3121143</v>
      </c>
      <c r="AI1040"/>
      <c r="AJ1040"/>
      <c r="AK1040"/>
      <c r="AL1040" t="n">
        <v>0</v>
      </c>
      <c r="AM1040"/>
      <c r="AN1040"/>
      <c r="AO1040"/>
    </row>
    <row r="1041">
      <c r="A1041" t="s">
        <v>783</v>
      </c>
      <c r="B1041" t="s">
        <v>784</v>
      </c>
      <c r="C1041" t="s">
        <v>2614</v>
      </c>
      <c r="D1041" s="5" t="n">
        <v>44635</v>
      </c>
      <c r="E1041" t="n">
        <v>1</v>
      </c>
      <c r="F1041" t="s">
        <v>794</v>
      </c>
      <c r="G1041" t="s">
        <v>768</v>
      </c>
      <c r="H1041" t="s">
        <v>768</v>
      </c>
      <c r="I1041" t="s">
        <v>770</v>
      </c>
      <c r="J1041" t="s">
        <v>570</v>
      </c>
      <c r="K1041" t="s">
        <v>771</v>
      </c>
      <c r="L1041" t="s">
        <v>772</v>
      </c>
      <c r="M1041" t="s">
        <v>2</v>
      </c>
      <c r="N1041" t="s">
        <v>773</v>
      </c>
      <c r="O1041" t="s">
        <v>774</v>
      </c>
      <c r="P1041" t="n">
        <v>26462</v>
      </c>
      <c r="Q1041" t="n">
        <v>26462</v>
      </c>
      <c r="R1041" t="n">
        <v>202</v>
      </c>
      <c r="S1041" t="n">
        <v>16160000</v>
      </c>
      <c r="T1041" t="n">
        <v>14278375</v>
      </c>
      <c r="U1041" s="5" t="n">
        <v>44635</v>
      </c>
      <c r="V1041" t="s">
        <v>1278</v>
      </c>
      <c r="W1041" t="s">
        <v>776</v>
      </c>
      <c r="X1041" t="s">
        <v>2615</v>
      </c>
      <c r="Y1041" t="s">
        <v>1280</v>
      </c>
      <c r="Z1041" t="s">
        <v>1281</v>
      </c>
      <c r="AA1041" t="n">
        <v>808000</v>
      </c>
      <c r="AB1041"/>
      <c r="AC1041" t="n">
        <v>161600</v>
      </c>
      <c r="AD1041"/>
      <c r="AE1041"/>
      <c r="AF1041"/>
      <c r="AG1041"/>
      <c r="AH1041" t="n">
        <v>3121143</v>
      </c>
      <c r="AI1041"/>
      <c r="AJ1041"/>
      <c r="AK1041"/>
      <c r="AL1041" t="n">
        <v>0</v>
      </c>
      <c r="AM1041"/>
      <c r="AN1041"/>
      <c r="AO1041"/>
    </row>
    <row r="1042">
      <c r="A1042" t="s">
        <v>783</v>
      </c>
      <c r="B1042" t="s">
        <v>784</v>
      </c>
      <c r="C1042" t="s">
        <v>2616</v>
      </c>
      <c r="D1042" s="5" t="n">
        <v>44650</v>
      </c>
      <c r="E1042" t="n">
        <v>1</v>
      </c>
      <c r="F1042" t="s">
        <v>794</v>
      </c>
      <c r="G1042" t="s">
        <v>768</v>
      </c>
      <c r="H1042" t="s">
        <v>768</v>
      </c>
      <c r="I1042" t="s">
        <v>770</v>
      </c>
      <c r="J1042" t="s">
        <v>570</v>
      </c>
      <c r="K1042" t="s">
        <v>771</v>
      </c>
      <c r="L1042" t="s">
        <v>772</v>
      </c>
      <c r="M1042" t="s">
        <v>2</v>
      </c>
      <c r="N1042" t="s">
        <v>773</v>
      </c>
      <c r="O1042" t="s">
        <v>774</v>
      </c>
      <c r="P1042" t="n">
        <v>26462</v>
      </c>
      <c r="Q1042" t="n">
        <v>26462</v>
      </c>
      <c r="R1042" t="n">
        <v>202</v>
      </c>
      <c r="S1042" t="n">
        <v>16160000</v>
      </c>
      <c r="T1042" t="n">
        <v>14278375</v>
      </c>
      <c r="U1042" s="5" t="n">
        <v>44650</v>
      </c>
      <c r="V1042" t="s">
        <v>1278</v>
      </c>
      <c r="W1042" t="s">
        <v>776</v>
      </c>
      <c r="X1042" t="s">
        <v>2617</v>
      </c>
      <c r="Y1042" t="s">
        <v>1280</v>
      </c>
      <c r="Z1042" t="s">
        <v>1281</v>
      </c>
      <c r="AA1042" t="n">
        <v>808000</v>
      </c>
      <c r="AB1042"/>
      <c r="AC1042" t="n">
        <v>161600</v>
      </c>
      <c r="AD1042"/>
      <c r="AE1042"/>
      <c r="AF1042"/>
      <c r="AG1042"/>
      <c r="AH1042" t="n">
        <v>3121143</v>
      </c>
      <c r="AI1042"/>
      <c r="AJ1042"/>
      <c r="AK1042"/>
      <c r="AL1042" t="n">
        <v>0</v>
      </c>
      <c r="AM1042"/>
      <c r="AN1042"/>
      <c r="AO1042"/>
    </row>
    <row r="1043">
      <c r="A1043" t="s">
        <v>783</v>
      </c>
      <c r="B1043" t="s">
        <v>784</v>
      </c>
      <c r="C1043" t="s">
        <v>2618</v>
      </c>
      <c r="D1043" s="5" t="n">
        <v>44691</v>
      </c>
      <c r="E1043" t="n">
        <v>1</v>
      </c>
      <c r="F1043" t="s">
        <v>794</v>
      </c>
      <c r="G1043" t="s">
        <v>768</v>
      </c>
      <c r="H1043" t="s">
        <v>768</v>
      </c>
      <c r="I1043" t="s">
        <v>770</v>
      </c>
      <c r="J1043" t="s">
        <v>570</v>
      </c>
      <c r="K1043" t="s">
        <v>771</v>
      </c>
      <c r="L1043" t="s">
        <v>772</v>
      </c>
      <c r="M1043" t="s">
        <v>2</v>
      </c>
      <c r="N1043" t="s">
        <v>773</v>
      </c>
      <c r="O1043" t="s">
        <v>774</v>
      </c>
      <c r="P1043" t="n">
        <v>26058</v>
      </c>
      <c r="Q1043" t="n">
        <v>26058</v>
      </c>
      <c r="R1043" t="n">
        <v>202</v>
      </c>
      <c r="S1043" t="n">
        <v>23404461</v>
      </c>
      <c r="T1043" t="n">
        <v>21210480</v>
      </c>
      <c r="U1043" s="5" t="n">
        <v>44687</v>
      </c>
      <c r="V1043" t="s">
        <v>1278</v>
      </c>
      <c r="W1043" t="s">
        <v>776</v>
      </c>
      <c r="X1043" t="s">
        <v>1526</v>
      </c>
      <c r="Y1043" t="s">
        <v>1280</v>
      </c>
      <c r="Z1043" t="s">
        <v>1281</v>
      </c>
      <c r="AA1043" t="n">
        <v>1170224</v>
      </c>
      <c r="AB1043"/>
      <c r="AC1043" t="n">
        <v>234045</v>
      </c>
      <c r="AD1043"/>
      <c r="AE1043"/>
      <c r="AF1043"/>
      <c r="AG1043"/>
      <c r="AH1043" t="n">
        <v>4520339</v>
      </c>
      <c r="AI1043"/>
      <c r="AJ1043"/>
      <c r="AK1043"/>
      <c r="AL1043" t="n">
        <v>0</v>
      </c>
      <c r="AM1043"/>
      <c r="AN1043"/>
      <c r="AO1043"/>
    </row>
    <row r="1044">
      <c r="A1044" t="s">
        <v>783</v>
      </c>
      <c r="B1044" t="s">
        <v>784</v>
      </c>
      <c r="C1044" t="s">
        <v>2619</v>
      </c>
      <c r="D1044" s="5" t="n">
        <v>44691</v>
      </c>
      <c r="E1044" t="n">
        <v>1</v>
      </c>
      <c r="F1044" t="s">
        <v>794</v>
      </c>
      <c r="G1044" t="s">
        <v>768</v>
      </c>
      <c r="H1044" t="s">
        <v>768</v>
      </c>
      <c r="I1044" t="s">
        <v>770</v>
      </c>
      <c r="J1044" t="s">
        <v>570</v>
      </c>
      <c r="K1044" t="s">
        <v>771</v>
      </c>
      <c r="L1044" t="s">
        <v>772</v>
      </c>
      <c r="M1044" t="s">
        <v>2</v>
      </c>
      <c r="N1044" t="s">
        <v>773</v>
      </c>
      <c r="O1044" t="s">
        <v>774</v>
      </c>
      <c r="P1044" t="n">
        <v>26058</v>
      </c>
      <c r="Q1044" t="n">
        <v>26058</v>
      </c>
      <c r="R1044" t="n">
        <v>202</v>
      </c>
      <c r="S1044" t="n">
        <v>23404461</v>
      </c>
      <c r="T1044" t="n">
        <v>21210480</v>
      </c>
      <c r="U1044" s="5" t="n">
        <v>44687</v>
      </c>
      <c r="V1044" t="s">
        <v>1278</v>
      </c>
      <c r="W1044" t="s">
        <v>776</v>
      </c>
      <c r="X1044" t="s">
        <v>2620</v>
      </c>
      <c r="Y1044" t="s">
        <v>1280</v>
      </c>
      <c r="Z1044" t="s">
        <v>1281</v>
      </c>
      <c r="AA1044" t="n">
        <v>1170224</v>
      </c>
      <c r="AB1044"/>
      <c r="AC1044" t="n">
        <v>234045</v>
      </c>
      <c r="AD1044"/>
      <c r="AE1044"/>
      <c r="AF1044"/>
      <c r="AG1044"/>
      <c r="AH1044" t="n">
        <v>4520339</v>
      </c>
      <c r="AI1044"/>
      <c r="AJ1044"/>
      <c r="AK1044"/>
      <c r="AL1044" t="n">
        <v>0</v>
      </c>
      <c r="AM1044"/>
      <c r="AN1044"/>
      <c r="AO1044"/>
    </row>
    <row r="1045">
      <c r="A1045" t="s">
        <v>1009</v>
      </c>
      <c r="B1045" t="s">
        <v>1010</v>
      </c>
      <c r="C1045" t="s">
        <v>2621</v>
      </c>
      <c r="D1045" s="5" t="n">
        <v>44651</v>
      </c>
      <c r="E1045" t="n">
        <v>7</v>
      </c>
      <c r="F1045" t="s">
        <v>1197</v>
      </c>
      <c r="G1045" t="s">
        <v>768</v>
      </c>
      <c r="H1045" t="s">
        <v>768</v>
      </c>
      <c r="I1045" t="s">
        <v>770</v>
      </c>
      <c r="J1045" t="s">
        <v>570</v>
      </c>
      <c r="K1045" t="s">
        <v>771</v>
      </c>
      <c r="L1045" t="s">
        <v>772</v>
      </c>
      <c r="M1045" t="s">
        <v>2</v>
      </c>
      <c r="N1045" t="s">
        <v>773</v>
      </c>
      <c r="O1045" t="s">
        <v>774</v>
      </c>
      <c r="P1045" t="n">
        <v>821</v>
      </c>
      <c r="Q1045" t="n">
        <v>821</v>
      </c>
      <c r="R1045" t="n">
        <v>9000</v>
      </c>
      <c r="S1045" t="n">
        <v>256253</v>
      </c>
      <c r="T1045" t="n">
        <v>184729</v>
      </c>
      <c r="U1045" s="5" t="n">
        <v>44650</v>
      </c>
      <c r="V1045" t="s">
        <v>2425</v>
      </c>
      <c r="W1045" t="s">
        <v>776</v>
      </c>
      <c r="X1045" t="s">
        <v>2622</v>
      </c>
      <c r="Y1045" t="s">
        <v>1280</v>
      </c>
      <c r="Z1045" t="s">
        <v>1281</v>
      </c>
      <c r="AA1045" t="n">
        <v>25626</v>
      </c>
      <c r="AB1045"/>
      <c r="AC1045" t="n">
        <v>2563</v>
      </c>
      <c r="AD1045"/>
      <c r="AE1045"/>
      <c r="AF1045"/>
      <c r="AG1045"/>
      <c r="AH1045" t="n">
        <v>51800</v>
      </c>
      <c r="AI1045"/>
      <c r="AJ1045"/>
      <c r="AK1045"/>
      <c r="AL1045" t="n">
        <v>0</v>
      </c>
      <c r="AM1045"/>
      <c r="AN1045"/>
      <c r="AO1045"/>
    </row>
    <row r="1046">
      <c r="A1046" t="s">
        <v>1009</v>
      </c>
      <c r="B1046" t="s">
        <v>1010</v>
      </c>
      <c r="C1046" t="s">
        <v>2621</v>
      </c>
      <c r="D1046" s="5" t="n">
        <v>44651</v>
      </c>
      <c r="E1046" t="n">
        <v>8</v>
      </c>
      <c r="F1046" t="s">
        <v>2518</v>
      </c>
      <c r="G1046" t="s">
        <v>768</v>
      </c>
      <c r="H1046" t="s">
        <v>768</v>
      </c>
      <c r="I1046" t="s">
        <v>770</v>
      </c>
      <c r="J1046" t="s">
        <v>570</v>
      </c>
      <c r="K1046" t="s">
        <v>771</v>
      </c>
      <c r="L1046" t="s">
        <v>772</v>
      </c>
      <c r="M1046" t="s">
        <v>2</v>
      </c>
      <c r="N1046" t="s">
        <v>773</v>
      </c>
      <c r="O1046" t="s">
        <v>774</v>
      </c>
      <c r="P1046" t="n">
        <v>2455</v>
      </c>
      <c r="Q1046" t="n">
        <v>2455</v>
      </c>
      <c r="R1046" t="n">
        <v>225</v>
      </c>
      <c r="S1046" t="n">
        <v>696280</v>
      </c>
      <c r="T1046" t="n">
        <v>482400</v>
      </c>
      <c r="U1046" s="5" t="n">
        <v>44650</v>
      </c>
      <c r="V1046" t="s">
        <v>2425</v>
      </c>
      <c r="W1046" t="s">
        <v>776</v>
      </c>
      <c r="X1046" t="s">
        <v>2622</v>
      </c>
      <c r="Y1046" t="s">
        <v>1280</v>
      </c>
      <c r="Z1046" t="s">
        <v>1281</v>
      </c>
      <c r="AA1046" t="n">
        <v>139256</v>
      </c>
      <c r="AB1046"/>
      <c r="AC1046" t="n">
        <v>6963</v>
      </c>
      <c r="AD1046"/>
      <c r="AE1046"/>
      <c r="AF1046"/>
      <c r="AG1046"/>
      <c r="AH1046" t="n">
        <v>153280</v>
      </c>
      <c r="AI1046"/>
      <c r="AJ1046"/>
      <c r="AK1046"/>
      <c r="AL1046" t="n">
        <v>0</v>
      </c>
      <c r="AM1046"/>
      <c r="AN1046"/>
      <c r="AO1046"/>
    </row>
    <row r="1047">
      <c r="A1047" t="s">
        <v>1009</v>
      </c>
      <c r="B1047" t="s">
        <v>1010</v>
      </c>
      <c r="C1047" t="s">
        <v>2621</v>
      </c>
      <c r="D1047" s="5" t="n">
        <v>44651</v>
      </c>
      <c r="E1047" t="n">
        <v>9</v>
      </c>
      <c r="F1047" t="s">
        <v>1184</v>
      </c>
      <c r="G1047" t="s">
        <v>768</v>
      </c>
      <c r="H1047" t="s">
        <v>768</v>
      </c>
      <c r="I1047" t="s">
        <v>770</v>
      </c>
      <c r="J1047" t="s">
        <v>570</v>
      </c>
      <c r="K1047" t="s">
        <v>771</v>
      </c>
      <c r="L1047" t="s">
        <v>772</v>
      </c>
      <c r="M1047" t="s">
        <v>2</v>
      </c>
      <c r="N1047" t="s">
        <v>773</v>
      </c>
      <c r="O1047" t="s">
        <v>774</v>
      </c>
      <c r="P1047" t="n">
        <v>870</v>
      </c>
      <c r="Q1047" t="n">
        <v>870</v>
      </c>
      <c r="R1047"/>
      <c r="S1047" t="n">
        <v>271573</v>
      </c>
      <c r="T1047" t="n">
        <v>195773</v>
      </c>
      <c r="U1047" s="5" t="n">
        <v>44650</v>
      </c>
      <c r="V1047" t="s">
        <v>2425</v>
      </c>
      <c r="W1047" t="s">
        <v>776</v>
      </c>
      <c r="X1047" t="s">
        <v>2622</v>
      </c>
      <c r="Y1047" t="s">
        <v>1280</v>
      </c>
      <c r="Z1047" t="s">
        <v>1281</v>
      </c>
      <c r="AA1047" t="n">
        <v>54315</v>
      </c>
      <c r="AB1047"/>
      <c r="AC1047" t="n">
        <v>2716</v>
      </c>
      <c r="AD1047"/>
      <c r="AE1047"/>
      <c r="AF1047"/>
      <c r="AG1047"/>
      <c r="AH1047" t="n">
        <v>59785</v>
      </c>
      <c r="AI1047"/>
      <c r="AJ1047"/>
      <c r="AK1047"/>
      <c r="AL1047" t="n">
        <v>0</v>
      </c>
      <c r="AM1047"/>
      <c r="AN1047"/>
      <c r="AO1047"/>
    </row>
    <row r="1048">
      <c r="A1048" t="s">
        <v>1009</v>
      </c>
      <c r="B1048" t="s">
        <v>1010</v>
      </c>
      <c r="C1048" t="s">
        <v>2621</v>
      </c>
      <c r="D1048" s="5" t="n">
        <v>44651</v>
      </c>
      <c r="E1048" t="n">
        <v>1</v>
      </c>
      <c r="F1048" t="s">
        <v>1182</v>
      </c>
      <c r="G1048" t="s">
        <v>768</v>
      </c>
      <c r="H1048" t="s">
        <v>768</v>
      </c>
      <c r="I1048" t="s">
        <v>770</v>
      </c>
      <c r="J1048" t="s">
        <v>570</v>
      </c>
      <c r="K1048" t="s">
        <v>771</v>
      </c>
      <c r="L1048" t="s">
        <v>772</v>
      </c>
      <c r="M1048" t="s">
        <v>2</v>
      </c>
      <c r="N1048" t="s">
        <v>773</v>
      </c>
      <c r="O1048" t="s">
        <v>774</v>
      </c>
      <c r="P1048" t="n">
        <v>2200</v>
      </c>
      <c r="Q1048" t="n">
        <v>2200</v>
      </c>
      <c r="R1048" t="n">
        <v>26700</v>
      </c>
      <c r="S1048" t="n">
        <v>686715</v>
      </c>
      <c r="T1048" t="n">
        <v>495042</v>
      </c>
      <c r="U1048" s="5" t="n">
        <v>44650</v>
      </c>
      <c r="V1048" t="s">
        <v>2425</v>
      </c>
      <c r="W1048" t="s">
        <v>776</v>
      </c>
      <c r="X1048" t="s">
        <v>2622</v>
      </c>
      <c r="Y1048" t="s">
        <v>1280</v>
      </c>
      <c r="Z1048" t="s">
        <v>1281</v>
      </c>
      <c r="AA1048" t="n">
        <v>68672</v>
      </c>
      <c r="AB1048"/>
      <c r="AC1048" t="n">
        <v>6868</v>
      </c>
      <c r="AD1048"/>
      <c r="AE1048"/>
      <c r="AF1048"/>
      <c r="AG1048"/>
      <c r="AH1048" t="n">
        <v>138813</v>
      </c>
      <c r="AI1048"/>
      <c r="AJ1048"/>
      <c r="AK1048"/>
      <c r="AL1048" t="n">
        <v>0</v>
      </c>
      <c r="AM1048"/>
      <c r="AN1048"/>
      <c r="AO1048"/>
    </row>
    <row r="1049">
      <c r="A1049" t="s">
        <v>1009</v>
      </c>
      <c r="B1049" t="s">
        <v>1010</v>
      </c>
      <c r="C1049" t="s">
        <v>2621</v>
      </c>
      <c r="D1049" s="5" t="n">
        <v>44651</v>
      </c>
      <c r="E1049" t="n">
        <v>3</v>
      </c>
      <c r="F1049" t="s">
        <v>961</v>
      </c>
      <c r="G1049" t="s">
        <v>768</v>
      </c>
      <c r="H1049" t="s">
        <v>768</v>
      </c>
      <c r="I1049" t="s">
        <v>770</v>
      </c>
      <c r="J1049" t="s">
        <v>570</v>
      </c>
      <c r="K1049" t="s">
        <v>771</v>
      </c>
      <c r="L1049" t="s">
        <v>772</v>
      </c>
      <c r="M1049" t="s">
        <v>2</v>
      </c>
      <c r="N1049" t="s">
        <v>773</v>
      </c>
      <c r="O1049" t="s">
        <v>774</v>
      </c>
      <c r="P1049" t="n">
        <v>9325</v>
      </c>
      <c r="Q1049" t="n">
        <v>9325</v>
      </c>
      <c r="R1049" t="n">
        <v>77900</v>
      </c>
      <c r="S1049" t="n">
        <v>2550849</v>
      </c>
      <c r="T1049" t="n">
        <v>1098042</v>
      </c>
      <c r="U1049" s="5" t="n">
        <v>44650</v>
      </c>
      <c r="V1049" t="s">
        <v>2425</v>
      </c>
      <c r="W1049" t="s">
        <v>776</v>
      </c>
      <c r="X1049" t="s">
        <v>2622</v>
      </c>
      <c r="Y1049" t="s">
        <v>1280</v>
      </c>
      <c r="Z1049" t="s">
        <v>1281</v>
      </c>
      <c r="AA1049" t="n">
        <v>255085</v>
      </c>
      <c r="AB1049"/>
      <c r="AC1049" t="n">
        <v>25509</v>
      </c>
      <c r="AD1049"/>
      <c r="AE1049"/>
      <c r="AF1049"/>
      <c r="AG1049"/>
      <c r="AH1049" t="n">
        <v>515629</v>
      </c>
      <c r="AI1049"/>
      <c r="AJ1049"/>
      <c r="AK1049"/>
      <c r="AL1049" t="n">
        <v>0</v>
      </c>
      <c r="AM1049"/>
      <c r="AN1049"/>
      <c r="AO1049"/>
    </row>
    <row r="1050">
      <c r="A1050" t="s">
        <v>1009</v>
      </c>
      <c r="B1050" t="s">
        <v>1010</v>
      </c>
      <c r="C1050" t="s">
        <v>2621</v>
      </c>
      <c r="D1050" s="5" t="n">
        <v>44651</v>
      </c>
      <c r="E1050" t="n">
        <v>6</v>
      </c>
      <c r="F1050" t="s">
        <v>947</v>
      </c>
      <c r="G1050" t="s">
        <v>768</v>
      </c>
      <c r="H1050" t="s">
        <v>768</v>
      </c>
      <c r="I1050" t="s">
        <v>770</v>
      </c>
      <c r="J1050" t="s">
        <v>570</v>
      </c>
      <c r="K1050" t="s">
        <v>771</v>
      </c>
      <c r="L1050" t="s">
        <v>772</v>
      </c>
      <c r="M1050" t="s">
        <v>2</v>
      </c>
      <c r="N1050" t="s">
        <v>773</v>
      </c>
      <c r="O1050" t="s">
        <v>774</v>
      </c>
      <c r="P1050" t="n">
        <v>14755</v>
      </c>
      <c r="Q1050" t="n">
        <v>14755</v>
      </c>
      <c r="R1050" t="n">
        <v>800</v>
      </c>
      <c r="S1050" t="n">
        <v>5311200</v>
      </c>
      <c r="T1050" t="n">
        <v>5311200</v>
      </c>
      <c r="U1050" s="5" t="n">
        <v>44650</v>
      </c>
      <c r="V1050" t="s">
        <v>2425</v>
      </c>
      <c r="W1050" t="s">
        <v>776</v>
      </c>
      <c r="X1050" t="s">
        <v>2622</v>
      </c>
      <c r="Y1050" t="s">
        <v>1280</v>
      </c>
      <c r="Z1050" t="s">
        <v>1281</v>
      </c>
      <c r="AA1050" t="n">
        <v>1062240</v>
      </c>
      <c r="AB1050"/>
      <c r="AC1050" t="n">
        <v>53112</v>
      </c>
      <c r="AD1050"/>
      <c r="AE1050"/>
      <c r="AF1050"/>
      <c r="AG1050"/>
      <c r="AH1050" t="n">
        <v>1169208</v>
      </c>
      <c r="AI1050"/>
      <c r="AJ1050"/>
      <c r="AK1050"/>
      <c r="AL1050" t="n">
        <v>0</v>
      </c>
      <c r="AM1050"/>
      <c r="AN1050"/>
      <c r="AO1050"/>
    </row>
    <row r="1051">
      <c r="A1051" t="s">
        <v>783</v>
      </c>
      <c r="B1051" t="s">
        <v>784</v>
      </c>
      <c r="C1051" t="s">
        <v>2623</v>
      </c>
      <c r="D1051" s="5" t="n">
        <v>44739</v>
      </c>
      <c r="E1051" t="n">
        <v>1</v>
      </c>
      <c r="F1051" t="s">
        <v>794</v>
      </c>
      <c r="G1051" t="s">
        <v>768</v>
      </c>
      <c r="H1051" t="s">
        <v>768</v>
      </c>
      <c r="I1051" t="s">
        <v>770</v>
      </c>
      <c r="J1051" t="s">
        <v>570</v>
      </c>
      <c r="K1051" t="s">
        <v>771</v>
      </c>
      <c r="L1051" t="s">
        <v>772</v>
      </c>
      <c r="M1051" t="s">
        <v>2</v>
      </c>
      <c r="N1051" t="s">
        <v>773</v>
      </c>
      <c r="O1051" t="s">
        <v>774</v>
      </c>
      <c r="P1051" t="n">
        <v>26058</v>
      </c>
      <c r="Q1051" t="n">
        <v>26058</v>
      </c>
      <c r="R1051" t="n">
        <v>202</v>
      </c>
      <c r="S1051" t="n">
        <v>23532500</v>
      </c>
      <c r="T1051" t="n">
        <v>17812420</v>
      </c>
      <c r="U1051" s="5" t="n">
        <v>44739</v>
      </c>
      <c r="V1051" t="s">
        <v>902</v>
      </c>
      <c r="W1051" t="s">
        <v>776</v>
      </c>
      <c r="X1051" t="s">
        <v>2624</v>
      </c>
      <c r="Y1051" t="s">
        <v>778</v>
      </c>
      <c r="Z1051" t="s">
        <v>779</v>
      </c>
      <c r="AA1051" t="n">
        <v>1176625</v>
      </c>
      <c r="AB1051"/>
      <c r="AC1051" t="n">
        <v>235325</v>
      </c>
      <c r="AD1051"/>
      <c r="AE1051"/>
      <c r="AF1051"/>
      <c r="AG1051"/>
      <c r="AH1051" t="n">
        <v>4545068</v>
      </c>
      <c r="AI1051" t="s">
        <v>780</v>
      </c>
      <c r="AJ1051"/>
      <c r="AK1051"/>
      <c r="AL1051" t="n">
        <v>0</v>
      </c>
      <c r="AM1051"/>
      <c r="AN1051"/>
      <c r="AO1051"/>
    </row>
    <row r="1052">
      <c r="A1052" t="s">
        <v>783</v>
      </c>
      <c r="B1052" t="s">
        <v>784</v>
      </c>
      <c r="C1052" t="s">
        <v>2625</v>
      </c>
      <c r="D1052" s="5" t="n">
        <v>44739</v>
      </c>
      <c r="E1052" t="n">
        <v>1</v>
      </c>
      <c r="F1052" t="s">
        <v>794</v>
      </c>
      <c r="G1052" t="s">
        <v>768</v>
      </c>
      <c r="H1052" t="s">
        <v>768</v>
      </c>
      <c r="I1052" t="s">
        <v>770</v>
      </c>
      <c r="J1052" t="s">
        <v>570</v>
      </c>
      <c r="K1052" t="s">
        <v>771</v>
      </c>
      <c r="L1052" t="s">
        <v>772</v>
      </c>
      <c r="M1052" t="s">
        <v>2</v>
      </c>
      <c r="N1052" t="s">
        <v>773</v>
      </c>
      <c r="O1052" t="s">
        <v>774</v>
      </c>
      <c r="P1052" t="n">
        <v>26058</v>
      </c>
      <c r="Q1052" t="n">
        <v>26058</v>
      </c>
      <c r="R1052" t="n">
        <v>202</v>
      </c>
      <c r="S1052" t="n">
        <v>23532500</v>
      </c>
      <c r="T1052" t="n">
        <v>17812420</v>
      </c>
      <c r="U1052" s="5" t="n">
        <v>44739</v>
      </c>
      <c r="V1052" t="s">
        <v>902</v>
      </c>
      <c r="W1052" t="s">
        <v>776</v>
      </c>
      <c r="X1052" t="s">
        <v>2626</v>
      </c>
      <c r="Y1052" t="s">
        <v>778</v>
      </c>
      <c r="Z1052" t="s">
        <v>779</v>
      </c>
      <c r="AA1052" t="n">
        <v>1176625</v>
      </c>
      <c r="AB1052"/>
      <c r="AC1052" t="n">
        <v>235325</v>
      </c>
      <c r="AD1052"/>
      <c r="AE1052"/>
      <c r="AF1052"/>
      <c r="AG1052"/>
      <c r="AH1052" t="n">
        <v>4545068</v>
      </c>
      <c r="AI1052" t="s">
        <v>780</v>
      </c>
      <c r="AJ1052"/>
      <c r="AK1052"/>
      <c r="AL1052" t="n">
        <v>0</v>
      </c>
      <c r="AM1052"/>
      <c r="AN1052"/>
      <c r="AO1052"/>
    </row>
    <row r="1053">
      <c r="A1053" t="s">
        <v>783</v>
      </c>
      <c r="B1053" t="s">
        <v>784</v>
      </c>
      <c r="C1053" t="s">
        <v>2627</v>
      </c>
      <c r="D1053" s="5" t="n">
        <v>44704</v>
      </c>
      <c r="E1053" t="n">
        <v>1</v>
      </c>
      <c r="F1053" t="s">
        <v>794</v>
      </c>
      <c r="G1053" t="s">
        <v>768</v>
      </c>
      <c r="H1053" t="s">
        <v>768</v>
      </c>
      <c r="I1053" t="s">
        <v>770</v>
      </c>
      <c r="J1053" t="s">
        <v>570</v>
      </c>
      <c r="K1053" t="s">
        <v>771</v>
      </c>
      <c r="L1053" t="s">
        <v>772</v>
      </c>
      <c r="M1053" t="s">
        <v>2</v>
      </c>
      <c r="N1053" t="s">
        <v>773</v>
      </c>
      <c r="O1053" t="s">
        <v>774</v>
      </c>
      <c r="P1053" t="n">
        <v>26058</v>
      </c>
      <c r="Q1053" t="n">
        <v>26058</v>
      </c>
      <c r="R1053" t="n">
        <v>202</v>
      </c>
      <c r="S1053" t="n">
        <v>23532500</v>
      </c>
      <c r="T1053" t="n">
        <v>17812420</v>
      </c>
      <c r="U1053" s="5" t="n">
        <v>44704</v>
      </c>
      <c r="V1053" t="s">
        <v>902</v>
      </c>
      <c r="W1053" t="s">
        <v>776</v>
      </c>
      <c r="X1053" t="s">
        <v>2628</v>
      </c>
      <c r="Y1053" t="s">
        <v>778</v>
      </c>
      <c r="Z1053" t="s">
        <v>779</v>
      </c>
      <c r="AA1053" t="n">
        <v>1176625</v>
      </c>
      <c r="AB1053"/>
      <c r="AC1053" t="n">
        <v>235325</v>
      </c>
      <c r="AD1053"/>
      <c r="AE1053"/>
      <c r="AF1053"/>
      <c r="AG1053"/>
      <c r="AH1053" t="n">
        <v>4545068</v>
      </c>
      <c r="AI1053" t="s">
        <v>780</v>
      </c>
      <c r="AJ1053"/>
      <c r="AK1053"/>
      <c r="AL1053" t="n">
        <v>0</v>
      </c>
      <c r="AM1053"/>
      <c r="AN1053"/>
      <c r="AO1053"/>
    </row>
    <row r="1054">
      <c r="A1054" t="s">
        <v>783</v>
      </c>
      <c r="B1054" t="s">
        <v>784</v>
      </c>
      <c r="C1054" t="s">
        <v>2629</v>
      </c>
      <c r="D1054" s="5" t="n">
        <v>44704</v>
      </c>
      <c r="E1054" t="n">
        <v>1</v>
      </c>
      <c r="F1054" t="s">
        <v>794</v>
      </c>
      <c r="G1054" t="s">
        <v>768</v>
      </c>
      <c r="H1054" t="s">
        <v>768</v>
      </c>
      <c r="I1054" t="s">
        <v>770</v>
      </c>
      <c r="J1054" t="s">
        <v>570</v>
      </c>
      <c r="K1054" t="s">
        <v>771</v>
      </c>
      <c r="L1054" t="s">
        <v>772</v>
      </c>
      <c r="M1054" t="s">
        <v>2</v>
      </c>
      <c r="N1054" t="s">
        <v>773</v>
      </c>
      <c r="O1054" t="s">
        <v>774</v>
      </c>
      <c r="P1054" t="n">
        <v>26058</v>
      </c>
      <c r="Q1054" t="n">
        <v>26058</v>
      </c>
      <c r="R1054" t="n">
        <v>202</v>
      </c>
      <c r="S1054" t="n">
        <v>23532500</v>
      </c>
      <c r="T1054" t="n">
        <v>17812420</v>
      </c>
      <c r="U1054" s="5" t="n">
        <v>44704</v>
      </c>
      <c r="V1054" t="s">
        <v>902</v>
      </c>
      <c r="W1054" t="s">
        <v>776</v>
      </c>
      <c r="X1054" t="s">
        <v>2630</v>
      </c>
      <c r="Y1054" t="s">
        <v>778</v>
      </c>
      <c r="Z1054" t="s">
        <v>779</v>
      </c>
      <c r="AA1054" t="n">
        <v>1176625</v>
      </c>
      <c r="AB1054"/>
      <c r="AC1054" t="n">
        <v>235325</v>
      </c>
      <c r="AD1054"/>
      <c r="AE1054"/>
      <c r="AF1054"/>
      <c r="AG1054"/>
      <c r="AH1054" t="n">
        <v>4545068</v>
      </c>
      <c r="AI1054" t="s">
        <v>780</v>
      </c>
      <c r="AJ1054"/>
      <c r="AK1054"/>
      <c r="AL1054" t="n">
        <v>0</v>
      </c>
      <c r="AM1054"/>
      <c r="AN1054"/>
      <c r="AO1054"/>
    </row>
    <row r="1055">
      <c r="A1055" t="s">
        <v>783</v>
      </c>
      <c r="B1055" t="s">
        <v>784</v>
      </c>
      <c r="C1055" t="s">
        <v>2631</v>
      </c>
      <c r="D1055" s="5" t="n">
        <v>44704</v>
      </c>
      <c r="E1055" t="n">
        <v>1</v>
      </c>
      <c r="F1055" t="s">
        <v>794</v>
      </c>
      <c r="G1055" t="s">
        <v>768</v>
      </c>
      <c r="H1055" t="s">
        <v>768</v>
      </c>
      <c r="I1055" t="s">
        <v>770</v>
      </c>
      <c r="J1055" t="s">
        <v>570</v>
      </c>
      <c r="K1055" t="s">
        <v>771</v>
      </c>
      <c r="L1055" t="s">
        <v>772</v>
      </c>
      <c r="M1055" t="s">
        <v>2</v>
      </c>
      <c r="N1055" t="s">
        <v>773</v>
      </c>
      <c r="O1055" t="s">
        <v>774</v>
      </c>
      <c r="P1055" t="n">
        <v>26058</v>
      </c>
      <c r="Q1055" t="n">
        <v>26058</v>
      </c>
      <c r="R1055" t="n">
        <v>202</v>
      </c>
      <c r="S1055" t="n">
        <v>23532500</v>
      </c>
      <c r="T1055" t="n">
        <v>17812420</v>
      </c>
      <c r="U1055" s="5" t="n">
        <v>44704</v>
      </c>
      <c r="V1055" t="s">
        <v>902</v>
      </c>
      <c r="W1055" t="s">
        <v>776</v>
      </c>
      <c r="X1055" t="s">
        <v>2632</v>
      </c>
      <c r="Y1055" t="s">
        <v>778</v>
      </c>
      <c r="Z1055" t="s">
        <v>779</v>
      </c>
      <c r="AA1055" t="n">
        <v>1176625</v>
      </c>
      <c r="AB1055"/>
      <c r="AC1055" t="n">
        <v>235325</v>
      </c>
      <c r="AD1055"/>
      <c r="AE1055"/>
      <c r="AF1055"/>
      <c r="AG1055"/>
      <c r="AH1055" t="n">
        <v>4545068</v>
      </c>
      <c r="AI1055" t="s">
        <v>780</v>
      </c>
      <c r="AJ1055"/>
      <c r="AK1055"/>
      <c r="AL1055" t="n">
        <v>0</v>
      </c>
      <c r="AM1055"/>
      <c r="AN1055"/>
      <c r="AO1055"/>
    </row>
    <row r="1056">
      <c r="A1056" t="s">
        <v>1009</v>
      </c>
      <c r="B1056" t="s">
        <v>1010</v>
      </c>
      <c r="C1056" t="s">
        <v>2633</v>
      </c>
      <c r="D1056" s="5" t="n">
        <v>44720</v>
      </c>
      <c r="E1056" t="n">
        <v>1</v>
      </c>
      <c r="F1056" t="s">
        <v>947</v>
      </c>
      <c r="G1056" t="s">
        <v>769</v>
      </c>
      <c r="H1056" t="s">
        <v>769</v>
      </c>
      <c r="I1056" t="s">
        <v>770</v>
      </c>
      <c r="J1056" t="s">
        <v>570</v>
      </c>
      <c r="K1056" t="s">
        <v>771</v>
      </c>
      <c r="L1056" t="s">
        <v>772</v>
      </c>
      <c r="M1056" t="s">
        <v>2</v>
      </c>
      <c r="N1056" t="s">
        <v>773</v>
      </c>
      <c r="O1056" t="s">
        <v>774</v>
      </c>
      <c r="P1056" t="n">
        <v>66960</v>
      </c>
      <c r="Q1056" t="n">
        <v>66960</v>
      </c>
      <c r="R1056" t="n">
        <v>12000</v>
      </c>
      <c r="S1056" t="n">
        <v>26429513</v>
      </c>
      <c r="T1056" t="n">
        <v>24501033</v>
      </c>
      <c r="U1056" s="5" t="n">
        <v>44708</v>
      </c>
      <c r="V1056" t="s">
        <v>2425</v>
      </c>
      <c r="W1056" t="s">
        <v>776</v>
      </c>
      <c r="X1056" t="s">
        <v>2634</v>
      </c>
      <c r="Y1056" t="s">
        <v>1280</v>
      </c>
      <c r="Z1056" t="s">
        <v>1281</v>
      </c>
      <c r="AA1056" t="n">
        <v>5285903</v>
      </c>
      <c r="AB1056"/>
      <c r="AC1056" t="n">
        <v>264296</v>
      </c>
      <c r="AD1056"/>
      <c r="AE1056"/>
      <c r="AF1056"/>
      <c r="AG1056"/>
      <c r="AH1056" t="n">
        <v>5818194</v>
      </c>
      <c r="AI1056"/>
      <c r="AJ1056"/>
      <c r="AK1056"/>
      <c r="AL1056" t="n">
        <v>0</v>
      </c>
      <c r="AM1056"/>
      <c r="AN1056"/>
      <c r="AO1056"/>
    </row>
    <row r="1057">
      <c r="A1057" t="s">
        <v>783</v>
      </c>
      <c r="B1057" t="s">
        <v>784</v>
      </c>
      <c r="C1057" t="s">
        <v>2635</v>
      </c>
      <c r="D1057" s="5" t="n">
        <v>44704</v>
      </c>
      <c r="E1057" t="n">
        <v>1</v>
      </c>
      <c r="F1057" t="s">
        <v>794</v>
      </c>
      <c r="G1057" t="s">
        <v>768</v>
      </c>
      <c r="H1057" t="s">
        <v>768</v>
      </c>
      <c r="I1057" t="s">
        <v>770</v>
      </c>
      <c r="J1057" t="s">
        <v>570</v>
      </c>
      <c r="K1057" t="s">
        <v>771</v>
      </c>
      <c r="L1057" t="s">
        <v>772</v>
      </c>
      <c r="M1057" t="s">
        <v>2</v>
      </c>
      <c r="N1057" t="s">
        <v>773</v>
      </c>
      <c r="O1057" t="s">
        <v>774</v>
      </c>
      <c r="P1057" t="n">
        <v>26058</v>
      </c>
      <c r="Q1057" t="n">
        <v>26058</v>
      </c>
      <c r="R1057" t="n">
        <v>202</v>
      </c>
      <c r="S1057" t="n">
        <v>23532500</v>
      </c>
      <c r="T1057" t="n">
        <v>17812420</v>
      </c>
      <c r="U1057" s="5" t="n">
        <v>44704</v>
      </c>
      <c r="V1057" t="s">
        <v>902</v>
      </c>
      <c r="W1057" t="s">
        <v>776</v>
      </c>
      <c r="X1057" t="s">
        <v>2636</v>
      </c>
      <c r="Y1057" t="s">
        <v>778</v>
      </c>
      <c r="Z1057" t="s">
        <v>779</v>
      </c>
      <c r="AA1057" t="n">
        <v>1176625</v>
      </c>
      <c r="AB1057"/>
      <c r="AC1057" t="n">
        <v>235325</v>
      </c>
      <c r="AD1057"/>
      <c r="AE1057"/>
      <c r="AF1057"/>
      <c r="AG1057"/>
      <c r="AH1057" t="n">
        <v>4545068</v>
      </c>
      <c r="AI1057" t="s">
        <v>780</v>
      </c>
      <c r="AJ1057"/>
      <c r="AK1057"/>
      <c r="AL1057" t="n">
        <v>0</v>
      </c>
      <c r="AM1057"/>
      <c r="AN1057"/>
      <c r="AO1057"/>
    </row>
    <row r="1058">
      <c r="A1058" t="s">
        <v>783</v>
      </c>
      <c r="B1058" t="s">
        <v>784</v>
      </c>
      <c r="C1058" t="s">
        <v>2637</v>
      </c>
      <c r="D1058" s="5" t="n">
        <v>44718</v>
      </c>
      <c r="E1058" t="n">
        <v>1</v>
      </c>
      <c r="F1058" t="s">
        <v>794</v>
      </c>
      <c r="G1058" t="s">
        <v>768</v>
      </c>
      <c r="H1058" t="s">
        <v>768</v>
      </c>
      <c r="I1058" t="s">
        <v>770</v>
      </c>
      <c r="J1058" t="s">
        <v>570</v>
      </c>
      <c r="K1058" t="s">
        <v>771</v>
      </c>
      <c r="L1058" t="s">
        <v>772</v>
      </c>
      <c r="M1058" t="s">
        <v>2</v>
      </c>
      <c r="N1058" t="s">
        <v>773</v>
      </c>
      <c r="O1058" t="s">
        <v>774</v>
      </c>
      <c r="P1058" t="n">
        <v>26058</v>
      </c>
      <c r="Q1058" t="n">
        <v>26058</v>
      </c>
      <c r="R1058" t="n">
        <v>202</v>
      </c>
      <c r="S1058" t="n">
        <v>20643796</v>
      </c>
      <c r="T1058" t="n">
        <v>17812420</v>
      </c>
      <c r="U1058" s="5" t="n">
        <v>44715</v>
      </c>
      <c r="V1058" t="s">
        <v>902</v>
      </c>
      <c r="W1058" t="s">
        <v>776</v>
      </c>
      <c r="X1058" t="s">
        <v>2638</v>
      </c>
      <c r="Y1058" t="s">
        <v>778</v>
      </c>
      <c r="Z1058" t="s">
        <v>779</v>
      </c>
      <c r="AA1058" t="n">
        <v>1032190</v>
      </c>
      <c r="AB1058"/>
      <c r="AC1058" t="n">
        <v>206438</v>
      </c>
      <c r="AD1058"/>
      <c r="AE1058"/>
      <c r="AF1058"/>
      <c r="AG1058"/>
      <c r="AH1058" t="n">
        <v>3987143</v>
      </c>
      <c r="AI1058" t="s">
        <v>780</v>
      </c>
      <c r="AJ1058"/>
      <c r="AK1058"/>
      <c r="AL1058" t="n">
        <v>0</v>
      </c>
      <c r="AM1058"/>
      <c r="AN1058"/>
      <c r="AO1058"/>
    </row>
    <row r="1059">
      <c r="A1059" t="s">
        <v>783</v>
      </c>
      <c r="B1059" t="s">
        <v>784</v>
      </c>
      <c r="C1059" t="s">
        <v>2639</v>
      </c>
      <c r="D1059" s="5" t="n">
        <v>44718</v>
      </c>
      <c r="E1059" t="n">
        <v>1</v>
      </c>
      <c r="F1059" t="s">
        <v>794</v>
      </c>
      <c r="G1059" t="s">
        <v>768</v>
      </c>
      <c r="H1059" t="s">
        <v>768</v>
      </c>
      <c r="I1059" t="s">
        <v>770</v>
      </c>
      <c r="J1059" t="s">
        <v>570</v>
      </c>
      <c r="K1059" t="s">
        <v>771</v>
      </c>
      <c r="L1059" t="s">
        <v>772</v>
      </c>
      <c r="M1059" t="s">
        <v>2</v>
      </c>
      <c r="N1059" t="s">
        <v>773</v>
      </c>
      <c r="O1059" t="s">
        <v>774</v>
      </c>
      <c r="P1059" t="n">
        <v>26058</v>
      </c>
      <c r="Q1059" t="n">
        <v>26058</v>
      </c>
      <c r="R1059" t="n">
        <v>202</v>
      </c>
      <c r="S1059" t="n">
        <v>20643796</v>
      </c>
      <c r="T1059" t="n">
        <v>17812420</v>
      </c>
      <c r="U1059" s="5" t="n">
        <v>44715</v>
      </c>
      <c r="V1059" t="s">
        <v>902</v>
      </c>
      <c r="W1059" t="s">
        <v>776</v>
      </c>
      <c r="X1059" t="s">
        <v>2640</v>
      </c>
      <c r="Y1059" t="s">
        <v>778</v>
      </c>
      <c r="Z1059" t="s">
        <v>779</v>
      </c>
      <c r="AA1059" t="n">
        <v>1032190</v>
      </c>
      <c r="AB1059"/>
      <c r="AC1059" t="n">
        <v>206438</v>
      </c>
      <c r="AD1059"/>
      <c r="AE1059"/>
      <c r="AF1059"/>
      <c r="AG1059"/>
      <c r="AH1059" t="n">
        <v>3987143</v>
      </c>
      <c r="AI1059" t="s">
        <v>780</v>
      </c>
      <c r="AJ1059"/>
      <c r="AK1059"/>
      <c r="AL1059" t="n">
        <v>0</v>
      </c>
      <c r="AM1059"/>
      <c r="AN1059"/>
      <c r="AO1059"/>
    </row>
    <row r="1060">
      <c r="A1060" t="s">
        <v>783</v>
      </c>
      <c r="B1060" t="s">
        <v>784</v>
      </c>
      <c r="C1060" t="s">
        <v>2641</v>
      </c>
      <c r="D1060" s="5" t="n">
        <v>44718</v>
      </c>
      <c r="E1060" t="n">
        <v>1</v>
      </c>
      <c r="F1060" t="s">
        <v>794</v>
      </c>
      <c r="G1060" t="s">
        <v>768</v>
      </c>
      <c r="H1060" t="s">
        <v>768</v>
      </c>
      <c r="I1060" t="s">
        <v>770</v>
      </c>
      <c r="J1060" t="s">
        <v>570</v>
      </c>
      <c r="K1060" t="s">
        <v>771</v>
      </c>
      <c r="L1060" t="s">
        <v>772</v>
      </c>
      <c r="M1060" t="s">
        <v>2</v>
      </c>
      <c r="N1060" t="s">
        <v>773</v>
      </c>
      <c r="O1060" t="s">
        <v>774</v>
      </c>
      <c r="P1060" t="n">
        <v>26058</v>
      </c>
      <c r="Q1060" t="n">
        <v>26058</v>
      </c>
      <c r="R1060" t="n">
        <v>202</v>
      </c>
      <c r="S1060" t="n">
        <v>20643796</v>
      </c>
      <c r="T1060" t="n">
        <v>17812420</v>
      </c>
      <c r="U1060" s="5" t="n">
        <v>44715</v>
      </c>
      <c r="V1060" t="s">
        <v>902</v>
      </c>
      <c r="W1060" t="s">
        <v>776</v>
      </c>
      <c r="X1060" t="s">
        <v>2642</v>
      </c>
      <c r="Y1060" t="s">
        <v>778</v>
      </c>
      <c r="Z1060" t="s">
        <v>779</v>
      </c>
      <c r="AA1060" t="n">
        <v>1032190</v>
      </c>
      <c r="AB1060"/>
      <c r="AC1060" t="n">
        <v>206438</v>
      </c>
      <c r="AD1060"/>
      <c r="AE1060"/>
      <c r="AF1060"/>
      <c r="AG1060"/>
      <c r="AH1060" t="n">
        <v>3987143</v>
      </c>
      <c r="AI1060" t="s">
        <v>780</v>
      </c>
      <c r="AJ1060"/>
      <c r="AK1060"/>
      <c r="AL1060" t="n">
        <v>0</v>
      </c>
      <c r="AM1060"/>
      <c r="AN1060"/>
      <c r="AO1060"/>
    </row>
    <row r="1061">
      <c r="A1061" t="s">
        <v>783</v>
      </c>
      <c r="B1061" t="s">
        <v>784</v>
      </c>
      <c r="C1061" t="s">
        <v>2643</v>
      </c>
      <c r="D1061" s="5" t="n">
        <v>44718</v>
      </c>
      <c r="E1061" t="n">
        <v>1</v>
      </c>
      <c r="F1061" t="s">
        <v>794</v>
      </c>
      <c r="G1061" t="s">
        <v>768</v>
      </c>
      <c r="H1061" t="s">
        <v>768</v>
      </c>
      <c r="I1061" t="s">
        <v>770</v>
      </c>
      <c r="J1061" t="s">
        <v>570</v>
      </c>
      <c r="K1061" t="s">
        <v>771</v>
      </c>
      <c r="L1061" t="s">
        <v>772</v>
      </c>
      <c r="M1061" t="s">
        <v>2</v>
      </c>
      <c r="N1061" t="s">
        <v>773</v>
      </c>
      <c r="O1061" t="s">
        <v>774</v>
      </c>
      <c r="P1061" t="n">
        <v>26058</v>
      </c>
      <c r="Q1061" t="n">
        <v>26058</v>
      </c>
      <c r="R1061" t="n">
        <v>202</v>
      </c>
      <c r="S1061" t="n">
        <v>20643796</v>
      </c>
      <c r="T1061" t="n">
        <v>17812420</v>
      </c>
      <c r="U1061" s="5" t="n">
        <v>44715</v>
      </c>
      <c r="V1061" t="s">
        <v>902</v>
      </c>
      <c r="W1061" t="s">
        <v>776</v>
      </c>
      <c r="X1061" t="s">
        <v>2644</v>
      </c>
      <c r="Y1061" t="s">
        <v>778</v>
      </c>
      <c r="Z1061" t="s">
        <v>779</v>
      </c>
      <c r="AA1061" t="n">
        <v>1032190</v>
      </c>
      <c r="AB1061"/>
      <c r="AC1061" t="n">
        <v>206438</v>
      </c>
      <c r="AD1061"/>
      <c r="AE1061"/>
      <c r="AF1061"/>
      <c r="AG1061"/>
      <c r="AH1061" t="n">
        <v>3987143</v>
      </c>
      <c r="AI1061" t="s">
        <v>780</v>
      </c>
      <c r="AJ1061"/>
      <c r="AK1061"/>
      <c r="AL1061" t="n">
        <v>0</v>
      </c>
      <c r="AM1061"/>
      <c r="AN1061"/>
      <c r="AO1061"/>
    </row>
    <row r="1062">
      <c r="A1062" t="s">
        <v>783</v>
      </c>
      <c r="B1062" t="s">
        <v>784</v>
      </c>
      <c r="C1062" t="s">
        <v>2645</v>
      </c>
      <c r="D1062" s="5" t="n">
        <v>44718</v>
      </c>
      <c r="E1062" t="n">
        <v>1</v>
      </c>
      <c r="F1062" t="s">
        <v>794</v>
      </c>
      <c r="G1062" t="s">
        <v>768</v>
      </c>
      <c r="H1062" t="s">
        <v>768</v>
      </c>
      <c r="I1062" t="s">
        <v>770</v>
      </c>
      <c r="J1062" t="s">
        <v>570</v>
      </c>
      <c r="K1062" t="s">
        <v>771</v>
      </c>
      <c r="L1062" t="s">
        <v>772</v>
      </c>
      <c r="M1062" t="s">
        <v>2</v>
      </c>
      <c r="N1062" t="s">
        <v>773</v>
      </c>
      <c r="O1062" t="s">
        <v>774</v>
      </c>
      <c r="P1062" t="n">
        <v>20900</v>
      </c>
      <c r="Q1062" t="n">
        <v>20900</v>
      </c>
      <c r="R1062" t="n">
        <v>160</v>
      </c>
      <c r="S1062" t="n">
        <v>16314720</v>
      </c>
      <c r="T1062" t="n">
        <v>14108848</v>
      </c>
      <c r="U1062" s="5" t="n">
        <v>44715</v>
      </c>
      <c r="V1062" t="s">
        <v>902</v>
      </c>
      <c r="W1062" t="s">
        <v>776</v>
      </c>
      <c r="X1062" t="s">
        <v>2646</v>
      </c>
      <c r="Y1062" t="s">
        <v>778</v>
      </c>
      <c r="Z1062" t="s">
        <v>779</v>
      </c>
      <c r="AA1062" t="n">
        <v>815736</v>
      </c>
      <c r="AB1062"/>
      <c r="AC1062" t="n">
        <v>163148</v>
      </c>
      <c r="AD1062"/>
      <c r="AE1062"/>
      <c r="AF1062"/>
      <c r="AG1062"/>
      <c r="AH1062" t="n">
        <v>3151026</v>
      </c>
      <c r="AI1062" t="s">
        <v>780</v>
      </c>
      <c r="AJ1062"/>
      <c r="AK1062"/>
      <c r="AL1062" t="n">
        <v>0</v>
      </c>
      <c r="AM1062"/>
      <c r="AN1062"/>
      <c r="AO1062"/>
    </row>
    <row r="1063">
      <c r="A1063" t="s">
        <v>1009</v>
      </c>
      <c r="B1063" t="s">
        <v>1010</v>
      </c>
      <c r="C1063" t="s">
        <v>2647</v>
      </c>
      <c r="D1063" s="5" t="n">
        <v>44785</v>
      </c>
      <c r="E1063" t="n">
        <v>2</v>
      </c>
      <c r="F1063" t="s">
        <v>935</v>
      </c>
      <c r="G1063" t="s">
        <v>768</v>
      </c>
      <c r="H1063" t="s">
        <v>769</v>
      </c>
      <c r="I1063" t="s">
        <v>770</v>
      </c>
      <c r="J1063" t="s">
        <v>570</v>
      </c>
      <c r="K1063" t="s">
        <v>771</v>
      </c>
      <c r="L1063" t="s">
        <v>772</v>
      </c>
      <c r="M1063" t="s">
        <v>2</v>
      </c>
      <c r="N1063" t="s">
        <v>773</v>
      </c>
      <c r="O1063" t="s">
        <v>774</v>
      </c>
      <c r="P1063" t="n">
        <v>17005</v>
      </c>
      <c r="Q1063" t="n">
        <v>17005</v>
      </c>
      <c r="R1063"/>
      <c r="S1063" t="n">
        <v>4255500</v>
      </c>
      <c r="T1063" t="n">
        <v>2825500</v>
      </c>
      <c r="U1063" s="5" t="n">
        <v>44785</v>
      </c>
      <c r="V1063" t="s">
        <v>2425</v>
      </c>
      <c r="W1063" t="s">
        <v>776</v>
      </c>
      <c r="X1063" t="s">
        <v>2648</v>
      </c>
      <c r="Y1063" t="s">
        <v>1280</v>
      </c>
      <c r="Z1063" t="s">
        <v>1281</v>
      </c>
      <c r="AA1063" t="n">
        <v>425550</v>
      </c>
      <c r="AB1063"/>
      <c r="AC1063" t="n">
        <v>42555</v>
      </c>
      <c r="AD1063"/>
      <c r="AE1063"/>
      <c r="AF1063"/>
      <c r="AG1063"/>
      <c r="AH1063" t="n">
        <v>860207</v>
      </c>
      <c r="AI1063"/>
      <c r="AJ1063"/>
      <c r="AK1063"/>
      <c r="AL1063" t="n">
        <v>0</v>
      </c>
      <c r="AM1063"/>
      <c r="AN1063"/>
      <c r="AO1063"/>
    </row>
    <row r="1064">
      <c r="A1064" t="s">
        <v>1009</v>
      </c>
      <c r="B1064" t="s">
        <v>1010</v>
      </c>
      <c r="C1064" t="s">
        <v>2647</v>
      </c>
      <c r="D1064" s="5" t="n">
        <v>44785</v>
      </c>
      <c r="E1064" t="n">
        <v>3</v>
      </c>
      <c r="F1064" t="s">
        <v>947</v>
      </c>
      <c r="G1064" t="s">
        <v>769</v>
      </c>
      <c r="H1064" t="s">
        <v>769</v>
      </c>
      <c r="I1064" t="s">
        <v>770</v>
      </c>
      <c r="J1064" t="s">
        <v>570</v>
      </c>
      <c r="K1064" t="s">
        <v>771</v>
      </c>
      <c r="L1064" t="s">
        <v>772</v>
      </c>
      <c r="M1064" t="s">
        <v>2</v>
      </c>
      <c r="N1064" t="s">
        <v>773</v>
      </c>
      <c r="O1064" t="s">
        <v>774</v>
      </c>
      <c r="P1064" t="n">
        <v>9500</v>
      </c>
      <c r="Q1064" t="n">
        <v>9500</v>
      </c>
      <c r="R1064" t="n">
        <v>1500</v>
      </c>
      <c r="S1064" t="n">
        <v>3520000</v>
      </c>
      <c r="T1064" t="n">
        <v>2090000</v>
      </c>
      <c r="U1064" s="5" t="n">
        <v>44785</v>
      </c>
      <c r="V1064" t="s">
        <v>2425</v>
      </c>
      <c r="W1064" t="s">
        <v>776</v>
      </c>
      <c r="X1064" t="s">
        <v>2648</v>
      </c>
      <c r="Y1064" t="s">
        <v>1280</v>
      </c>
      <c r="Z1064" t="s">
        <v>1281</v>
      </c>
      <c r="AA1064" t="n">
        <v>704000</v>
      </c>
      <c r="AB1064"/>
      <c r="AC1064" t="n">
        <v>35200</v>
      </c>
      <c r="AD1064"/>
      <c r="AE1064"/>
      <c r="AF1064"/>
      <c r="AG1064"/>
      <c r="AH1064" t="n">
        <v>774893</v>
      </c>
      <c r="AI1064"/>
      <c r="AJ1064"/>
      <c r="AK1064"/>
      <c r="AL1064" t="n">
        <v>0</v>
      </c>
      <c r="AM1064"/>
      <c r="AN1064"/>
      <c r="AO1064"/>
    </row>
    <row r="1065">
      <c r="A1065" t="s">
        <v>783</v>
      </c>
      <c r="B1065" t="s">
        <v>784</v>
      </c>
      <c r="C1065" t="s">
        <v>2649</v>
      </c>
      <c r="D1065" s="5" t="n">
        <v>44770</v>
      </c>
      <c r="E1065" t="n">
        <v>1</v>
      </c>
      <c r="F1065" t="s">
        <v>794</v>
      </c>
      <c r="G1065" t="s">
        <v>768</v>
      </c>
      <c r="H1065" t="s">
        <v>768</v>
      </c>
      <c r="I1065" t="s">
        <v>770</v>
      </c>
      <c r="J1065" t="s">
        <v>570</v>
      </c>
      <c r="K1065" t="s">
        <v>771</v>
      </c>
      <c r="L1065" t="s">
        <v>772</v>
      </c>
      <c r="M1065" t="s">
        <v>2</v>
      </c>
      <c r="N1065" t="s">
        <v>773</v>
      </c>
      <c r="O1065" t="s">
        <v>774</v>
      </c>
      <c r="P1065" t="n">
        <v>21708</v>
      </c>
      <c r="Q1065" t="n">
        <v>21708</v>
      </c>
      <c r="R1065" t="n">
        <v>202</v>
      </c>
      <c r="S1065" t="n">
        <v>23413190</v>
      </c>
      <c r="T1065" t="n">
        <v>21210480</v>
      </c>
      <c r="U1065" s="5" t="n">
        <v>44769</v>
      </c>
      <c r="V1065" t="s">
        <v>1278</v>
      </c>
      <c r="W1065" t="s">
        <v>776</v>
      </c>
      <c r="X1065" t="s">
        <v>2650</v>
      </c>
      <c r="Y1065" t="s">
        <v>1280</v>
      </c>
      <c r="Z1065" t="s">
        <v>1281</v>
      </c>
      <c r="AA1065" t="n">
        <v>1170660</v>
      </c>
      <c r="AB1065"/>
      <c r="AC1065" t="n">
        <v>234132</v>
      </c>
      <c r="AD1065"/>
      <c r="AE1065"/>
      <c r="AF1065"/>
      <c r="AG1065"/>
      <c r="AH1065" t="n">
        <v>4522024</v>
      </c>
      <c r="AI1065"/>
      <c r="AJ1065"/>
      <c r="AK1065"/>
      <c r="AL1065" t="n">
        <v>0</v>
      </c>
      <c r="AM1065"/>
      <c r="AN1065"/>
      <c r="AO1065"/>
    </row>
    <row r="1066">
      <c r="A1066" t="s">
        <v>764</v>
      </c>
      <c r="B1066" t="s">
        <v>765</v>
      </c>
      <c r="C1066" t="s">
        <v>2651</v>
      </c>
      <c r="D1066" s="5" t="n">
        <v>44809</v>
      </c>
      <c r="E1066" t="n">
        <v>1</v>
      </c>
      <c r="F1066" t="s">
        <v>786</v>
      </c>
      <c r="G1066" t="s">
        <v>768</v>
      </c>
      <c r="H1066" t="s">
        <v>769</v>
      </c>
      <c r="I1066" t="s">
        <v>770</v>
      </c>
      <c r="J1066" t="s">
        <v>570</v>
      </c>
      <c r="K1066" t="s">
        <v>771</v>
      </c>
      <c r="L1066" t="s">
        <v>772</v>
      </c>
      <c r="M1066" t="s">
        <v>2</v>
      </c>
      <c r="N1066" t="s">
        <v>773</v>
      </c>
      <c r="O1066" t="s">
        <v>774</v>
      </c>
      <c r="P1066" t="n">
        <v>20570</v>
      </c>
      <c r="Q1066" t="n">
        <v>20570</v>
      </c>
      <c r="R1066" t="n">
        <v>47</v>
      </c>
      <c r="S1066" t="n">
        <v>7774000</v>
      </c>
      <c r="T1066" t="n">
        <v>3689500</v>
      </c>
      <c r="U1066" s="5" t="n">
        <v>44809</v>
      </c>
      <c r="V1066" t="s">
        <v>2320</v>
      </c>
      <c r="W1066" t="s">
        <v>776</v>
      </c>
      <c r="X1066" t="s">
        <v>2652</v>
      </c>
      <c r="Y1066" t="s">
        <v>1280</v>
      </c>
      <c r="Z1066" t="s">
        <v>1281</v>
      </c>
      <c r="AA1066" t="n">
        <v>777400</v>
      </c>
      <c r="AB1066"/>
      <c r="AC1066" t="n">
        <v>77740</v>
      </c>
      <c r="AD1066"/>
      <c r="AE1066"/>
      <c r="AF1066"/>
      <c r="AG1066"/>
      <c r="AH1066" t="n">
        <v>1571437</v>
      </c>
      <c r="AI1066"/>
      <c r="AJ1066"/>
      <c r="AK1066"/>
      <c r="AL1066" t="n">
        <v>0</v>
      </c>
      <c r="AM1066"/>
      <c r="AN1066"/>
      <c r="AO1066"/>
    </row>
    <row r="1067">
      <c r="A1067" t="s">
        <v>764</v>
      </c>
      <c r="B1067" t="s">
        <v>765</v>
      </c>
      <c r="C1067" t="s">
        <v>2653</v>
      </c>
      <c r="D1067" s="5" t="n">
        <v>44809</v>
      </c>
      <c r="E1067" t="n">
        <v>1</v>
      </c>
      <c r="F1067" t="s">
        <v>786</v>
      </c>
      <c r="G1067" t="s">
        <v>768</v>
      </c>
      <c r="H1067" t="s">
        <v>769</v>
      </c>
      <c r="I1067" t="s">
        <v>770</v>
      </c>
      <c r="J1067" t="s">
        <v>570</v>
      </c>
      <c r="K1067" t="s">
        <v>771</v>
      </c>
      <c r="L1067" t="s">
        <v>772</v>
      </c>
      <c r="M1067" t="s">
        <v>2</v>
      </c>
      <c r="N1067" t="s">
        <v>773</v>
      </c>
      <c r="O1067" t="s">
        <v>774</v>
      </c>
      <c r="P1067" t="n">
        <v>20750</v>
      </c>
      <c r="Q1067" t="n">
        <v>20750</v>
      </c>
      <c r="R1067" t="n">
        <v>50</v>
      </c>
      <c r="S1067" t="n">
        <v>8597000</v>
      </c>
      <c r="T1067" t="n">
        <v>4500000</v>
      </c>
      <c r="U1067" s="5" t="n">
        <v>44809</v>
      </c>
      <c r="V1067" t="s">
        <v>2320</v>
      </c>
      <c r="W1067" t="s">
        <v>776</v>
      </c>
      <c r="X1067" t="s">
        <v>2654</v>
      </c>
      <c r="Y1067" t="s">
        <v>1280</v>
      </c>
      <c r="Z1067" t="s">
        <v>1281</v>
      </c>
      <c r="AA1067" t="n">
        <v>859700</v>
      </c>
      <c r="AB1067"/>
      <c r="AC1067" t="n">
        <v>85970</v>
      </c>
      <c r="AD1067"/>
      <c r="AE1067"/>
      <c r="AF1067"/>
      <c r="AG1067"/>
      <c r="AH1067" t="n">
        <v>1737798</v>
      </c>
      <c r="AI1067"/>
      <c r="AJ1067"/>
      <c r="AK1067"/>
      <c r="AL1067" t="n">
        <v>0</v>
      </c>
      <c r="AM1067"/>
      <c r="AN1067"/>
      <c r="AO1067"/>
    </row>
    <row r="1068">
      <c r="A1068" t="s">
        <v>764</v>
      </c>
      <c r="B1068" t="s">
        <v>765</v>
      </c>
      <c r="C1068" t="s">
        <v>2655</v>
      </c>
      <c r="D1068" s="5" t="n">
        <v>44827</v>
      </c>
      <c r="E1068" t="n">
        <v>1</v>
      </c>
      <c r="F1068" t="s">
        <v>786</v>
      </c>
      <c r="G1068" t="s">
        <v>768</v>
      </c>
      <c r="H1068" t="s">
        <v>769</v>
      </c>
      <c r="I1068" t="s">
        <v>770</v>
      </c>
      <c r="J1068" t="s">
        <v>570</v>
      </c>
      <c r="K1068" t="s">
        <v>771</v>
      </c>
      <c r="L1068" t="s">
        <v>772</v>
      </c>
      <c r="M1068" t="s">
        <v>2</v>
      </c>
      <c r="N1068" t="s">
        <v>773</v>
      </c>
      <c r="O1068" t="s">
        <v>774</v>
      </c>
      <c r="P1068" t="n">
        <v>20332</v>
      </c>
      <c r="Q1068" t="n">
        <v>20332</v>
      </c>
      <c r="R1068" t="n">
        <v>52</v>
      </c>
      <c r="S1068" t="n">
        <v>8870000</v>
      </c>
      <c r="T1068" t="n">
        <v>7058168</v>
      </c>
      <c r="U1068" s="5" t="n">
        <v>44827</v>
      </c>
      <c r="V1068" t="s">
        <v>775</v>
      </c>
      <c r="W1068" t="s">
        <v>776</v>
      </c>
      <c r="X1068" t="s">
        <v>2656</v>
      </c>
      <c r="Y1068" t="s">
        <v>778</v>
      </c>
      <c r="Z1068" t="s">
        <v>779</v>
      </c>
      <c r="AA1068" t="n">
        <v>887000</v>
      </c>
      <c r="AB1068"/>
      <c r="AC1068" t="n">
        <v>88700</v>
      </c>
      <c r="AD1068"/>
      <c r="AE1068"/>
      <c r="AF1068"/>
      <c r="AG1068"/>
      <c r="AH1068" t="n">
        <v>1792982</v>
      </c>
      <c r="AI1068" t="s">
        <v>780</v>
      </c>
      <c r="AJ1068"/>
      <c r="AK1068"/>
      <c r="AL1068" t="n">
        <v>0</v>
      </c>
      <c r="AM1068"/>
      <c r="AN1068"/>
      <c r="AO1068"/>
    </row>
    <row r="1069">
      <c r="A1069" t="s">
        <v>764</v>
      </c>
      <c r="B1069" t="s">
        <v>765</v>
      </c>
      <c r="C1069" t="s">
        <v>2657</v>
      </c>
      <c r="D1069" s="5" t="n">
        <v>44827</v>
      </c>
      <c r="E1069" t="n">
        <v>1</v>
      </c>
      <c r="F1069" t="s">
        <v>786</v>
      </c>
      <c r="G1069" t="s">
        <v>768</v>
      </c>
      <c r="H1069" t="s">
        <v>769</v>
      </c>
      <c r="I1069" t="s">
        <v>770</v>
      </c>
      <c r="J1069" t="s">
        <v>570</v>
      </c>
      <c r="K1069" t="s">
        <v>771</v>
      </c>
      <c r="L1069" t="s">
        <v>772</v>
      </c>
      <c r="M1069" t="s">
        <v>2</v>
      </c>
      <c r="N1069" t="s">
        <v>773</v>
      </c>
      <c r="O1069" t="s">
        <v>774</v>
      </c>
      <c r="P1069" t="n">
        <v>19808</v>
      </c>
      <c r="Q1069" t="n">
        <v>19808</v>
      </c>
      <c r="R1069" t="n">
        <v>47</v>
      </c>
      <c r="S1069" t="n">
        <v>8020210</v>
      </c>
      <c r="T1069" t="n">
        <v>6131667</v>
      </c>
      <c r="U1069" s="5" t="n">
        <v>44827</v>
      </c>
      <c r="V1069" t="s">
        <v>775</v>
      </c>
      <c r="W1069" t="s">
        <v>776</v>
      </c>
      <c r="X1069" t="s">
        <v>2658</v>
      </c>
      <c r="Y1069" t="s">
        <v>778</v>
      </c>
      <c r="Z1069" t="s">
        <v>779</v>
      </c>
      <c r="AA1069" t="n">
        <v>802021</v>
      </c>
      <c r="AB1069"/>
      <c r="AC1069" t="n">
        <v>80203</v>
      </c>
      <c r="AD1069"/>
      <c r="AE1069"/>
      <c r="AF1069"/>
      <c r="AG1069"/>
      <c r="AH1069" t="n">
        <v>1621206</v>
      </c>
      <c r="AI1069" t="s">
        <v>780</v>
      </c>
      <c r="AJ1069"/>
      <c r="AK1069"/>
      <c r="AL1069" t="n">
        <v>0</v>
      </c>
      <c r="AM1069"/>
      <c r="AN1069"/>
      <c r="AO1069"/>
    </row>
    <row r="1070">
      <c r="A1070" t="s">
        <v>764</v>
      </c>
      <c r="B1070" t="s">
        <v>765</v>
      </c>
      <c r="C1070" t="s">
        <v>2659</v>
      </c>
      <c r="D1070" s="5" t="n">
        <v>44818</v>
      </c>
      <c r="E1070" t="n">
        <v>1</v>
      </c>
      <c r="F1070" t="s">
        <v>786</v>
      </c>
      <c r="G1070" t="s">
        <v>768</v>
      </c>
      <c r="H1070" t="s">
        <v>769</v>
      </c>
      <c r="I1070" t="s">
        <v>770</v>
      </c>
      <c r="J1070" t="s">
        <v>570</v>
      </c>
      <c r="K1070" t="s">
        <v>771</v>
      </c>
      <c r="L1070" t="s">
        <v>772</v>
      </c>
      <c r="M1070" t="s">
        <v>2</v>
      </c>
      <c r="N1070" t="s">
        <v>773</v>
      </c>
      <c r="O1070" t="s">
        <v>774</v>
      </c>
      <c r="P1070" t="n">
        <v>20750</v>
      </c>
      <c r="Q1070" t="n">
        <v>20750</v>
      </c>
      <c r="R1070" t="n">
        <v>50</v>
      </c>
      <c r="S1070" t="n">
        <v>8597000</v>
      </c>
      <c r="T1070" t="n">
        <v>4500000</v>
      </c>
      <c r="U1070" s="5" t="n">
        <v>44818</v>
      </c>
      <c r="V1070" t="s">
        <v>2320</v>
      </c>
      <c r="W1070" t="s">
        <v>776</v>
      </c>
      <c r="X1070" t="s">
        <v>2660</v>
      </c>
      <c r="Y1070" t="s">
        <v>1280</v>
      </c>
      <c r="Z1070" t="s">
        <v>1281</v>
      </c>
      <c r="AA1070" t="n">
        <v>859700</v>
      </c>
      <c r="AB1070"/>
      <c r="AC1070" t="n">
        <v>85970</v>
      </c>
      <c r="AD1070"/>
      <c r="AE1070"/>
      <c r="AF1070"/>
      <c r="AG1070"/>
      <c r="AH1070" t="n">
        <v>1737798</v>
      </c>
      <c r="AI1070"/>
      <c r="AJ1070"/>
      <c r="AK1070"/>
      <c r="AL1070" t="n">
        <v>0</v>
      </c>
      <c r="AM1070"/>
      <c r="AN1070"/>
      <c r="AO1070"/>
    </row>
    <row r="1071">
      <c r="A1071" t="s">
        <v>764</v>
      </c>
      <c r="B1071" t="s">
        <v>765</v>
      </c>
      <c r="C1071" t="s">
        <v>2661</v>
      </c>
      <c r="D1071" s="5" t="n">
        <v>44818</v>
      </c>
      <c r="E1071" t="n">
        <v>1</v>
      </c>
      <c r="F1071" t="s">
        <v>786</v>
      </c>
      <c r="G1071" t="s">
        <v>768</v>
      </c>
      <c r="H1071" t="s">
        <v>769</v>
      </c>
      <c r="I1071" t="s">
        <v>770</v>
      </c>
      <c r="J1071" t="s">
        <v>570</v>
      </c>
      <c r="K1071" t="s">
        <v>771</v>
      </c>
      <c r="L1071" t="s">
        <v>772</v>
      </c>
      <c r="M1071" t="s">
        <v>2</v>
      </c>
      <c r="N1071" t="s">
        <v>773</v>
      </c>
      <c r="O1071" t="s">
        <v>774</v>
      </c>
      <c r="P1071" t="n">
        <v>20750</v>
      </c>
      <c r="Q1071" t="n">
        <v>20750</v>
      </c>
      <c r="R1071" t="n">
        <v>50</v>
      </c>
      <c r="S1071" t="n">
        <v>8597000</v>
      </c>
      <c r="T1071" t="n">
        <v>4500000</v>
      </c>
      <c r="U1071" s="5" t="n">
        <v>44818</v>
      </c>
      <c r="V1071" t="s">
        <v>2320</v>
      </c>
      <c r="W1071" t="s">
        <v>776</v>
      </c>
      <c r="X1071" t="s">
        <v>2662</v>
      </c>
      <c r="Y1071" t="s">
        <v>1280</v>
      </c>
      <c r="Z1071" t="s">
        <v>1281</v>
      </c>
      <c r="AA1071" t="n">
        <v>859700</v>
      </c>
      <c r="AB1071"/>
      <c r="AC1071" t="n">
        <v>85970</v>
      </c>
      <c r="AD1071"/>
      <c r="AE1071"/>
      <c r="AF1071"/>
      <c r="AG1071"/>
      <c r="AH1071" t="n">
        <v>1737798</v>
      </c>
      <c r="AI1071"/>
      <c r="AJ1071"/>
      <c r="AK1071"/>
      <c r="AL1071" t="n">
        <v>0</v>
      </c>
      <c r="AM1071"/>
      <c r="AN1071"/>
      <c r="AO1071"/>
    </row>
    <row r="1072">
      <c r="A1072" t="s">
        <v>764</v>
      </c>
      <c r="B1072" t="s">
        <v>765</v>
      </c>
      <c r="C1072" t="s">
        <v>2663</v>
      </c>
      <c r="D1072" s="5" t="n">
        <v>44825</v>
      </c>
      <c r="E1072" t="n">
        <v>1</v>
      </c>
      <c r="F1072" t="s">
        <v>786</v>
      </c>
      <c r="G1072" t="s">
        <v>768</v>
      </c>
      <c r="H1072" t="s">
        <v>769</v>
      </c>
      <c r="I1072" t="s">
        <v>770</v>
      </c>
      <c r="J1072" t="s">
        <v>570</v>
      </c>
      <c r="K1072" t="s">
        <v>771</v>
      </c>
      <c r="L1072" t="s">
        <v>772</v>
      </c>
      <c r="M1072" t="s">
        <v>2</v>
      </c>
      <c r="N1072" t="s">
        <v>773</v>
      </c>
      <c r="O1072" t="s">
        <v>774</v>
      </c>
      <c r="P1072" t="n">
        <v>20222</v>
      </c>
      <c r="Q1072" t="n">
        <v>20222</v>
      </c>
      <c r="R1072" t="n">
        <v>51</v>
      </c>
      <c r="S1072" t="n">
        <v>8700007</v>
      </c>
      <c r="T1072" t="n">
        <v>6834000</v>
      </c>
      <c r="U1072" s="5" t="n">
        <v>44825</v>
      </c>
      <c r="V1072" t="s">
        <v>775</v>
      </c>
      <c r="W1072" t="s">
        <v>776</v>
      </c>
      <c r="X1072" t="s">
        <v>2664</v>
      </c>
      <c r="Y1072" t="s">
        <v>778</v>
      </c>
      <c r="Z1072" t="s">
        <v>779</v>
      </c>
      <c r="AA1072" t="n">
        <v>870001</v>
      </c>
      <c r="AB1072"/>
      <c r="AC1072" t="n">
        <v>87001</v>
      </c>
      <c r="AD1072"/>
      <c r="AE1072"/>
      <c r="AF1072"/>
      <c r="AG1072"/>
      <c r="AH1072" t="n">
        <v>1758620</v>
      </c>
      <c r="AI1072" t="s">
        <v>780</v>
      </c>
      <c r="AJ1072"/>
      <c r="AK1072"/>
      <c r="AL1072" t="n">
        <v>0</v>
      </c>
      <c r="AM1072"/>
      <c r="AN1072"/>
      <c r="AO1072"/>
    </row>
    <row r="1073">
      <c r="A1073" t="s">
        <v>764</v>
      </c>
      <c r="B1073" t="s">
        <v>765</v>
      </c>
      <c r="C1073" t="s">
        <v>2665</v>
      </c>
      <c r="D1073" s="5" t="n">
        <v>44825</v>
      </c>
      <c r="E1073" t="n">
        <v>1</v>
      </c>
      <c r="F1073" t="s">
        <v>786</v>
      </c>
      <c r="G1073" t="s">
        <v>768</v>
      </c>
      <c r="H1073" t="s">
        <v>769</v>
      </c>
      <c r="I1073" t="s">
        <v>770</v>
      </c>
      <c r="J1073" t="s">
        <v>570</v>
      </c>
      <c r="K1073" t="s">
        <v>771</v>
      </c>
      <c r="L1073" t="s">
        <v>772</v>
      </c>
      <c r="M1073" t="s">
        <v>2</v>
      </c>
      <c r="N1073" t="s">
        <v>773</v>
      </c>
      <c r="O1073" t="s">
        <v>774</v>
      </c>
      <c r="P1073" t="n">
        <v>20222</v>
      </c>
      <c r="Q1073" t="n">
        <v>20222</v>
      </c>
      <c r="R1073" t="n">
        <v>51</v>
      </c>
      <c r="S1073" t="n">
        <v>8700007</v>
      </c>
      <c r="T1073" t="n">
        <v>6834000</v>
      </c>
      <c r="U1073" s="5" t="n">
        <v>44825</v>
      </c>
      <c r="V1073" t="s">
        <v>775</v>
      </c>
      <c r="W1073" t="s">
        <v>776</v>
      </c>
      <c r="X1073" t="s">
        <v>2666</v>
      </c>
      <c r="Y1073" t="s">
        <v>778</v>
      </c>
      <c r="Z1073" t="s">
        <v>779</v>
      </c>
      <c r="AA1073" t="n">
        <v>870001</v>
      </c>
      <c r="AB1073"/>
      <c r="AC1073" t="n">
        <v>87001</v>
      </c>
      <c r="AD1073"/>
      <c r="AE1073"/>
      <c r="AF1073"/>
      <c r="AG1073"/>
      <c r="AH1073" t="n">
        <v>1758620</v>
      </c>
      <c r="AI1073" t="s">
        <v>780</v>
      </c>
      <c r="AJ1073"/>
      <c r="AK1073"/>
      <c r="AL1073" t="n">
        <v>0</v>
      </c>
      <c r="AM1073"/>
      <c r="AN1073"/>
      <c r="AO1073"/>
    </row>
    <row r="1074">
      <c r="A1074" t="s">
        <v>764</v>
      </c>
      <c r="B1074" t="s">
        <v>765</v>
      </c>
      <c r="C1074" t="s">
        <v>2667</v>
      </c>
      <c r="D1074" s="5" t="n">
        <v>44823</v>
      </c>
      <c r="E1074" t="n">
        <v>1</v>
      </c>
      <c r="F1074" t="s">
        <v>786</v>
      </c>
      <c r="G1074" t="s">
        <v>768</v>
      </c>
      <c r="H1074" t="s">
        <v>769</v>
      </c>
      <c r="I1074" t="s">
        <v>770</v>
      </c>
      <c r="J1074" t="s">
        <v>570</v>
      </c>
      <c r="K1074" t="s">
        <v>771</v>
      </c>
      <c r="L1074" t="s">
        <v>772</v>
      </c>
      <c r="M1074" t="s">
        <v>2</v>
      </c>
      <c r="N1074" t="s">
        <v>773</v>
      </c>
      <c r="O1074" t="s">
        <v>774</v>
      </c>
      <c r="P1074" t="n">
        <v>19811</v>
      </c>
      <c r="Q1074" t="n">
        <v>19811</v>
      </c>
      <c r="R1074" t="n">
        <v>47</v>
      </c>
      <c r="S1074" t="n">
        <v>8081800</v>
      </c>
      <c r="T1074" t="n">
        <v>4176800</v>
      </c>
      <c r="U1074" s="5" t="n">
        <v>44823</v>
      </c>
      <c r="V1074" t="s">
        <v>2320</v>
      </c>
      <c r="W1074" t="s">
        <v>776</v>
      </c>
      <c r="X1074" t="s">
        <v>2668</v>
      </c>
      <c r="Y1074" t="s">
        <v>1280</v>
      </c>
      <c r="Z1074" t="s">
        <v>1281</v>
      </c>
      <c r="AA1074" t="n">
        <v>808180</v>
      </c>
      <c r="AB1074"/>
      <c r="AC1074" t="n">
        <v>80818</v>
      </c>
      <c r="AD1074"/>
      <c r="AE1074"/>
      <c r="AF1074"/>
      <c r="AG1074"/>
      <c r="AH1074" t="n">
        <v>1633656</v>
      </c>
      <c r="AI1074"/>
      <c r="AJ1074"/>
      <c r="AK1074"/>
      <c r="AL1074" t="n">
        <v>0</v>
      </c>
      <c r="AM1074"/>
      <c r="AN1074"/>
      <c r="AO1074"/>
    </row>
    <row r="1075">
      <c r="A1075" t="s">
        <v>764</v>
      </c>
      <c r="B1075" t="s">
        <v>765</v>
      </c>
      <c r="C1075" t="s">
        <v>2669</v>
      </c>
      <c r="D1075" s="5" t="n">
        <v>44818</v>
      </c>
      <c r="E1075" t="n">
        <v>1</v>
      </c>
      <c r="F1075" t="s">
        <v>786</v>
      </c>
      <c r="G1075" t="s">
        <v>768</v>
      </c>
      <c r="H1075" t="s">
        <v>769</v>
      </c>
      <c r="I1075" t="s">
        <v>770</v>
      </c>
      <c r="J1075" t="s">
        <v>570</v>
      </c>
      <c r="K1075" t="s">
        <v>771</v>
      </c>
      <c r="L1075" t="s">
        <v>772</v>
      </c>
      <c r="M1075" t="s">
        <v>2</v>
      </c>
      <c r="N1075" t="s">
        <v>773</v>
      </c>
      <c r="O1075" t="s">
        <v>774</v>
      </c>
      <c r="P1075" t="n">
        <v>20750</v>
      </c>
      <c r="Q1075" t="n">
        <v>20750</v>
      </c>
      <c r="R1075" t="n">
        <v>50</v>
      </c>
      <c r="S1075" t="n">
        <v>8597000</v>
      </c>
      <c r="T1075" t="n">
        <v>4500000</v>
      </c>
      <c r="U1075" s="5" t="n">
        <v>44818</v>
      </c>
      <c r="V1075" t="s">
        <v>2320</v>
      </c>
      <c r="W1075" t="s">
        <v>776</v>
      </c>
      <c r="X1075" t="s">
        <v>2670</v>
      </c>
      <c r="Y1075" t="s">
        <v>1280</v>
      </c>
      <c r="Z1075" t="s">
        <v>1281</v>
      </c>
      <c r="AA1075" t="n">
        <v>859700</v>
      </c>
      <c r="AB1075"/>
      <c r="AC1075" t="n">
        <v>85970</v>
      </c>
      <c r="AD1075"/>
      <c r="AE1075"/>
      <c r="AF1075"/>
      <c r="AG1075"/>
      <c r="AH1075" t="n">
        <v>1737798</v>
      </c>
      <c r="AI1075"/>
      <c r="AJ1075"/>
      <c r="AK1075"/>
      <c r="AL1075" t="n">
        <v>0</v>
      </c>
      <c r="AM1075"/>
      <c r="AN1075"/>
      <c r="AO1075"/>
    </row>
    <row r="1076">
      <c r="A1076" t="s">
        <v>764</v>
      </c>
      <c r="B1076" t="s">
        <v>765</v>
      </c>
      <c r="C1076" t="s">
        <v>2671</v>
      </c>
      <c r="D1076" s="5" t="n">
        <v>44826</v>
      </c>
      <c r="E1076" t="n">
        <v>1</v>
      </c>
      <c r="F1076" t="s">
        <v>786</v>
      </c>
      <c r="G1076" t="s">
        <v>768</v>
      </c>
      <c r="H1076" t="s">
        <v>769</v>
      </c>
      <c r="I1076" t="s">
        <v>770</v>
      </c>
      <c r="J1076" t="s">
        <v>570</v>
      </c>
      <c r="K1076" t="s">
        <v>771</v>
      </c>
      <c r="L1076" t="s">
        <v>772</v>
      </c>
      <c r="M1076" t="s">
        <v>2</v>
      </c>
      <c r="N1076" t="s">
        <v>773</v>
      </c>
      <c r="O1076" t="s">
        <v>774</v>
      </c>
      <c r="P1076" t="n">
        <v>20222</v>
      </c>
      <c r="Q1076" t="n">
        <v>20222</v>
      </c>
      <c r="R1076" t="n">
        <v>51</v>
      </c>
      <c r="S1076" t="n">
        <v>8700007</v>
      </c>
      <c r="T1076" t="n">
        <v>6834000</v>
      </c>
      <c r="U1076" s="5" t="n">
        <v>44826</v>
      </c>
      <c r="V1076" t="s">
        <v>775</v>
      </c>
      <c r="W1076" t="s">
        <v>776</v>
      </c>
      <c r="X1076" t="s">
        <v>2672</v>
      </c>
      <c r="Y1076" t="s">
        <v>778</v>
      </c>
      <c r="Z1076" t="s">
        <v>779</v>
      </c>
      <c r="AA1076" t="n">
        <v>870001</v>
      </c>
      <c r="AB1076"/>
      <c r="AC1076" t="n">
        <v>87001</v>
      </c>
      <c r="AD1076"/>
      <c r="AE1076"/>
      <c r="AF1076"/>
      <c r="AG1076"/>
      <c r="AH1076" t="n">
        <v>1758620</v>
      </c>
      <c r="AI1076" t="s">
        <v>780</v>
      </c>
      <c r="AJ1076"/>
      <c r="AK1076"/>
      <c r="AL1076" t="n">
        <v>0</v>
      </c>
      <c r="AM1076"/>
      <c r="AN1076"/>
      <c r="AO1076"/>
    </row>
    <row r="1077">
      <c r="A1077" t="s">
        <v>764</v>
      </c>
      <c r="B1077" t="s">
        <v>765</v>
      </c>
      <c r="C1077" t="s">
        <v>2673</v>
      </c>
      <c r="D1077" s="5" t="n">
        <v>44827</v>
      </c>
      <c r="E1077" t="n">
        <v>1</v>
      </c>
      <c r="F1077" t="s">
        <v>786</v>
      </c>
      <c r="G1077" t="s">
        <v>768</v>
      </c>
      <c r="H1077" t="s">
        <v>769</v>
      </c>
      <c r="I1077" t="s">
        <v>770</v>
      </c>
      <c r="J1077" t="s">
        <v>570</v>
      </c>
      <c r="K1077" t="s">
        <v>771</v>
      </c>
      <c r="L1077" t="s">
        <v>772</v>
      </c>
      <c r="M1077" t="s">
        <v>2</v>
      </c>
      <c r="N1077" t="s">
        <v>773</v>
      </c>
      <c r="O1077" t="s">
        <v>774</v>
      </c>
      <c r="P1077" t="n">
        <v>20229</v>
      </c>
      <c r="Q1077" t="n">
        <v>20229</v>
      </c>
      <c r="R1077" t="n">
        <v>51</v>
      </c>
      <c r="S1077" t="n">
        <v>8700007</v>
      </c>
      <c r="T1077" t="n">
        <v>6834000</v>
      </c>
      <c r="U1077" s="5" t="n">
        <v>44827</v>
      </c>
      <c r="V1077" t="s">
        <v>775</v>
      </c>
      <c r="W1077" t="s">
        <v>776</v>
      </c>
      <c r="X1077" t="s">
        <v>2674</v>
      </c>
      <c r="Y1077" t="s">
        <v>778</v>
      </c>
      <c r="Z1077" t="s">
        <v>779</v>
      </c>
      <c r="AA1077" t="n">
        <v>870001</v>
      </c>
      <c r="AB1077"/>
      <c r="AC1077" t="n">
        <v>87001</v>
      </c>
      <c r="AD1077"/>
      <c r="AE1077"/>
      <c r="AF1077"/>
      <c r="AG1077"/>
      <c r="AH1077" t="n">
        <v>1758620</v>
      </c>
      <c r="AI1077" t="s">
        <v>780</v>
      </c>
      <c r="AJ1077"/>
      <c r="AK1077"/>
      <c r="AL1077" t="n">
        <v>0</v>
      </c>
      <c r="AM1077"/>
      <c r="AN1077"/>
      <c r="AO1077"/>
    </row>
    <row r="1078">
      <c r="A1078" t="s">
        <v>783</v>
      </c>
      <c r="B1078" t="s">
        <v>784</v>
      </c>
      <c r="C1078" t="s">
        <v>2675</v>
      </c>
      <c r="D1078" s="5" t="n">
        <v>44827</v>
      </c>
      <c r="E1078" t="n">
        <v>1</v>
      </c>
      <c r="F1078" t="s">
        <v>786</v>
      </c>
      <c r="G1078" t="s">
        <v>768</v>
      </c>
      <c r="H1078" t="s">
        <v>769</v>
      </c>
      <c r="I1078" t="s">
        <v>770</v>
      </c>
      <c r="J1078" t="s">
        <v>570</v>
      </c>
      <c r="K1078" t="s">
        <v>771</v>
      </c>
      <c r="L1078" t="s">
        <v>772</v>
      </c>
      <c r="M1078" t="s">
        <v>2</v>
      </c>
      <c r="N1078" t="s">
        <v>773</v>
      </c>
      <c r="O1078" t="s">
        <v>774</v>
      </c>
      <c r="P1078" t="n">
        <v>20750</v>
      </c>
      <c r="Q1078" t="n">
        <v>20750</v>
      </c>
      <c r="R1078" t="n">
        <v>50</v>
      </c>
      <c r="S1078" t="n">
        <v>11566550</v>
      </c>
      <c r="T1078" t="n">
        <v>7925000</v>
      </c>
      <c r="U1078" s="5" t="n">
        <v>44825</v>
      </c>
      <c r="V1078" t="s">
        <v>1278</v>
      </c>
      <c r="W1078" t="s">
        <v>776</v>
      </c>
      <c r="X1078" t="s">
        <v>2676</v>
      </c>
      <c r="Y1078" t="s">
        <v>1280</v>
      </c>
      <c r="Z1078" t="s">
        <v>1281</v>
      </c>
      <c r="AA1078" t="n">
        <v>1156655</v>
      </c>
      <c r="AB1078"/>
      <c r="AC1078" t="n">
        <v>115666</v>
      </c>
      <c r="AD1078"/>
      <c r="AE1078"/>
      <c r="AF1078"/>
      <c r="AG1078"/>
      <c r="AH1078" t="n">
        <v>2338063</v>
      </c>
      <c r="AI1078"/>
      <c r="AJ1078"/>
      <c r="AK1078"/>
      <c r="AL1078" t="n">
        <v>0</v>
      </c>
      <c r="AM1078"/>
      <c r="AN1078"/>
      <c r="AO1078"/>
    </row>
    <row r="1079">
      <c r="A1079" t="s">
        <v>764</v>
      </c>
      <c r="B1079" t="s">
        <v>765</v>
      </c>
      <c r="C1079" t="s">
        <v>2677</v>
      </c>
      <c r="D1079" s="5" t="n">
        <v>44827</v>
      </c>
      <c r="E1079" t="n">
        <v>1</v>
      </c>
      <c r="F1079" t="s">
        <v>786</v>
      </c>
      <c r="G1079" t="s">
        <v>768</v>
      </c>
      <c r="H1079" t="s">
        <v>769</v>
      </c>
      <c r="I1079" t="s">
        <v>770</v>
      </c>
      <c r="J1079" t="s">
        <v>570</v>
      </c>
      <c r="K1079" t="s">
        <v>771</v>
      </c>
      <c r="L1079" t="s">
        <v>772</v>
      </c>
      <c r="M1079" t="s">
        <v>2</v>
      </c>
      <c r="N1079" t="s">
        <v>773</v>
      </c>
      <c r="O1079" t="s">
        <v>774</v>
      </c>
      <c r="P1079" t="n">
        <v>20600</v>
      </c>
      <c r="Q1079" t="n">
        <v>20600</v>
      </c>
      <c r="R1079" t="n">
        <v>15</v>
      </c>
      <c r="S1079" t="n">
        <v>3008230</v>
      </c>
      <c r="T1079" t="n">
        <v>1750000</v>
      </c>
      <c r="U1079" s="5" t="n">
        <v>44827</v>
      </c>
      <c r="V1079" t="s">
        <v>2320</v>
      </c>
      <c r="W1079" t="s">
        <v>776</v>
      </c>
      <c r="X1079" t="s">
        <v>2678</v>
      </c>
      <c r="Y1079" t="s">
        <v>1280</v>
      </c>
      <c r="Z1079" t="s">
        <v>1281</v>
      </c>
      <c r="AA1079" t="n">
        <v>300823</v>
      </c>
      <c r="AB1079"/>
      <c r="AC1079" t="n">
        <v>30083</v>
      </c>
      <c r="AD1079"/>
      <c r="AE1079"/>
      <c r="AF1079"/>
      <c r="AG1079"/>
      <c r="AH1079" t="n">
        <v>608084</v>
      </c>
      <c r="AI1079"/>
      <c r="AJ1079"/>
      <c r="AK1079"/>
      <c r="AL1079" t="n">
        <v>0</v>
      </c>
      <c r="AM1079"/>
      <c r="AN1079"/>
      <c r="AO1079"/>
    </row>
    <row r="1080">
      <c r="A1080" t="s">
        <v>783</v>
      </c>
      <c r="B1080" t="s">
        <v>784</v>
      </c>
      <c r="C1080" t="s">
        <v>2679</v>
      </c>
      <c r="D1080" s="5" t="n">
        <v>44826</v>
      </c>
      <c r="E1080" t="n">
        <v>1</v>
      </c>
      <c r="F1080" t="s">
        <v>786</v>
      </c>
      <c r="G1080" t="s">
        <v>768</v>
      </c>
      <c r="H1080" t="s">
        <v>769</v>
      </c>
      <c r="I1080" t="s">
        <v>770</v>
      </c>
      <c r="J1080" t="s">
        <v>570</v>
      </c>
      <c r="K1080" t="s">
        <v>771</v>
      </c>
      <c r="L1080" t="s">
        <v>772</v>
      </c>
      <c r="M1080" t="s">
        <v>2</v>
      </c>
      <c r="N1080" t="s">
        <v>773</v>
      </c>
      <c r="O1080" t="s">
        <v>774</v>
      </c>
      <c r="P1080" t="n">
        <v>20380</v>
      </c>
      <c r="Q1080" t="n">
        <v>20380</v>
      </c>
      <c r="R1080" t="n">
        <v>46</v>
      </c>
      <c r="S1080" t="n">
        <v>10626740</v>
      </c>
      <c r="T1080" t="n">
        <v>7682000</v>
      </c>
      <c r="U1080" s="5" t="n">
        <v>44826</v>
      </c>
      <c r="V1080" t="s">
        <v>1278</v>
      </c>
      <c r="W1080" t="s">
        <v>776</v>
      </c>
      <c r="X1080" t="s">
        <v>2680</v>
      </c>
      <c r="Y1080" t="s">
        <v>1280</v>
      </c>
      <c r="Z1080" t="s">
        <v>1281</v>
      </c>
      <c r="AA1080" t="n">
        <v>1062674</v>
      </c>
      <c r="AB1080"/>
      <c r="AC1080" t="n">
        <v>106268</v>
      </c>
      <c r="AD1080"/>
      <c r="AE1080"/>
      <c r="AF1080"/>
      <c r="AG1080"/>
      <c r="AH1080" t="n">
        <v>2148090</v>
      </c>
      <c r="AI1080"/>
      <c r="AJ1080"/>
      <c r="AK1080"/>
      <c r="AL1080" t="n">
        <v>0</v>
      </c>
      <c r="AM1080"/>
      <c r="AN1080"/>
      <c r="AO1080"/>
    </row>
    <row r="1081">
      <c r="A1081" t="s">
        <v>783</v>
      </c>
      <c r="B1081" t="s">
        <v>784</v>
      </c>
      <c r="C1081" t="s">
        <v>2681</v>
      </c>
      <c r="D1081" s="5" t="n">
        <v>44827</v>
      </c>
      <c r="E1081" t="n">
        <v>1</v>
      </c>
      <c r="F1081" t="s">
        <v>786</v>
      </c>
      <c r="G1081" t="s">
        <v>768</v>
      </c>
      <c r="H1081" t="s">
        <v>769</v>
      </c>
      <c r="I1081" t="s">
        <v>770</v>
      </c>
      <c r="J1081" t="s">
        <v>570</v>
      </c>
      <c r="K1081" t="s">
        <v>771</v>
      </c>
      <c r="L1081" t="s">
        <v>772</v>
      </c>
      <c r="M1081" t="s">
        <v>2</v>
      </c>
      <c r="N1081" t="s">
        <v>773</v>
      </c>
      <c r="O1081" t="s">
        <v>774</v>
      </c>
      <c r="P1081" t="n">
        <v>20380</v>
      </c>
      <c r="Q1081" t="n">
        <v>20380</v>
      </c>
      <c r="R1081" t="n">
        <v>46</v>
      </c>
      <c r="S1081" t="n">
        <v>10626740</v>
      </c>
      <c r="T1081" t="n">
        <v>7682000</v>
      </c>
      <c r="U1081" s="5" t="n">
        <v>44826</v>
      </c>
      <c r="V1081" t="s">
        <v>1278</v>
      </c>
      <c r="W1081" t="s">
        <v>776</v>
      </c>
      <c r="X1081" t="s">
        <v>2682</v>
      </c>
      <c r="Y1081" t="s">
        <v>1280</v>
      </c>
      <c r="Z1081" t="s">
        <v>1281</v>
      </c>
      <c r="AA1081" t="n">
        <v>1062674</v>
      </c>
      <c r="AB1081"/>
      <c r="AC1081" t="n">
        <v>106268</v>
      </c>
      <c r="AD1081"/>
      <c r="AE1081"/>
      <c r="AF1081"/>
      <c r="AG1081"/>
      <c r="AH1081" t="n">
        <v>2148090</v>
      </c>
      <c r="AI1081"/>
      <c r="AJ1081"/>
      <c r="AK1081"/>
      <c r="AL1081" t="n">
        <v>0</v>
      </c>
      <c r="AM1081"/>
      <c r="AN1081"/>
      <c r="AO1081"/>
    </row>
    <row r="1082">
      <c r="A1082" t="s">
        <v>783</v>
      </c>
      <c r="B1082" t="s">
        <v>784</v>
      </c>
      <c r="C1082" t="s">
        <v>2683</v>
      </c>
      <c r="D1082" s="5" t="n">
        <v>44827</v>
      </c>
      <c r="E1082" t="n">
        <v>1</v>
      </c>
      <c r="F1082" t="s">
        <v>786</v>
      </c>
      <c r="G1082" t="s">
        <v>768</v>
      </c>
      <c r="H1082" t="s">
        <v>769</v>
      </c>
      <c r="I1082" t="s">
        <v>770</v>
      </c>
      <c r="J1082" t="s">
        <v>570</v>
      </c>
      <c r="K1082" t="s">
        <v>771</v>
      </c>
      <c r="L1082" t="s">
        <v>772</v>
      </c>
      <c r="M1082" t="s">
        <v>2</v>
      </c>
      <c r="N1082" t="s">
        <v>773</v>
      </c>
      <c r="O1082" t="s">
        <v>774</v>
      </c>
      <c r="P1082" t="n">
        <v>20750</v>
      </c>
      <c r="Q1082" t="n">
        <v>20750</v>
      </c>
      <c r="R1082" t="n">
        <v>50</v>
      </c>
      <c r="S1082" t="n">
        <v>11566550</v>
      </c>
      <c r="T1082" t="n">
        <v>7925000</v>
      </c>
      <c r="U1082" s="5" t="n">
        <v>44827</v>
      </c>
      <c r="V1082" t="s">
        <v>1278</v>
      </c>
      <c r="W1082" t="s">
        <v>776</v>
      </c>
      <c r="X1082" t="s">
        <v>2684</v>
      </c>
      <c r="Y1082" t="s">
        <v>1280</v>
      </c>
      <c r="Z1082" t="s">
        <v>1281</v>
      </c>
      <c r="AA1082" t="n">
        <v>1156655</v>
      </c>
      <c r="AB1082"/>
      <c r="AC1082" t="n">
        <v>115666</v>
      </c>
      <c r="AD1082"/>
      <c r="AE1082"/>
      <c r="AF1082"/>
      <c r="AG1082"/>
      <c r="AH1082" t="n">
        <v>2338063</v>
      </c>
      <c r="AI1082"/>
      <c r="AJ1082"/>
      <c r="AK1082"/>
      <c r="AL1082" t="n">
        <v>0</v>
      </c>
      <c r="AM1082"/>
      <c r="AN1082"/>
      <c r="AO1082"/>
    </row>
    <row r="1083">
      <c r="A1083" t="s">
        <v>783</v>
      </c>
      <c r="B1083" t="s">
        <v>784</v>
      </c>
      <c r="C1083" t="s">
        <v>2685</v>
      </c>
      <c r="D1083" s="5" t="n">
        <v>44825</v>
      </c>
      <c r="E1083" t="n">
        <v>1</v>
      </c>
      <c r="F1083" t="s">
        <v>786</v>
      </c>
      <c r="G1083" t="s">
        <v>768</v>
      </c>
      <c r="H1083" t="s">
        <v>769</v>
      </c>
      <c r="I1083" t="s">
        <v>770</v>
      </c>
      <c r="J1083" t="s">
        <v>570</v>
      </c>
      <c r="K1083" t="s">
        <v>771</v>
      </c>
      <c r="L1083" t="s">
        <v>772</v>
      </c>
      <c r="M1083" t="s">
        <v>2</v>
      </c>
      <c r="N1083" t="s">
        <v>773</v>
      </c>
      <c r="O1083" t="s">
        <v>774</v>
      </c>
      <c r="P1083" t="n">
        <v>20750</v>
      </c>
      <c r="Q1083" t="n">
        <v>20750</v>
      </c>
      <c r="R1083" t="n">
        <v>50</v>
      </c>
      <c r="S1083" t="n">
        <v>11566550</v>
      </c>
      <c r="T1083" t="n">
        <v>7925000</v>
      </c>
      <c r="U1083" s="5" t="n">
        <v>44825</v>
      </c>
      <c r="V1083" t="s">
        <v>1278</v>
      </c>
      <c r="W1083" t="s">
        <v>776</v>
      </c>
      <c r="X1083" t="s">
        <v>2686</v>
      </c>
      <c r="Y1083" t="s">
        <v>1280</v>
      </c>
      <c r="Z1083" t="s">
        <v>1281</v>
      </c>
      <c r="AA1083" t="n">
        <v>1156655</v>
      </c>
      <c r="AB1083"/>
      <c r="AC1083" t="n">
        <v>115666</v>
      </c>
      <c r="AD1083"/>
      <c r="AE1083"/>
      <c r="AF1083"/>
      <c r="AG1083"/>
      <c r="AH1083" t="n">
        <v>2338063</v>
      </c>
      <c r="AI1083"/>
      <c r="AJ1083"/>
      <c r="AK1083"/>
      <c r="AL1083" t="n">
        <v>0</v>
      </c>
      <c r="AM1083"/>
      <c r="AN1083"/>
      <c r="AO1083"/>
    </row>
    <row r="1084">
      <c r="A1084" t="s">
        <v>783</v>
      </c>
      <c r="B1084" t="s">
        <v>784</v>
      </c>
      <c r="C1084" t="s">
        <v>2687</v>
      </c>
      <c r="D1084" s="5" t="n">
        <v>44826</v>
      </c>
      <c r="E1084" t="n">
        <v>1</v>
      </c>
      <c r="F1084" t="s">
        <v>786</v>
      </c>
      <c r="G1084" t="s">
        <v>768</v>
      </c>
      <c r="H1084" t="s">
        <v>769</v>
      </c>
      <c r="I1084" t="s">
        <v>770</v>
      </c>
      <c r="J1084" t="s">
        <v>570</v>
      </c>
      <c r="K1084" t="s">
        <v>771</v>
      </c>
      <c r="L1084" t="s">
        <v>772</v>
      </c>
      <c r="M1084" t="s">
        <v>2</v>
      </c>
      <c r="N1084" t="s">
        <v>773</v>
      </c>
      <c r="O1084" t="s">
        <v>774</v>
      </c>
      <c r="P1084" t="n">
        <v>20222</v>
      </c>
      <c r="Q1084" t="n">
        <v>20222</v>
      </c>
      <c r="R1084" t="n">
        <v>51</v>
      </c>
      <c r="S1084" t="n">
        <v>11785780</v>
      </c>
      <c r="T1084" t="n">
        <v>8497000</v>
      </c>
      <c r="U1084" s="5" t="n">
        <v>44826</v>
      </c>
      <c r="V1084" t="s">
        <v>1278</v>
      </c>
      <c r="W1084" t="s">
        <v>776</v>
      </c>
      <c r="X1084" t="s">
        <v>2688</v>
      </c>
      <c r="Y1084" t="s">
        <v>1280</v>
      </c>
      <c r="Z1084" t="s">
        <v>1281</v>
      </c>
      <c r="AA1084" t="n">
        <v>1178578</v>
      </c>
      <c r="AB1084"/>
      <c r="AC1084" t="n">
        <v>117858</v>
      </c>
      <c r="AD1084"/>
      <c r="AE1084"/>
      <c r="AF1084"/>
      <c r="AG1084"/>
      <c r="AH1084" t="n">
        <v>2382378</v>
      </c>
      <c r="AI1084"/>
      <c r="AJ1084"/>
      <c r="AK1084"/>
      <c r="AL1084" t="n">
        <v>0</v>
      </c>
      <c r="AM1084"/>
      <c r="AN1084"/>
      <c r="AO1084"/>
    </row>
    <row r="1085">
      <c r="A1085" t="s">
        <v>783</v>
      </c>
      <c r="B1085" t="s">
        <v>784</v>
      </c>
      <c r="C1085" t="s">
        <v>2689</v>
      </c>
      <c r="D1085" s="5" t="n">
        <v>44827</v>
      </c>
      <c r="E1085" t="n">
        <v>1</v>
      </c>
      <c r="F1085" t="s">
        <v>786</v>
      </c>
      <c r="G1085" t="s">
        <v>768</v>
      </c>
      <c r="H1085" t="s">
        <v>769</v>
      </c>
      <c r="I1085" t="s">
        <v>770</v>
      </c>
      <c r="J1085" t="s">
        <v>570</v>
      </c>
      <c r="K1085" t="s">
        <v>771</v>
      </c>
      <c r="L1085" t="s">
        <v>772</v>
      </c>
      <c r="M1085" t="s">
        <v>2</v>
      </c>
      <c r="N1085" t="s">
        <v>773</v>
      </c>
      <c r="O1085" t="s">
        <v>774</v>
      </c>
      <c r="P1085" t="n">
        <v>20338</v>
      </c>
      <c r="Q1085" t="n">
        <v>20338</v>
      </c>
      <c r="R1085" t="n">
        <v>51</v>
      </c>
      <c r="S1085" t="n">
        <v>11785780</v>
      </c>
      <c r="T1085" t="n">
        <v>8497000</v>
      </c>
      <c r="U1085" s="5" t="n">
        <v>44826</v>
      </c>
      <c r="V1085" t="s">
        <v>1278</v>
      </c>
      <c r="W1085" t="s">
        <v>776</v>
      </c>
      <c r="X1085" t="s">
        <v>2690</v>
      </c>
      <c r="Y1085" t="s">
        <v>1280</v>
      </c>
      <c r="Z1085" t="s">
        <v>1281</v>
      </c>
      <c r="AA1085" t="n">
        <v>1178578</v>
      </c>
      <c r="AB1085"/>
      <c r="AC1085" t="n">
        <v>117858</v>
      </c>
      <c r="AD1085"/>
      <c r="AE1085"/>
      <c r="AF1085"/>
      <c r="AG1085"/>
      <c r="AH1085" t="n">
        <v>2382378</v>
      </c>
      <c r="AI1085"/>
      <c r="AJ1085"/>
      <c r="AK1085"/>
      <c r="AL1085" t="n">
        <v>0</v>
      </c>
      <c r="AM1085"/>
      <c r="AN1085"/>
      <c r="AO1085"/>
    </row>
    <row r="1086">
      <c r="A1086" t="s">
        <v>783</v>
      </c>
      <c r="B1086" t="s">
        <v>784</v>
      </c>
      <c r="C1086" t="s">
        <v>2691</v>
      </c>
      <c r="D1086" s="5" t="n">
        <v>44827</v>
      </c>
      <c r="E1086" t="n">
        <v>1</v>
      </c>
      <c r="F1086" t="s">
        <v>786</v>
      </c>
      <c r="G1086" t="s">
        <v>768</v>
      </c>
      <c r="H1086" t="s">
        <v>769</v>
      </c>
      <c r="I1086" t="s">
        <v>770</v>
      </c>
      <c r="J1086" t="s">
        <v>570</v>
      </c>
      <c r="K1086" t="s">
        <v>771</v>
      </c>
      <c r="L1086" t="s">
        <v>772</v>
      </c>
      <c r="M1086" t="s">
        <v>2</v>
      </c>
      <c r="N1086" t="s">
        <v>773</v>
      </c>
      <c r="O1086" t="s">
        <v>774</v>
      </c>
      <c r="P1086" t="n">
        <v>20327</v>
      </c>
      <c r="Q1086" t="n">
        <v>20327</v>
      </c>
      <c r="R1086" t="n">
        <v>51</v>
      </c>
      <c r="S1086" t="n">
        <v>11785780</v>
      </c>
      <c r="T1086" t="n">
        <v>8497000</v>
      </c>
      <c r="U1086" s="5" t="n">
        <v>44826</v>
      </c>
      <c r="V1086" t="s">
        <v>1278</v>
      </c>
      <c r="W1086" t="s">
        <v>776</v>
      </c>
      <c r="X1086" t="s">
        <v>2692</v>
      </c>
      <c r="Y1086" t="s">
        <v>1280</v>
      </c>
      <c r="Z1086" t="s">
        <v>1281</v>
      </c>
      <c r="AA1086" t="n">
        <v>1178578</v>
      </c>
      <c r="AB1086"/>
      <c r="AC1086" t="n">
        <v>117858</v>
      </c>
      <c r="AD1086"/>
      <c r="AE1086"/>
      <c r="AF1086"/>
      <c r="AG1086"/>
      <c r="AH1086" t="n">
        <v>2382378</v>
      </c>
      <c r="AI1086"/>
      <c r="AJ1086"/>
      <c r="AK1086"/>
      <c r="AL1086" t="n">
        <v>0</v>
      </c>
      <c r="AM1086"/>
      <c r="AN1086"/>
      <c r="AO1086"/>
    </row>
    <row r="1087">
      <c r="A1087" t="s">
        <v>783</v>
      </c>
      <c r="B1087" t="s">
        <v>784</v>
      </c>
      <c r="C1087" t="s">
        <v>2693</v>
      </c>
      <c r="D1087" s="5" t="n">
        <v>44827</v>
      </c>
      <c r="E1087" t="n">
        <v>1</v>
      </c>
      <c r="F1087" t="s">
        <v>786</v>
      </c>
      <c r="G1087" t="s">
        <v>768</v>
      </c>
      <c r="H1087" t="s">
        <v>769</v>
      </c>
      <c r="I1087" t="s">
        <v>770</v>
      </c>
      <c r="J1087" t="s">
        <v>570</v>
      </c>
      <c r="K1087" t="s">
        <v>771</v>
      </c>
      <c r="L1087" t="s">
        <v>772</v>
      </c>
      <c r="M1087" t="s">
        <v>2</v>
      </c>
      <c r="N1087" t="s">
        <v>773</v>
      </c>
      <c r="O1087" t="s">
        <v>774</v>
      </c>
      <c r="P1087" t="n">
        <v>20750</v>
      </c>
      <c r="Q1087" t="n">
        <v>20750</v>
      </c>
      <c r="R1087" t="n">
        <v>50</v>
      </c>
      <c r="S1087" t="n">
        <v>11566550</v>
      </c>
      <c r="T1087" t="n">
        <v>7925000</v>
      </c>
      <c r="U1087" s="5" t="n">
        <v>44827</v>
      </c>
      <c r="V1087" t="s">
        <v>1278</v>
      </c>
      <c r="W1087" t="s">
        <v>776</v>
      </c>
      <c r="X1087" t="s">
        <v>2694</v>
      </c>
      <c r="Y1087" t="s">
        <v>1280</v>
      </c>
      <c r="Z1087" t="s">
        <v>1281</v>
      </c>
      <c r="AA1087" t="n">
        <v>1156655</v>
      </c>
      <c r="AB1087"/>
      <c r="AC1087" t="n">
        <v>115666</v>
      </c>
      <c r="AD1087"/>
      <c r="AE1087"/>
      <c r="AF1087"/>
      <c r="AG1087"/>
      <c r="AH1087" t="n">
        <v>2338063</v>
      </c>
      <c r="AI1087"/>
      <c r="AJ1087"/>
      <c r="AK1087"/>
      <c r="AL1087" t="n">
        <v>0</v>
      </c>
      <c r="AM1087"/>
      <c r="AN1087"/>
      <c r="AO1087"/>
    </row>
    <row r="1088">
      <c r="A1088" t="s">
        <v>764</v>
      </c>
      <c r="B1088" t="s">
        <v>765</v>
      </c>
      <c r="C1088" t="s">
        <v>2695</v>
      </c>
      <c r="D1088" s="5" t="n">
        <v>44819</v>
      </c>
      <c r="E1088" t="n">
        <v>1</v>
      </c>
      <c r="F1088" t="s">
        <v>786</v>
      </c>
      <c r="G1088" t="s">
        <v>768</v>
      </c>
      <c r="H1088" t="s">
        <v>769</v>
      </c>
      <c r="I1088" t="s">
        <v>770</v>
      </c>
      <c r="J1088" t="s">
        <v>570</v>
      </c>
      <c r="K1088" t="s">
        <v>771</v>
      </c>
      <c r="L1088" t="s">
        <v>772</v>
      </c>
      <c r="M1088" t="s">
        <v>2</v>
      </c>
      <c r="N1088" t="s">
        <v>773</v>
      </c>
      <c r="O1088" t="s">
        <v>774</v>
      </c>
      <c r="P1088" t="n">
        <v>20540</v>
      </c>
      <c r="Q1088" t="n">
        <v>20540</v>
      </c>
      <c r="R1088" t="n">
        <v>47</v>
      </c>
      <c r="S1088" t="n">
        <v>8081800</v>
      </c>
      <c r="T1088" t="n">
        <v>4176800</v>
      </c>
      <c r="U1088" s="5" t="n">
        <v>44819</v>
      </c>
      <c r="V1088" t="s">
        <v>2320</v>
      </c>
      <c r="W1088" t="s">
        <v>776</v>
      </c>
      <c r="X1088" t="s">
        <v>2696</v>
      </c>
      <c r="Y1088" t="s">
        <v>1280</v>
      </c>
      <c r="Z1088" t="s">
        <v>1281</v>
      </c>
      <c r="AA1088" t="n">
        <v>808180</v>
      </c>
      <c r="AB1088"/>
      <c r="AC1088" t="n">
        <v>80818</v>
      </c>
      <c r="AD1088"/>
      <c r="AE1088"/>
      <c r="AF1088"/>
      <c r="AG1088"/>
      <c r="AH1088" t="n">
        <v>1633656</v>
      </c>
      <c r="AI1088"/>
      <c r="AJ1088"/>
      <c r="AK1088"/>
      <c r="AL1088" t="n">
        <v>0</v>
      </c>
      <c r="AM1088"/>
      <c r="AN1088"/>
      <c r="AO1088"/>
    </row>
    <row r="1089">
      <c r="A1089" t="s">
        <v>783</v>
      </c>
      <c r="B1089" t="s">
        <v>784</v>
      </c>
      <c r="C1089" t="s">
        <v>2697</v>
      </c>
      <c r="D1089" s="5" t="n">
        <v>44826</v>
      </c>
      <c r="E1089" t="n">
        <v>1</v>
      </c>
      <c r="F1089" t="s">
        <v>786</v>
      </c>
      <c r="G1089" t="s">
        <v>768</v>
      </c>
      <c r="H1089" t="s">
        <v>769</v>
      </c>
      <c r="I1089" t="s">
        <v>770</v>
      </c>
      <c r="J1089" t="s">
        <v>570</v>
      </c>
      <c r="K1089" t="s">
        <v>771</v>
      </c>
      <c r="L1089" t="s">
        <v>772</v>
      </c>
      <c r="M1089" t="s">
        <v>2</v>
      </c>
      <c r="N1089" t="s">
        <v>773</v>
      </c>
      <c r="O1089" t="s">
        <v>774</v>
      </c>
      <c r="P1089" t="n">
        <v>20332</v>
      </c>
      <c r="Q1089" t="n">
        <v>20332</v>
      </c>
      <c r="R1089" t="n">
        <v>52</v>
      </c>
      <c r="S1089" t="n">
        <v>12015276</v>
      </c>
      <c r="T1089" t="n">
        <v>8735000</v>
      </c>
      <c r="U1089" s="5" t="n">
        <v>44826</v>
      </c>
      <c r="V1089" t="s">
        <v>1278</v>
      </c>
      <c r="W1089" t="s">
        <v>776</v>
      </c>
      <c r="X1089" t="s">
        <v>2698</v>
      </c>
      <c r="Y1089" t="s">
        <v>1280</v>
      </c>
      <c r="Z1089" t="s">
        <v>1281</v>
      </c>
      <c r="AA1089" t="n">
        <v>1201528</v>
      </c>
      <c r="AB1089"/>
      <c r="AC1089" t="n">
        <v>120153</v>
      </c>
      <c r="AD1089"/>
      <c r="AE1089"/>
      <c r="AF1089"/>
      <c r="AG1089"/>
      <c r="AH1089" t="n">
        <v>2428769</v>
      </c>
      <c r="AI1089"/>
      <c r="AJ1089"/>
      <c r="AK1089"/>
      <c r="AL1089" t="n">
        <v>0</v>
      </c>
      <c r="AM1089"/>
      <c r="AN1089"/>
      <c r="AO1089"/>
    </row>
    <row r="1090">
      <c r="A1090" t="s">
        <v>764</v>
      </c>
      <c r="B1090" t="s">
        <v>765</v>
      </c>
      <c r="C1090" t="s">
        <v>2699</v>
      </c>
      <c r="D1090" s="5" t="n">
        <v>44810</v>
      </c>
      <c r="E1090" t="n">
        <v>1</v>
      </c>
      <c r="F1090" t="s">
        <v>786</v>
      </c>
      <c r="G1090" t="s">
        <v>768</v>
      </c>
      <c r="H1090" t="s">
        <v>769</v>
      </c>
      <c r="I1090" t="s">
        <v>770</v>
      </c>
      <c r="J1090" t="s">
        <v>570</v>
      </c>
      <c r="K1090" t="s">
        <v>771</v>
      </c>
      <c r="L1090" t="s">
        <v>772</v>
      </c>
      <c r="M1090" t="s">
        <v>2</v>
      </c>
      <c r="N1090" t="s">
        <v>773</v>
      </c>
      <c r="O1090" t="s">
        <v>774</v>
      </c>
      <c r="P1090" t="n">
        <v>20570</v>
      </c>
      <c r="Q1090" t="n">
        <v>20570</v>
      </c>
      <c r="R1090" t="n">
        <v>47</v>
      </c>
      <c r="S1090" t="n">
        <v>8081800</v>
      </c>
      <c r="T1090" t="n">
        <v>4176800</v>
      </c>
      <c r="U1090" s="5" t="n">
        <v>44810</v>
      </c>
      <c r="V1090" t="s">
        <v>2320</v>
      </c>
      <c r="W1090" t="s">
        <v>776</v>
      </c>
      <c r="X1090" t="s">
        <v>2700</v>
      </c>
      <c r="Y1090" t="s">
        <v>1280</v>
      </c>
      <c r="Z1090" t="s">
        <v>1281</v>
      </c>
      <c r="AA1090" t="n">
        <v>808180</v>
      </c>
      <c r="AB1090"/>
      <c r="AC1090" t="n">
        <v>80818</v>
      </c>
      <c r="AD1090"/>
      <c r="AE1090"/>
      <c r="AF1090"/>
      <c r="AG1090"/>
      <c r="AH1090" t="n">
        <v>1633656</v>
      </c>
      <c r="AI1090"/>
      <c r="AJ1090"/>
      <c r="AK1090"/>
      <c r="AL1090" t="n">
        <v>0</v>
      </c>
      <c r="AM1090"/>
      <c r="AN1090"/>
      <c r="AO1090"/>
    </row>
    <row r="1091">
      <c r="A1091" t="s">
        <v>764</v>
      </c>
      <c r="B1091" t="s">
        <v>765</v>
      </c>
      <c r="C1091" t="s">
        <v>2701</v>
      </c>
      <c r="D1091" s="5" t="n">
        <v>44812</v>
      </c>
      <c r="E1091" t="n">
        <v>1</v>
      </c>
      <c r="F1091" t="s">
        <v>786</v>
      </c>
      <c r="G1091" t="s">
        <v>768</v>
      </c>
      <c r="H1091" t="s">
        <v>769</v>
      </c>
      <c r="I1091" t="s">
        <v>770</v>
      </c>
      <c r="J1091" t="s">
        <v>570</v>
      </c>
      <c r="K1091" t="s">
        <v>771</v>
      </c>
      <c r="L1091" t="s">
        <v>772</v>
      </c>
      <c r="M1091" t="s">
        <v>2</v>
      </c>
      <c r="N1091" t="s">
        <v>773</v>
      </c>
      <c r="O1091" t="s">
        <v>774</v>
      </c>
      <c r="P1091" t="n">
        <v>20750</v>
      </c>
      <c r="Q1091" t="n">
        <v>20750</v>
      </c>
      <c r="R1091" t="n">
        <v>50</v>
      </c>
      <c r="S1091" t="n">
        <v>8597000</v>
      </c>
      <c r="T1091" t="n">
        <v>4500000</v>
      </c>
      <c r="U1091" s="5" t="n">
        <v>44812</v>
      </c>
      <c r="V1091" t="s">
        <v>2320</v>
      </c>
      <c r="W1091" t="s">
        <v>776</v>
      </c>
      <c r="X1091" t="s">
        <v>2702</v>
      </c>
      <c r="Y1091" t="s">
        <v>1280</v>
      </c>
      <c r="Z1091" t="s">
        <v>1281</v>
      </c>
      <c r="AA1091" t="n">
        <v>859700</v>
      </c>
      <c r="AB1091"/>
      <c r="AC1091" t="n">
        <v>85970</v>
      </c>
      <c r="AD1091"/>
      <c r="AE1091"/>
      <c r="AF1091"/>
      <c r="AG1091"/>
      <c r="AH1091" t="n">
        <v>1737798</v>
      </c>
      <c r="AI1091"/>
      <c r="AJ1091"/>
      <c r="AK1091"/>
      <c r="AL1091" t="n">
        <v>0</v>
      </c>
      <c r="AM1091"/>
      <c r="AN1091"/>
      <c r="AO1091"/>
    </row>
    <row r="1092">
      <c r="A1092" t="s">
        <v>764</v>
      </c>
      <c r="B1092" t="s">
        <v>765</v>
      </c>
      <c r="C1092" t="s">
        <v>1243</v>
      </c>
      <c r="D1092" s="5" t="n">
        <v>44825</v>
      </c>
      <c r="E1092" t="n">
        <v>1</v>
      </c>
      <c r="F1092" t="s">
        <v>786</v>
      </c>
      <c r="G1092" t="s">
        <v>768</v>
      </c>
      <c r="H1092" t="s">
        <v>769</v>
      </c>
      <c r="I1092" t="s">
        <v>770</v>
      </c>
      <c r="J1092" t="s">
        <v>570</v>
      </c>
      <c r="K1092" t="s">
        <v>771</v>
      </c>
      <c r="L1092" t="s">
        <v>772</v>
      </c>
      <c r="M1092" t="s">
        <v>2</v>
      </c>
      <c r="N1092" t="s">
        <v>773</v>
      </c>
      <c r="O1092" t="s">
        <v>774</v>
      </c>
      <c r="P1092" t="n">
        <v>20222</v>
      </c>
      <c r="Q1092" t="n">
        <v>20222</v>
      </c>
      <c r="R1092" t="n">
        <v>51</v>
      </c>
      <c r="S1092" t="n">
        <v>8782100</v>
      </c>
      <c r="T1092" t="n">
        <v>4176800</v>
      </c>
      <c r="U1092" s="5" t="n">
        <v>44825</v>
      </c>
      <c r="V1092" t="s">
        <v>2320</v>
      </c>
      <c r="W1092" t="s">
        <v>776</v>
      </c>
      <c r="X1092" t="s">
        <v>2703</v>
      </c>
      <c r="Y1092" t="s">
        <v>1280</v>
      </c>
      <c r="Z1092" t="s">
        <v>1281</v>
      </c>
      <c r="AA1092" t="n">
        <v>878210</v>
      </c>
      <c r="AB1092"/>
      <c r="AC1092" t="n">
        <v>87821</v>
      </c>
      <c r="AD1092"/>
      <c r="AE1092"/>
      <c r="AF1092"/>
      <c r="AG1092"/>
      <c r="AH1092" t="n">
        <v>1775214</v>
      </c>
      <c r="AI1092"/>
      <c r="AJ1092"/>
      <c r="AK1092"/>
      <c r="AL1092" t="n">
        <v>0</v>
      </c>
      <c r="AM1092"/>
      <c r="AN1092"/>
      <c r="AO1092"/>
    </row>
    <row r="1093">
      <c r="A1093" t="s">
        <v>783</v>
      </c>
      <c r="B1093" t="s">
        <v>784</v>
      </c>
      <c r="C1093" t="s">
        <v>2704</v>
      </c>
      <c r="D1093" s="5" t="n">
        <v>44825</v>
      </c>
      <c r="E1093" t="n">
        <v>1</v>
      </c>
      <c r="F1093" t="s">
        <v>786</v>
      </c>
      <c r="G1093" t="s">
        <v>768</v>
      </c>
      <c r="H1093" t="s">
        <v>769</v>
      </c>
      <c r="I1093" t="s">
        <v>770</v>
      </c>
      <c r="J1093" t="s">
        <v>570</v>
      </c>
      <c r="K1093" t="s">
        <v>771</v>
      </c>
      <c r="L1093" t="s">
        <v>772</v>
      </c>
      <c r="M1093" t="s">
        <v>2</v>
      </c>
      <c r="N1093" t="s">
        <v>773</v>
      </c>
      <c r="O1093" t="s">
        <v>774</v>
      </c>
      <c r="P1093" t="n">
        <v>20327</v>
      </c>
      <c r="Q1093" t="n">
        <v>20327</v>
      </c>
      <c r="R1093" t="n">
        <v>51</v>
      </c>
      <c r="S1093" t="n">
        <v>11785780</v>
      </c>
      <c r="T1093" t="n">
        <v>8497000</v>
      </c>
      <c r="U1093" s="5" t="n">
        <v>44825</v>
      </c>
      <c r="V1093" t="s">
        <v>1278</v>
      </c>
      <c r="W1093" t="s">
        <v>776</v>
      </c>
      <c r="X1093" t="s">
        <v>2705</v>
      </c>
      <c r="Y1093" t="s">
        <v>1280</v>
      </c>
      <c r="Z1093" t="s">
        <v>1281</v>
      </c>
      <c r="AA1093" t="n">
        <v>1178578</v>
      </c>
      <c r="AB1093"/>
      <c r="AC1093" t="n">
        <v>117858</v>
      </c>
      <c r="AD1093"/>
      <c r="AE1093"/>
      <c r="AF1093"/>
      <c r="AG1093"/>
      <c r="AH1093" t="n">
        <v>2382378</v>
      </c>
      <c r="AI1093"/>
      <c r="AJ1093"/>
      <c r="AK1093"/>
      <c r="AL1093" t="n">
        <v>0</v>
      </c>
      <c r="AM1093"/>
      <c r="AN1093"/>
      <c r="AO1093"/>
    </row>
    <row r="1094">
      <c r="A1094" t="s">
        <v>783</v>
      </c>
      <c r="B1094" t="s">
        <v>784</v>
      </c>
      <c r="C1094" t="s">
        <v>2706</v>
      </c>
      <c r="D1094" s="5" t="n">
        <v>44825</v>
      </c>
      <c r="E1094" t="n">
        <v>1</v>
      </c>
      <c r="F1094" t="s">
        <v>786</v>
      </c>
      <c r="G1094" t="s">
        <v>768</v>
      </c>
      <c r="H1094" t="s">
        <v>769</v>
      </c>
      <c r="I1094" t="s">
        <v>770</v>
      </c>
      <c r="J1094" t="s">
        <v>570</v>
      </c>
      <c r="K1094" t="s">
        <v>771</v>
      </c>
      <c r="L1094" t="s">
        <v>772</v>
      </c>
      <c r="M1094" t="s">
        <v>2</v>
      </c>
      <c r="N1094" t="s">
        <v>773</v>
      </c>
      <c r="O1094" t="s">
        <v>774</v>
      </c>
      <c r="P1094" t="n">
        <v>20327</v>
      </c>
      <c r="Q1094" t="n">
        <v>20327</v>
      </c>
      <c r="R1094" t="n">
        <v>51</v>
      </c>
      <c r="S1094" t="n">
        <v>11785780</v>
      </c>
      <c r="T1094" t="n">
        <v>8497000</v>
      </c>
      <c r="U1094" s="5" t="n">
        <v>44825</v>
      </c>
      <c r="V1094" t="s">
        <v>1278</v>
      </c>
      <c r="W1094" t="s">
        <v>776</v>
      </c>
      <c r="X1094" t="s">
        <v>2707</v>
      </c>
      <c r="Y1094" t="s">
        <v>1280</v>
      </c>
      <c r="Z1094" t="s">
        <v>1281</v>
      </c>
      <c r="AA1094" t="n">
        <v>1178578</v>
      </c>
      <c r="AB1094"/>
      <c r="AC1094" t="n">
        <v>117858</v>
      </c>
      <c r="AD1094"/>
      <c r="AE1094"/>
      <c r="AF1094"/>
      <c r="AG1094"/>
      <c r="AH1094" t="n">
        <v>2382378</v>
      </c>
      <c r="AI1094"/>
      <c r="AJ1094"/>
      <c r="AK1094"/>
      <c r="AL1094" t="n">
        <v>0</v>
      </c>
      <c r="AM1094"/>
      <c r="AN1094"/>
      <c r="AO1094"/>
    </row>
    <row r="1095">
      <c r="A1095" t="s">
        <v>783</v>
      </c>
      <c r="B1095" t="s">
        <v>784</v>
      </c>
      <c r="C1095" t="s">
        <v>2708</v>
      </c>
      <c r="D1095" s="5" t="n">
        <v>44825</v>
      </c>
      <c r="E1095" t="n">
        <v>1</v>
      </c>
      <c r="F1095" t="s">
        <v>786</v>
      </c>
      <c r="G1095" t="s">
        <v>768</v>
      </c>
      <c r="H1095" t="s">
        <v>769</v>
      </c>
      <c r="I1095" t="s">
        <v>770</v>
      </c>
      <c r="J1095" t="s">
        <v>570</v>
      </c>
      <c r="K1095" t="s">
        <v>771</v>
      </c>
      <c r="L1095" t="s">
        <v>772</v>
      </c>
      <c r="M1095" t="s">
        <v>2</v>
      </c>
      <c r="N1095" t="s">
        <v>773</v>
      </c>
      <c r="O1095" t="s">
        <v>774</v>
      </c>
      <c r="P1095" t="n">
        <v>20332</v>
      </c>
      <c r="Q1095" t="n">
        <v>20332</v>
      </c>
      <c r="R1095" t="n">
        <v>52</v>
      </c>
      <c r="S1095" t="n">
        <v>12015276</v>
      </c>
      <c r="T1095" t="n">
        <v>8735000</v>
      </c>
      <c r="U1095" s="5" t="n">
        <v>44825</v>
      </c>
      <c r="V1095" t="s">
        <v>1278</v>
      </c>
      <c r="W1095" t="s">
        <v>776</v>
      </c>
      <c r="X1095" t="s">
        <v>2709</v>
      </c>
      <c r="Y1095" t="s">
        <v>1280</v>
      </c>
      <c r="Z1095" t="s">
        <v>1281</v>
      </c>
      <c r="AA1095" t="n">
        <v>1201528</v>
      </c>
      <c r="AB1095"/>
      <c r="AC1095" t="n">
        <v>120153</v>
      </c>
      <c r="AD1095"/>
      <c r="AE1095"/>
      <c r="AF1095"/>
      <c r="AG1095"/>
      <c r="AH1095" t="n">
        <v>2428769</v>
      </c>
      <c r="AI1095"/>
      <c r="AJ1095"/>
      <c r="AK1095"/>
      <c r="AL1095" t="n">
        <v>0</v>
      </c>
      <c r="AM1095"/>
      <c r="AN1095"/>
      <c r="AO1095"/>
    </row>
    <row r="1096">
      <c r="A1096" t="s">
        <v>783</v>
      </c>
      <c r="B1096" t="s">
        <v>784</v>
      </c>
      <c r="C1096" t="s">
        <v>2710</v>
      </c>
      <c r="D1096" s="5" t="n">
        <v>44825</v>
      </c>
      <c r="E1096" t="n">
        <v>1</v>
      </c>
      <c r="F1096" t="s">
        <v>786</v>
      </c>
      <c r="G1096" t="s">
        <v>768</v>
      </c>
      <c r="H1096" t="s">
        <v>769</v>
      </c>
      <c r="I1096" t="s">
        <v>770</v>
      </c>
      <c r="J1096" t="s">
        <v>570</v>
      </c>
      <c r="K1096" t="s">
        <v>771</v>
      </c>
      <c r="L1096" t="s">
        <v>772</v>
      </c>
      <c r="M1096" t="s">
        <v>2</v>
      </c>
      <c r="N1096" t="s">
        <v>773</v>
      </c>
      <c r="O1096" t="s">
        <v>774</v>
      </c>
      <c r="P1096" t="n">
        <v>20332</v>
      </c>
      <c r="Q1096" t="n">
        <v>20332</v>
      </c>
      <c r="R1096" t="n">
        <v>52</v>
      </c>
      <c r="S1096" t="n">
        <v>12015276</v>
      </c>
      <c r="T1096" t="n">
        <v>8735000</v>
      </c>
      <c r="U1096" s="5" t="n">
        <v>44825</v>
      </c>
      <c r="V1096" t="s">
        <v>1278</v>
      </c>
      <c r="W1096" t="s">
        <v>776</v>
      </c>
      <c r="X1096" t="s">
        <v>2711</v>
      </c>
      <c r="Y1096" t="s">
        <v>1280</v>
      </c>
      <c r="Z1096" t="s">
        <v>1281</v>
      </c>
      <c r="AA1096" t="n">
        <v>1201528</v>
      </c>
      <c r="AB1096"/>
      <c r="AC1096" t="n">
        <v>120153</v>
      </c>
      <c r="AD1096"/>
      <c r="AE1096"/>
      <c r="AF1096"/>
      <c r="AG1096"/>
      <c r="AH1096" t="n">
        <v>2428769</v>
      </c>
      <c r="AI1096"/>
      <c r="AJ1096"/>
      <c r="AK1096"/>
      <c r="AL1096" t="n">
        <v>0</v>
      </c>
      <c r="AM1096"/>
      <c r="AN1096"/>
      <c r="AO1096"/>
    </row>
    <row r="1097">
      <c r="A1097" t="s">
        <v>783</v>
      </c>
      <c r="B1097" t="s">
        <v>784</v>
      </c>
      <c r="C1097" t="s">
        <v>2712</v>
      </c>
      <c r="D1097" s="5" t="n">
        <v>44825</v>
      </c>
      <c r="E1097" t="n">
        <v>1</v>
      </c>
      <c r="F1097" t="s">
        <v>786</v>
      </c>
      <c r="G1097" t="s">
        <v>768</v>
      </c>
      <c r="H1097" t="s">
        <v>769</v>
      </c>
      <c r="I1097" t="s">
        <v>770</v>
      </c>
      <c r="J1097" t="s">
        <v>570</v>
      </c>
      <c r="K1097" t="s">
        <v>771</v>
      </c>
      <c r="L1097" t="s">
        <v>772</v>
      </c>
      <c r="M1097" t="s">
        <v>2</v>
      </c>
      <c r="N1097" t="s">
        <v>773</v>
      </c>
      <c r="O1097" t="s">
        <v>774</v>
      </c>
      <c r="P1097" t="n">
        <v>20332</v>
      </c>
      <c r="Q1097" t="n">
        <v>20332</v>
      </c>
      <c r="R1097" t="n">
        <v>52</v>
      </c>
      <c r="S1097" t="n">
        <v>12015276</v>
      </c>
      <c r="T1097" t="n">
        <v>8735000</v>
      </c>
      <c r="U1097" s="5" t="n">
        <v>44825</v>
      </c>
      <c r="V1097" t="s">
        <v>1278</v>
      </c>
      <c r="W1097" t="s">
        <v>776</v>
      </c>
      <c r="X1097" t="s">
        <v>2713</v>
      </c>
      <c r="Y1097" t="s">
        <v>1280</v>
      </c>
      <c r="Z1097" t="s">
        <v>1281</v>
      </c>
      <c r="AA1097" t="n">
        <v>1201528</v>
      </c>
      <c r="AB1097"/>
      <c r="AC1097" t="n">
        <v>120153</v>
      </c>
      <c r="AD1097"/>
      <c r="AE1097"/>
      <c r="AF1097"/>
      <c r="AG1097"/>
      <c r="AH1097" t="n">
        <v>2428769</v>
      </c>
      <c r="AI1097"/>
      <c r="AJ1097"/>
      <c r="AK1097"/>
      <c r="AL1097" t="n">
        <v>0</v>
      </c>
      <c r="AM1097"/>
      <c r="AN1097"/>
      <c r="AO1097"/>
    </row>
    <row r="1098">
      <c r="A1098" t="s">
        <v>783</v>
      </c>
      <c r="B1098" t="s">
        <v>784</v>
      </c>
      <c r="C1098" t="s">
        <v>2714</v>
      </c>
      <c r="D1098" s="5" t="n">
        <v>44827</v>
      </c>
      <c r="E1098" t="n">
        <v>1</v>
      </c>
      <c r="F1098" t="s">
        <v>786</v>
      </c>
      <c r="G1098" t="s">
        <v>768</v>
      </c>
      <c r="H1098" t="s">
        <v>769</v>
      </c>
      <c r="I1098" t="s">
        <v>770</v>
      </c>
      <c r="J1098" t="s">
        <v>570</v>
      </c>
      <c r="K1098" t="s">
        <v>771</v>
      </c>
      <c r="L1098" t="s">
        <v>772</v>
      </c>
      <c r="M1098" t="s">
        <v>2</v>
      </c>
      <c r="N1098" t="s">
        <v>773</v>
      </c>
      <c r="O1098" t="s">
        <v>774</v>
      </c>
      <c r="P1098" t="n">
        <v>20332</v>
      </c>
      <c r="Q1098" t="n">
        <v>20332</v>
      </c>
      <c r="R1098" t="n">
        <v>52</v>
      </c>
      <c r="S1098" t="n">
        <v>12015276</v>
      </c>
      <c r="T1098" t="n">
        <v>8735000</v>
      </c>
      <c r="U1098" s="5" t="n">
        <v>44825</v>
      </c>
      <c r="V1098" t="s">
        <v>1278</v>
      </c>
      <c r="W1098" t="s">
        <v>776</v>
      </c>
      <c r="X1098" t="s">
        <v>2715</v>
      </c>
      <c r="Y1098" t="s">
        <v>1280</v>
      </c>
      <c r="Z1098" t="s">
        <v>1281</v>
      </c>
      <c r="AA1098" t="n">
        <v>1201528</v>
      </c>
      <c r="AB1098"/>
      <c r="AC1098" t="n">
        <v>120153</v>
      </c>
      <c r="AD1098"/>
      <c r="AE1098"/>
      <c r="AF1098"/>
      <c r="AG1098"/>
      <c r="AH1098" t="n">
        <v>2428769</v>
      </c>
      <c r="AI1098"/>
      <c r="AJ1098"/>
      <c r="AK1098"/>
      <c r="AL1098" t="n">
        <v>0</v>
      </c>
      <c r="AM1098"/>
      <c r="AN1098"/>
      <c r="AO1098"/>
    </row>
    <row r="1099">
      <c r="A1099" t="s">
        <v>764</v>
      </c>
      <c r="B1099" t="s">
        <v>765</v>
      </c>
      <c r="C1099" t="s">
        <v>2716</v>
      </c>
      <c r="D1099" s="5" t="n">
        <v>44825</v>
      </c>
      <c r="E1099" t="n">
        <v>1</v>
      </c>
      <c r="F1099" t="s">
        <v>786</v>
      </c>
      <c r="G1099" t="s">
        <v>768</v>
      </c>
      <c r="H1099" t="s">
        <v>769</v>
      </c>
      <c r="I1099" t="s">
        <v>770</v>
      </c>
      <c r="J1099" t="s">
        <v>570</v>
      </c>
      <c r="K1099" t="s">
        <v>771</v>
      </c>
      <c r="L1099" t="s">
        <v>772</v>
      </c>
      <c r="M1099" t="s">
        <v>2</v>
      </c>
      <c r="N1099" t="s">
        <v>773</v>
      </c>
      <c r="O1099" t="s">
        <v>774</v>
      </c>
      <c r="P1099" t="n">
        <v>19808</v>
      </c>
      <c r="Q1099" t="n">
        <v>19808</v>
      </c>
      <c r="R1099" t="n">
        <v>47</v>
      </c>
      <c r="S1099" t="n">
        <v>8081800</v>
      </c>
      <c r="T1099" t="n">
        <v>4176800</v>
      </c>
      <c r="U1099" s="5" t="n">
        <v>44825</v>
      </c>
      <c r="V1099" t="s">
        <v>2320</v>
      </c>
      <c r="W1099" t="s">
        <v>776</v>
      </c>
      <c r="X1099" t="s">
        <v>2717</v>
      </c>
      <c r="Y1099" t="s">
        <v>1280</v>
      </c>
      <c r="Z1099" t="s">
        <v>1281</v>
      </c>
      <c r="AA1099" t="n">
        <v>808180</v>
      </c>
      <c r="AB1099"/>
      <c r="AC1099" t="n">
        <v>80818</v>
      </c>
      <c r="AD1099"/>
      <c r="AE1099"/>
      <c r="AF1099"/>
      <c r="AG1099"/>
      <c r="AH1099" t="n">
        <v>1633656</v>
      </c>
      <c r="AI1099"/>
      <c r="AJ1099"/>
      <c r="AK1099"/>
      <c r="AL1099" t="n">
        <v>0</v>
      </c>
      <c r="AM1099"/>
      <c r="AN1099"/>
      <c r="AO1099"/>
    </row>
    <row r="1100">
      <c r="A1100" t="s">
        <v>783</v>
      </c>
      <c r="B1100" t="s">
        <v>784</v>
      </c>
      <c r="C1100" t="s">
        <v>2718</v>
      </c>
      <c r="D1100" s="5" t="n">
        <v>44825</v>
      </c>
      <c r="E1100" t="n">
        <v>1</v>
      </c>
      <c r="F1100" t="s">
        <v>786</v>
      </c>
      <c r="G1100" t="s">
        <v>768</v>
      </c>
      <c r="H1100" t="s">
        <v>769</v>
      </c>
      <c r="I1100" t="s">
        <v>770</v>
      </c>
      <c r="J1100" t="s">
        <v>570</v>
      </c>
      <c r="K1100" t="s">
        <v>771</v>
      </c>
      <c r="L1100" t="s">
        <v>772</v>
      </c>
      <c r="M1100" t="s">
        <v>2</v>
      </c>
      <c r="N1100" t="s">
        <v>773</v>
      </c>
      <c r="O1100" t="s">
        <v>774</v>
      </c>
      <c r="P1100" t="n">
        <v>20222</v>
      </c>
      <c r="Q1100" t="n">
        <v>20222</v>
      </c>
      <c r="R1100" t="n">
        <v>51</v>
      </c>
      <c r="S1100" t="n">
        <v>11785780</v>
      </c>
      <c r="T1100" t="n">
        <v>8497000</v>
      </c>
      <c r="U1100" s="5" t="n">
        <v>44825</v>
      </c>
      <c r="V1100" t="s">
        <v>1278</v>
      </c>
      <c r="W1100" t="s">
        <v>776</v>
      </c>
      <c r="X1100" t="s">
        <v>2719</v>
      </c>
      <c r="Y1100" t="s">
        <v>1280</v>
      </c>
      <c r="Z1100" t="s">
        <v>1281</v>
      </c>
      <c r="AA1100" t="n">
        <v>1178578</v>
      </c>
      <c r="AB1100"/>
      <c r="AC1100" t="n">
        <v>117858</v>
      </c>
      <c r="AD1100"/>
      <c r="AE1100"/>
      <c r="AF1100"/>
      <c r="AG1100"/>
      <c r="AH1100" t="n">
        <v>2382378</v>
      </c>
      <c r="AI1100"/>
      <c r="AJ1100"/>
      <c r="AK1100"/>
      <c r="AL1100" t="n">
        <v>0</v>
      </c>
      <c r="AM1100"/>
      <c r="AN1100"/>
      <c r="AO1100"/>
    </row>
    <row r="1101">
      <c r="A1101" t="s">
        <v>783</v>
      </c>
      <c r="B1101" t="s">
        <v>784</v>
      </c>
      <c r="C1101" t="s">
        <v>2261</v>
      </c>
      <c r="D1101" s="5" t="n">
        <v>44825</v>
      </c>
      <c r="E1101" t="n">
        <v>1</v>
      </c>
      <c r="F1101" t="s">
        <v>786</v>
      </c>
      <c r="G1101" t="s">
        <v>768</v>
      </c>
      <c r="H1101" t="s">
        <v>769</v>
      </c>
      <c r="I1101" t="s">
        <v>770</v>
      </c>
      <c r="J1101" t="s">
        <v>570</v>
      </c>
      <c r="K1101" t="s">
        <v>771</v>
      </c>
      <c r="L1101" t="s">
        <v>772</v>
      </c>
      <c r="M1101" t="s">
        <v>2</v>
      </c>
      <c r="N1101" t="s">
        <v>773</v>
      </c>
      <c r="O1101" t="s">
        <v>774</v>
      </c>
      <c r="P1101" t="n">
        <v>20338</v>
      </c>
      <c r="Q1101" t="n">
        <v>20338</v>
      </c>
      <c r="R1101" t="n">
        <v>51</v>
      </c>
      <c r="S1101" t="n">
        <v>11785780</v>
      </c>
      <c r="T1101" t="n">
        <v>8497000</v>
      </c>
      <c r="U1101" s="5" t="n">
        <v>44825</v>
      </c>
      <c r="V1101" t="s">
        <v>1278</v>
      </c>
      <c r="W1101" t="s">
        <v>776</v>
      </c>
      <c r="X1101" t="s">
        <v>2720</v>
      </c>
      <c r="Y1101" t="s">
        <v>1280</v>
      </c>
      <c r="Z1101" t="s">
        <v>1281</v>
      </c>
      <c r="AA1101" t="n">
        <v>1178578</v>
      </c>
      <c r="AB1101"/>
      <c r="AC1101" t="n">
        <v>117858</v>
      </c>
      <c r="AD1101"/>
      <c r="AE1101"/>
      <c r="AF1101"/>
      <c r="AG1101"/>
      <c r="AH1101" t="n">
        <v>2382378</v>
      </c>
      <c r="AI1101"/>
      <c r="AJ1101"/>
      <c r="AK1101"/>
      <c r="AL1101" t="n">
        <v>0</v>
      </c>
      <c r="AM1101"/>
      <c r="AN1101"/>
      <c r="AO1101"/>
    </row>
    <row r="1102">
      <c r="A1102" t="s">
        <v>783</v>
      </c>
      <c r="B1102" t="s">
        <v>784</v>
      </c>
      <c r="C1102" t="s">
        <v>2721</v>
      </c>
      <c r="D1102" s="5" t="n">
        <v>44825</v>
      </c>
      <c r="E1102" t="n">
        <v>1</v>
      </c>
      <c r="F1102" t="s">
        <v>786</v>
      </c>
      <c r="G1102" t="s">
        <v>768</v>
      </c>
      <c r="H1102" t="s">
        <v>769</v>
      </c>
      <c r="I1102" t="s">
        <v>770</v>
      </c>
      <c r="J1102" t="s">
        <v>570</v>
      </c>
      <c r="K1102" t="s">
        <v>771</v>
      </c>
      <c r="L1102" t="s">
        <v>772</v>
      </c>
      <c r="M1102" t="s">
        <v>2</v>
      </c>
      <c r="N1102" t="s">
        <v>773</v>
      </c>
      <c r="O1102" t="s">
        <v>774</v>
      </c>
      <c r="P1102" t="n">
        <v>20338</v>
      </c>
      <c r="Q1102" t="n">
        <v>20338</v>
      </c>
      <c r="R1102" t="n">
        <v>51</v>
      </c>
      <c r="S1102" t="n">
        <v>11785780</v>
      </c>
      <c r="T1102" t="n">
        <v>8497000</v>
      </c>
      <c r="U1102" s="5" t="n">
        <v>44825</v>
      </c>
      <c r="V1102" t="s">
        <v>1278</v>
      </c>
      <c r="W1102" t="s">
        <v>776</v>
      </c>
      <c r="X1102" t="s">
        <v>2722</v>
      </c>
      <c r="Y1102" t="s">
        <v>1280</v>
      </c>
      <c r="Z1102" t="s">
        <v>1281</v>
      </c>
      <c r="AA1102" t="n">
        <v>1178578</v>
      </c>
      <c r="AB1102"/>
      <c r="AC1102" t="n">
        <v>117858</v>
      </c>
      <c r="AD1102"/>
      <c r="AE1102"/>
      <c r="AF1102"/>
      <c r="AG1102"/>
      <c r="AH1102" t="n">
        <v>2382378</v>
      </c>
      <c r="AI1102"/>
      <c r="AJ1102"/>
      <c r="AK1102"/>
      <c r="AL1102" t="n">
        <v>0</v>
      </c>
      <c r="AM1102"/>
      <c r="AN1102"/>
      <c r="AO1102"/>
    </row>
    <row r="1103">
      <c r="A1103" t="s">
        <v>783</v>
      </c>
      <c r="B1103" t="s">
        <v>784</v>
      </c>
      <c r="C1103" t="s">
        <v>2723</v>
      </c>
      <c r="D1103" s="5" t="n">
        <v>44825</v>
      </c>
      <c r="E1103" t="n">
        <v>1</v>
      </c>
      <c r="F1103" t="s">
        <v>786</v>
      </c>
      <c r="G1103" t="s">
        <v>768</v>
      </c>
      <c r="H1103" t="s">
        <v>769</v>
      </c>
      <c r="I1103" t="s">
        <v>770</v>
      </c>
      <c r="J1103" t="s">
        <v>570</v>
      </c>
      <c r="K1103" t="s">
        <v>771</v>
      </c>
      <c r="L1103" t="s">
        <v>772</v>
      </c>
      <c r="M1103" t="s">
        <v>2</v>
      </c>
      <c r="N1103" t="s">
        <v>773</v>
      </c>
      <c r="O1103" t="s">
        <v>774</v>
      </c>
      <c r="P1103" t="n">
        <v>20332</v>
      </c>
      <c r="Q1103" t="n">
        <v>20332</v>
      </c>
      <c r="R1103" t="n">
        <v>52</v>
      </c>
      <c r="S1103" t="n">
        <v>12015276</v>
      </c>
      <c r="T1103" t="n">
        <v>8735000</v>
      </c>
      <c r="U1103" s="5" t="n">
        <v>44825</v>
      </c>
      <c r="V1103" t="s">
        <v>1278</v>
      </c>
      <c r="W1103" t="s">
        <v>776</v>
      </c>
      <c r="X1103" t="s">
        <v>2724</v>
      </c>
      <c r="Y1103" t="s">
        <v>1280</v>
      </c>
      <c r="Z1103" t="s">
        <v>1281</v>
      </c>
      <c r="AA1103" t="n">
        <v>1201528</v>
      </c>
      <c r="AB1103"/>
      <c r="AC1103" t="n">
        <v>120153</v>
      </c>
      <c r="AD1103"/>
      <c r="AE1103"/>
      <c r="AF1103"/>
      <c r="AG1103"/>
      <c r="AH1103" t="n">
        <v>2428769</v>
      </c>
      <c r="AI1103"/>
      <c r="AJ1103"/>
      <c r="AK1103"/>
      <c r="AL1103" t="n">
        <v>0</v>
      </c>
      <c r="AM1103"/>
      <c r="AN1103"/>
      <c r="AO1103"/>
    </row>
    <row r="1104">
      <c r="A1104" t="s">
        <v>783</v>
      </c>
      <c r="B1104" t="s">
        <v>784</v>
      </c>
      <c r="C1104" t="s">
        <v>2725</v>
      </c>
      <c r="D1104" s="5" t="n">
        <v>44825</v>
      </c>
      <c r="E1104" t="n">
        <v>1</v>
      </c>
      <c r="F1104" t="s">
        <v>786</v>
      </c>
      <c r="G1104" t="s">
        <v>768</v>
      </c>
      <c r="H1104" t="s">
        <v>769</v>
      </c>
      <c r="I1104" t="s">
        <v>770</v>
      </c>
      <c r="J1104" t="s">
        <v>570</v>
      </c>
      <c r="K1104" t="s">
        <v>771</v>
      </c>
      <c r="L1104" t="s">
        <v>772</v>
      </c>
      <c r="M1104" t="s">
        <v>2</v>
      </c>
      <c r="N1104" t="s">
        <v>773</v>
      </c>
      <c r="O1104" t="s">
        <v>774</v>
      </c>
      <c r="P1104" t="n">
        <v>20332</v>
      </c>
      <c r="Q1104" t="n">
        <v>20332</v>
      </c>
      <c r="R1104" t="n">
        <v>52</v>
      </c>
      <c r="S1104" t="n">
        <v>12015276</v>
      </c>
      <c r="T1104" t="n">
        <v>8735000</v>
      </c>
      <c r="U1104" s="5" t="n">
        <v>44825</v>
      </c>
      <c r="V1104" t="s">
        <v>1278</v>
      </c>
      <c r="W1104" t="s">
        <v>776</v>
      </c>
      <c r="X1104" t="s">
        <v>2726</v>
      </c>
      <c r="Y1104" t="s">
        <v>1280</v>
      </c>
      <c r="Z1104" t="s">
        <v>1281</v>
      </c>
      <c r="AA1104" t="n">
        <v>1201528</v>
      </c>
      <c r="AB1104"/>
      <c r="AC1104" t="n">
        <v>120153</v>
      </c>
      <c r="AD1104"/>
      <c r="AE1104"/>
      <c r="AF1104"/>
      <c r="AG1104"/>
      <c r="AH1104" t="n">
        <v>2428769</v>
      </c>
      <c r="AI1104"/>
      <c r="AJ1104"/>
      <c r="AK1104"/>
      <c r="AL1104" t="n">
        <v>0</v>
      </c>
      <c r="AM1104"/>
      <c r="AN1104"/>
      <c r="AO1104"/>
    </row>
    <row r="1105">
      <c r="A1105" t="s">
        <v>783</v>
      </c>
      <c r="B1105" t="s">
        <v>784</v>
      </c>
      <c r="C1105" t="s">
        <v>2727</v>
      </c>
      <c r="D1105" s="5" t="n">
        <v>44792</v>
      </c>
      <c r="E1105" t="n">
        <v>1</v>
      </c>
      <c r="F1105" t="s">
        <v>1559</v>
      </c>
      <c r="G1105" t="s">
        <v>2605</v>
      </c>
      <c r="H1105" t="s">
        <v>1910</v>
      </c>
      <c r="I1105" t="s">
        <v>770</v>
      </c>
      <c r="J1105" t="s">
        <v>570</v>
      </c>
      <c r="K1105" t="s">
        <v>2728</v>
      </c>
      <c r="L1105" t="s">
        <v>772</v>
      </c>
      <c r="M1105" t="s">
        <v>2</v>
      </c>
      <c r="N1105" t="s">
        <v>773</v>
      </c>
      <c r="O1105" t="s">
        <v>774</v>
      </c>
      <c r="P1105" t="n">
        <v>2000</v>
      </c>
      <c r="Q1105" t="n">
        <v>2000</v>
      </c>
      <c r="R1105" t="n">
        <v>1</v>
      </c>
      <c r="S1105" t="n">
        <v>6984210</v>
      </c>
      <c r="T1105" t="n">
        <v>6134210</v>
      </c>
      <c r="U1105" s="5" t="n">
        <v>44792</v>
      </c>
      <c r="V1105" t="s">
        <v>1278</v>
      </c>
      <c r="W1105" t="s">
        <v>776</v>
      </c>
      <c r="X1105" t="s">
        <v>2729</v>
      </c>
      <c r="Y1105" t="s">
        <v>1280</v>
      </c>
      <c r="Z1105" t="s">
        <v>1281</v>
      </c>
      <c r="AA1105" t="n">
        <v>1396842</v>
      </c>
      <c r="AB1105"/>
      <c r="AC1105" t="n">
        <v>69843</v>
      </c>
      <c r="AD1105"/>
      <c r="AE1105"/>
      <c r="AF1105"/>
      <c r="AG1105"/>
      <c r="AH1105" t="n">
        <v>1614380</v>
      </c>
      <c r="AI1105"/>
      <c r="AJ1105"/>
      <c r="AK1105"/>
      <c r="AL1105" t="n">
        <v>0</v>
      </c>
      <c r="AM1105"/>
      <c r="AN1105"/>
      <c r="AO1105" t="n">
        <v>427085</v>
      </c>
    </row>
    <row r="1106">
      <c r="A1106" t="s">
        <v>764</v>
      </c>
      <c r="B1106" t="s">
        <v>765</v>
      </c>
      <c r="C1106" t="s">
        <v>2730</v>
      </c>
      <c r="D1106" s="5" t="n">
        <v>44817</v>
      </c>
      <c r="E1106" t="n">
        <v>1</v>
      </c>
      <c r="F1106" t="s">
        <v>786</v>
      </c>
      <c r="G1106" t="s">
        <v>768</v>
      </c>
      <c r="H1106" t="s">
        <v>769</v>
      </c>
      <c r="I1106" t="s">
        <v>770</v>
      </c>
      <c r="J1106" t="s">
        <v>570</v>
      </c>
      <c r="K1106" t="s">
        <v>771</v>
      </c>
      <c r="L1106" t="s">
        <v>772</v>
      </c>
      <c r="M1106" t="s">
        <v>2</v>
      </c>
      <c r="N1106" t="s">
        <v>773</v>
      </c>
      <c r="O1106" t="s">
        <v>774</v>
      </c>
      <c r="P1106" t="n">
        <v>20336</v>
      </c>
      <c r="Q1106" t="n">
        <v>20336</v>
      </c>
      <c r="R1106" t="n">
        <v>52</v>
      </c>
      <c r="S1106" t="n">
        <v>8959500</v>
      </c>
      <c r="T1106" t="n">
        <v>4112000</v>
      </c>
      <c r="U1106" s="5" t="n">
        <v>44817</v>
      </c>
      <c r="V1106" t="s">
        <v>2320</v>
      </c>
      <c r="W1106" t="s">
        <v>776</v>
      </c>
      <c r="X1106" t="s">
        <v>2731</v>
      </c>
      <c r="Y1106" t="s">
        <v>1280</v>
      </c>
      <c r="Z1106" t="s">
        <v>1281</v>
      </c>
      <c r="AA1106" t="n">
        <v>895950</v>
      </c>
      <c r="AB1106"/>
      <c r="AC1106" t="n">
        <v>89595</v>
      </c>
      <c r="AD1106"/>
      <c r="AE1106"/>
      <c r="AF1106"/>
      <c r="AG1106"/>
      <c r="AH1106" t="n">
        <v>1811074</v>
      </c>
      <c r="AI1106"/>
      <c r="AJ1106"/>
      <c r="AK1106"/>
      <c r="AL1106" t="n">
        <v>0</v>
      </c>
      <c r="AM1106"/>
      <c r="AN1106"/>
      <c r="AO1106"/>
    </row>
    <row r="1107">
      <c r="A1107" t="s">
        <v>764</v>
      </c>
      <c r="B1107" t="s">
        <v>765</v>
      </c>
      <c r="C1107" t="s">
        <v>2732</v>
      </c>
      <c r="D1107" s="5" t="n">
        <v>44817</v>
      </c>
      <c r="E1107" t="n">
        <v>1</v>
      </c>
      <c r="F1107" t="s">
        <v>786</v>
      </c>
      <c r="G1107" t="s">
        <v>768</v>
      </c>
      <c r="H1107" t="s">
        <v>769</v>
      </c>
      <c r="I1107" t="s">
        <v>770</v>
      </c>
      <c r="J1107" t="s">
        <v>570</v>
      </c>
      <c r="K1107" t="s">
        <v>771</v>
      </c>
      <c r="L1107" t="s">
        <v>772</v>
      </c>
      <c r="M1107" t="s">
        <v>2</v>
      </c>
      <c r="N1107" t="s">
        <v>773</v>
      </c>
      <c r="O1107" t="s">
        <v>774</v>
      </c>
      <c r="P1107" t="n">
        <v>20750</v>
      </c>
      <c r="Q1107" t="n">
        <v>20750</v>
      </c>
      <c r="R1107" t="n">
        <v>50</v>
      </c>
      <c r="S1107" t="n">
        <v>8597000</v>
      </c>
      <c r="T1107" t="n">
        <v>4500000</v>
      </c>
      <c r="U1107" s="5" t="n">
        <v>44817</v>
      </c>
      <c r="V1107" t="s">
        <v>2320</v>
      </c>
      <c r="W1107" t="s">
        <v>776</v>
      </c>
      <c r="X1107" t="s">
        <v>2733</v>
      </c>
      <c r="Y1107" t="s">
        <v>1280</v>
      </c>
      <c r="Z1107" t="s">
        <v>1281</v>
      </c>
      <c r="AA1107" t="n">
        <v>859700</v>
      </c>
      <c r="AB1107"/>
      <c r="AC1107" t="n">
        <v>85970</v>
      </c>
      <c r="AD1107"/>
      <c r="AE1107"/>
      <c r="AF1107"/>
      <c r="AG1107"/>
      <c r="AH1107" t="n">
        <v>1737798</v>
      </c>
      <c r="AI1107"/>
      <c r="AJ1107"/>
      <c r="AK1107"/>
      <c r="AL1107" t="n">
        <v>0</v>
      </c>
      <c r="AM1107"/>
      <c r="AN1107"/>
      <c r="AO1107"/>
    </row>
    <row r="1108">
      <c r="A1108" t="s">
        <v>764</v>
      </c>
      <c r="B1108" t="s">
        <v>765</v>
      </c>
      <c r="C1108" t="s">
        <v>2734</v>
      </c>
      <c r="D1108" s="5" t="n">
        <v>44817</v>
      </c>
      <c r="E1108" t="n">
        <v>1</v>
      </c>
      <c r="F1108" t="s">
        <v>786</v>
      </c>
      <c r="G1108" t="s">
        <v>768</v>
      </c>
      <c r="H1108" t="s">
        <v>769</v>
      </c>
      <c r="I1108" t="s">
        <v>770</v>
      </c>
      <c r="J1108" t="s">
        <v>570</v>
      </c>
      <c r="K1108" t="s">
        <v>771</v>
      </c>
      <c r="L1108" t="s">
        <v>772</v>
      </c>
      <c r="M1108" t="s">
        <v>2</v>
      </c>
      <c r="N1108" t="s">
        <v>773</v>
      </c>
      <c r="O1108" t="s">
        <v>774</v>
      </c>
      <c r="P1108" t="n">
        <v>19808</v>
      </c>
      <c r="Q1108" t="n">
        <v>19808</v>
      </c>
      <c r="R1108" t="n">
        <v>47</v>
      </c>
      <c r="S1108" t="n">
        <v>8081800</v>
      </c>
      <c r="T1108" t="n">
        <v>4176800</v>
      </c>
      <c r="U1108" s="5" t="n">
        <v>44817</v>
      </c>
      <c r="V1108" t="s">
        <v>2320</v>
      </c>
      <c r="W1108" t="s">
        <v>776</v>
      </c>
      <c r="X1108" t="s">
        <v>2735</v>
      </c>
      <c r="Y1108" t="s">
        <v>1280</v>
      </c>
      <c r="Z1108" t="s">
        <v>1281</v>
      </c>
      <c r="AA1108" t="n">
        <v>808180</v>
      </c>
      <c r="AB1108"/>
      <c r="AC1108" t="n">
        <v>80818</v>
      </c>
      <c r="AD1108"/>
      <c r="AE1108"/>
      <c r="AF1108"/>
      <c r="AG1108"/>
      <c r="AH1108" t="n">
        <v>1633656</v>
      </c>
      <c r="AI1108"/>
      <c r="AJ1108"/>
      <c r="AK1108"/>
      <c r="AL1108" t="n">
        <v>0</v>
      </c>
      <c r="AM1108"/>
      <c r="AN1108"/>
      <c r="AO1108"/>
    </row>
    <row r="1109">
      <c r="A1109" t="s">
        <v>764</v>
      </c>
      <c r="B1109" t="s">
        <v>765</v>
      </c>
      <c r="C1109" t="s">
        <v>2736</v>
      </c>
      <c r="D1109" s="5" t="n">
        <v>44820</v>
      </c>
      <c r="E1109" t="n">
        <v>1</v>
      </c>
      <c r="F1109" t="s">
        <v>786</v>
      </c>
      <c r="G1109" t="s">
        <v>768</v>
      </c>
      <c r="H1109" t="s">
        <v>769</v>
      </c>
      <c r="I1109" t="s">
        <v>770</v>
      </c>
      <c r="J1109" t="s">
        <v>570</v>
      </c>
      <c r="K1109" t="s">
        <v>771</v>
      </c>
      <c r="L1109" t="s">
        <v>772</v>
      </c>
      <c r="M1109" t="s">
        <v>2</v>
      </c>
      <c r="N1109" t="s">
        <v>773</v>
      </c>
      <c r="O1109" t="s">
        <v>774</v>
      </c>
      <c r="P1109" t="n">
        <v>20540</v>
      </c>
      <c r="Q1109" t="n">
        <v>20540</v>
      </c>
      <c r="R1109" t="n">
        <v>47</v>
      </c>
      <c r="S1109" t="n">
        <v>8081800</v>
      </c>
      <c r="T1109" t="n">
        <v>4176800</v>
      </c>
      <c r="U1109" s="5" t="n">
        <v>44820</v>
      </c>
      <c r="V1109" t="s">
        <v>2320</v>
      </c>
      <c r="W1109" t="s">
        <v>776</v>
      </c>
      <c r="X1109" t="s">
        <v>2737</v>
      </c>
      <c r="Y1109" t="s">
        <v>1280</v>
      </c>
      <c r="Z1109" t="s">
        <v>1281</v>
      </c>
      <c r="AA1109" t="n">
        <v>808180</v>
      </c>
      <c r="AB1109"/>
      <c r="AC1109" t="n">
        <v>80818</v>
      </c>
      <c r="AD1109"/>
      <c r="AE1109"/>
      <c r="AF1109"/>
      <c r="AG1109"/>
      <c r="AH1109" t="n">
        <v>1633656</v>
      </c>
      <c r="AI1109"/>
      <c r="AJ1109"/>
      <c r="AK1109"/>
      <c r="AL1109" t="n">
        <v>0</v>
      </c>
      <c r="AM1109"/>
      <c r="AN1109"/>
      <c r="AO1109"/>
    </row>
    <row r="1110">
      <c r="A1110" t="s">
        <v>764</v>
      </c>
      <c r="B1110" t="s">
        <v>765</v>
      </c>
      <c r="C1110" t="s">
        <v>2738</v>
      </c>
      <c r="D1110" s="5" t="n">
        <v>44817</v>
      </c>
      <c r="E1110" t="n">
        <v>1</v>
      </c>
      <c r="F1110" t="s">
        <v>786</v>
      </c>
      <c r="G1110" t="s">
        <v>768</v>
      </c>
      <c r="H1110" t="s">
        <v>769</v>
      </c>
      <c r="I1110" t="s">
        <v>770</v>
      </c>
      <c r="J1110" t="s">
        <v>570</v>
      </c>
      <c r="K1110" t="s">
        <v>771</v>
      </c>
      <c r="L1110" t="s">
        <v>772</v>
      </c>
      <c r="M1110" t="s">
        <v>2</v>
      </c>
      <c r="N1110" t="s">
        <v>773</v>
      </c>
      <c r="O1110" t="s">
        <v>774</v>
      </c>
      <c r="P1110" t="n">
        <v>19808</v>
      </c>
      <c r="Q1110" t="n">
        <v>19808</v>
      </c>
      <c r="R1110" t="n">
        <v>47</v>
      </c>
      <c r="S1110" t="n">
        <v>8081800</v>
      </c>
      <c r="T1110" t="n">
        <v>4176800</v>
      </c>
      <c r="U1110" s="5" t="n">
        <v>44817</v>
      </c>
      <c r="V1110" t="s">
        <v>2320</v>
      </c>
      <c r="W1110" t="s">
        <v>776</v>
      </c>
      <c r="X1110" t="s">
        <v>2739</v>
      </c>
      <c r="Y1110" t="s">
        <v>1280</v>
      </c>
      <c r="Z1110" t="s">
        <v>1281</v>
      </c>
      <c r="AA1110" t="n">
        <v>808180</v>
      </c>
      <c r="AB1110"/>
      <c r="AC1110" t="n">
        <v>80818</v>
      </c>
      <c r="AD1110"/>
      <c r="AE1110"/>
      <c r="AF1110"/>
      <c r="AG1110"/>
      <c r="AH1110" t="n">
        <v>1633656</v>
      </c>
      <c r="AI1110"/>
      <c r="AJ1110"/>
      <c r="AK1110"/>
      <c r="AL1110" t="n">
        <v>0</v>
      </c>
      <c r="AM1110"/>
      <c r="AN1110"/>
      <c r="AO1110"/>
    </row>
    <row r="1111">
      <c r="A1111" t="s">
        <v>783</v>
      </c>
      <c r="B1111" t="s">
        <v>784</v>
      </c>
      <c r="C1111" t="s">
        <v>2740</v>
      </c>
      <c r="D1111" s="5" t="n">
        <v>42850</v>
      </c>
      <c r="E1111" t="n">
        <v>1</v>
      </c>
      <c r="F1111" t="s">
        <v>786</v>
      </c>
      <c r="G1111" t="s">
        <v>768</v>
      </c>
      <c r="H1111" t="s">
        <v>768</v>
      </c>
      <c r="I1111" t="s">
        <v>770</v>
      </c>
      <c r="J1111" t="s">
        <v>570</v>
      </c>
      <c r="K1111" t="s">
        <v>937</v>
      </c>
      <c r="L1111" t="s">
        <v>772</v>
      </c>
      <c r="M1111" t="s">
        <v>2</v>
      </c>
      <c r="N1111" t="s">
        <v>773</v>
      </c>
      <c r="O1111" t="s">
        <v>774</v>
      </c>
      <c r="P1111" t="n">
        <v>19287</v>
      </c>
      <c r="Q1111" t="n">
        <v>19287</v>
      </c>
      <c r="R1111" t="n">
        <v>40</v>
      </c>
      <c r="S1111" t="n">
        <v>10000001</v>
      </c>
      <c r="T1111" t="n">
        <v>4760774</v>
      </c>
      <c r="U1111" s="5" t="n">
        <v>42850</v>
      </c>
      <c r="V1111" t="s">
        <v>787</v>
      </c>
      <c r="W1111" t="s">
        <v>776</v>
      </c>
      <c r="X1111" t="s">
        <v>2741</v>
      </c>
      <c r="Y1111" t="s">
        <v>789</v>
      </c>
      <c r="Z1111" t="s">
        <v>790</v>
      </c>
      <c r="AA1111" t="n">
        <v>1000001</v>
      </c>
      <c r="AB1111"/>
      <c r="AC1111" t="n">
        <v>100001</v>
      </c>
      <c r="AD1111"/>
      <c r="AE1111"/>
      <c r="AF1111"/>
      <c r="AG1111"/>
      <c r="AH1111" t="n">
        <v>2025001</v>
      </c>
      <c r="AI1111"/>
      <c r="AJ1111"/>
      <c r="AK1111"/>
      <c r="AL1111" t="n">
        <v>0</v>
      </c>
      <c r="AM1111"/>
      <c r="AN1111"/>
      <c r="AO1111"/>
    </row>
    <row r="1112">
      <c r="A1112" t="s">
        <v>783</v>
      </c>
      <c r="B1112" t="s">
        <v>784</v>
      </c>
      <c r="C1112" t="s">
        <v>2742</v>
      </c>
      <c r="D1112" s="5" t="n">
        <v>42853</v>
      </c>
      <c r="E1112" t="n">
        <v>1</v>
      </c>
      <c r="F1112" t="s">
        <v>794</v>
      </c>
      <c r="G1112" t="s">
        <v>768</v>
      </c>
      <c r="H1112" t="s">
        <v>768</v>
      </c>
      <c r="I1112" t="s">
        <v>770</v>
      </c>
      <c r="J1112" t="s">
        <v>570</v>
      </c>
      <c r="K1112" t="s">
        <v>771</v>
      </c>
      <c r="L1112" t="s">
        <v>772</v>
      </c>
      <c r="M1112" t="s">
        <v>2</v>
      </c>
      <c r="N1112" t="s">
        <v>773</v>
      </c>
      <c r="O1112" t="s">
        <v>774</v>
      </c>
      <c r="P1112" t="n">
        <v>24846</v>
      </c>
      <c r="Q1112" t="n">
        <v>24846</v>
      </c>
      <c r="R1112" t="n">
        <v>202</v>
      </c>
      <c r="S1112" t="n">
        <v>36321800</v>
      </c>
      <c r="T1112" t="n">
        <v>35935800</v>
      </c>
      <c r="U1112" s="5" t="n">
        <v>42853</v>
      </c>
      <c r="V1112" t="s">
        <v>787</v>
      </c>
      <c r="W1112" t="s">
        <v>776</v>
      </c>
      <c r="X1112" t="s">
        <v>2743</v>
      </c>
      <c r="Y1112" t="s">
        <v>789</v>
      </c>
      <c r="Z1112" t="s">
        <v>790</v>
      </c>
      <c r="AA1112" t="n">
        <v>1816090</v>
      </c>
      <c r="AB1112"/>
      <c r="AC1112" t="n">
        <v>363218</v>
      </c>
      <c r="AD1112"/>
      <c r="AE1112"/>
      <c r="AF1112"/>
      <c r="AG1112"/>
      <c r="AH1112" t="n">
        <v>7028269</v>
      </c>
      <c r="AI1112"/>
      <c r="AJ1112"/>
      <c r="AK1112"/>
      <c r="AL1112" t="n">
        <v>0</v>
      </c>
      <c r="AM1112"/>
      <c r="AN1112"/>
      <c r="AO1112"/>
    </row>
    <row r="1113">
      <c r="A1113" t="s">
        <v>783</v>
      </c>
      <c r="B1113" t="s">
        <v>784</v>
      </c>
      <c r="C1113" t="s">
        <v>2744</v>
      </c>
      <c r="D1113" s="5" t="n">
        <v>42867</v>
      </c>
      <c r="E1113" t="n">
        <v>1</v>
      </c>
      <c r="F1113" t="s">
        <v>794</v>
      </c>
      <c r="G1113" t="s">
        <v>768</v>
      </c>
      <c r="H1113" t="s">
        <v>768</v>
      </c>
      <c r="I1113" t="s">
        <v>770</v>
      </c>
      <c r="J1113" t="s">
        <v>570</v>
      </c>
      <c r="K1113" t="s">
        <v>771</v>
      </c>
      <c r="L1113" t="s">
        <v>772</v>
      </c>
      <c r="M1113" t="s">
        <v>2</v>
      </c>
      <c r="N1113" t="s">
        <v>773</v>
      </c>
      <c r="O1113" t="s">
        <v>774</v>
      </c>
      <c r="P1113" t="n">
        <v>24846</v>
      </c>
      <c r="Q1113" t="n">
        <v>24846</v>
      </c>
      <c r="R1113" t="n">
        <v>202</v>
      </c>
      <c r="S1113" t="n">
        <v>36321800</v>
      </c>
      <c r="T1113" t="n">
        <v>35935800</v>
      </c>
      <c r="U1113" s="5" t="n">
        <v>42866</v>
      </c>
      <c r="V1113" t="s">
        <v>787</v>
      </c>
      <c r="W1113" t="s">
        <v>776</v>
      </c>
      <c r="X1113" t="s">
        <v>2745</v>
      </c>
      <c r="Y1113" t="s">
        <v>789</v>
      </c>
      <c r="Z1113" t="s">
        <v>790</v>
      </c>
      <c r="AA1113" t="n">
        <v>1816090</v>
      </c>
      <c r="AB1113"/>
      <c r="AC1113" t="n">
        <v>363218</v>
      </c>
      <c r="AD1113"/>
      <c r="AE1113"/>
      <c r="AF1113"/>
      <c r="AG1113"/>
      <c r="AH1113" t="n">
        <v>7028269</v>
      </c>
      <c r="AI1113"/>
      <c r="AJ1113"/>
      <c r="AK1113"/>
      <c r="AL1113" t="n">
        <v>0</v>
      </c>
      <c r="AM1113"/>
      <c r="AN1113"/>
      <c r="AO1113"/>
    </row>
    <row r="1114">
      <c r="A1114" t="s">
        <v>764</v>
      </c>
      <c r="B1114" t="s">
        <v>765</v>
      </c>
      <c r="C1114" t="s">
        <v>2746</v>
      </c>
      <c r="D1114" s="5" t="n">
        <v>42867</v>
      </c>
      <c r="E1114" t="n">
        <v>1</v>
      </c>
      <c r="F1114" t="s">
        <v>786</v>
      </c>
      <c r="G1114" t="s">
        <v>768</v>
      </c>
      <c r="H1114" t="s">
        <v>768</v>
      </c>
      <c r="I1114" t="s">
        <v>770</v>
      </c>
      <c r="J1114" t="s">
        <v>570</v>
      </c>
      <c r="K1114" t="s">
        <v>771</v>
      </c>
      <c r="L1114" t="s">
        <v>772</v>
      </c>
      <c r="M1114" t="s">
        <v>2</v>
      </c>
      <c r="N1114" t="s">
        <v>773</v>
      </c>
      <c r="O1114" t="s">
        <v>774</v>
      </c>
      <c r="P1114" t="n">
        <v>18000</v>
      </c>
      <c r="Q1114" t="n">
        <v>18000</v>
      </c>
      <c r="R1114" t="n">
        <v>42</v>
      </c>
      <c r="S1114" t="n">
        <v>18949091</v>
      </c>
      <c r="T1114" t="n">
        <v>16678366</v>
      </c>
      <c r="U1114" s="5" t="n">
        <v>42867</v>
      </c>
      <c r="V1114" t="s">
        <v>895</v>
      </c>
      <c r="W1114" t="s">
        <v>776</v>
      </c>
      <c r="X1114" t="s">
        <v>2747</v>
      </c>
      <c r="Y1114" t="s">
        <v>778</v>
      </c>
      <c r="Z1114" t="s">
        <v>779</v>
      </c>
      <c r="AA1114" t="n">
        <v>1894910</v>
      </c>
      <c r="AB1114"/>
      <c r="AC1114" t="n">
        <v>189491</v>
      </c>
      <c r="AD1114"/>
      <c r="AE1114"/>
      <c r="AF1114"/>
      <c r="AG1114"/>
      <c r="AH1114" t="n">
        <v>3837192</v>
      </c>
      <c r="AI1114" t="s">
        <v>780</v>
      </c>
      <c r="AJ1114"/>
      <c r="AK1114"/>
      <c r="AL1114" t="n">
        <v>0</v>
      </c>
      <c r="AM1114"/>
      <c r="AN1114"/>
      <c r="AO1114"/>
    </row>
    <row r="1115">
      <c r="A1115" t="s">
        <v>764</v>
      </c>
      <c r="B1115" t="s">
        <v>765</v>
      </c>
      <c r="C1115" t="s">
        <v>2748</v>
      </c>
      <c r="D1115" s="5" t="n">
        <v>42867</v>
      </c>
      <c r="E1115" t="n">
        <v>1</v>
      </c>
      <c r="F1115" t="s">
        <v>786</v>
      </c>
      <c r="G1115" t="s">
        <v>768</v>
      </c>
      <c r="H1115" t="s">
        <v>768</v>
      </c>
      <c r="I1115" t="s">
        <v>770</v>
      </c>
      <c r="J1115" t="s">
        <v>570</v>
      </c>
      <c r="K1115" t="s">
        <v>771</v>
      </c>
      <c r="L1115" t="s">
        <v>772</v>
      </c>
      <c r="M1115" t="s">
        <v>2</v>
      </c>
      <c r="N1115" t="s">
        <v>773</v>
      </c>
      <c r="O1115" t="s">
        <v>774</v>
      </c>
      <c r="P1115" t="n">
        <v>18000</v>
      </c>
      <c r="Q1115" t="n">
        <v>18000</v>
      </c>
      <c r="R1115" t="n">
        <v>42</v>
      </c>
      <c r="S1115" t="n">
        <v>18949091</v>
      </c>
      <c r="T1115" t="n">
        <v>16678366</v>
      </c>
      <c r="U1115" s="5" t="n">
        <v>42867</v>
      </c>
      <c r="V1115" t="s">
        <v>775</v>
      </c>
      <c r="W1115" t="s">
        <v>776</v>
      </c>
      <c r="X1115" t="s">
        <v>2749</v>
      </c>
      <c r="Y1115" t="s">
        <v>778</v>
      </c>
      <c r="Z1115" t="s">
        <v>779</v>
      </c>
      <c r="AA1115" t="n">
        <v>1894910</v>
      </c>
      <c r="AB1115"/>
      <c r="AC1115" t="n">
        <v>189491</v>
      </c>
      <c r="AD1115"/>
      <c r="AE1115"/>
      <c r="AF1115"/>
      <c r="AG1115"/>
      <c r="AH1115" t="n">
        <v>3837192</v>
      </c>
      <c r="AI1115" t="s">
        <v>780</v>
      </c>
      <c r="AJ1115"/>
      <c r="AK1115"/>
      <c r="AL1115" t="n">
        <v>0</v>
      </c>
      <c r="AM1115"/>
      <c r="AN1115"/>
      <c r="AO1115"/>
    </row>
    <row r="1116">
      <c r="A1116" t="s">
        <v>783</v>
      </c>
      <c r="B1116" t="s">
        <v>784</v>
      </c>
      <c r="C1116" t="s">
        <v>2750</v>
      </c>
      <c r="D1116" s="5" t="n">
        <v>42810</v>
      </c>
      <c r="E1116" t="n">
        <v>1</v>
      </c>
      <c r="F1116" t="s">
        <v>794</v>
      </c>
      <c r="G1116" t="s">
        <v>768</v>
      </c>
      <c r="H1116" t="s">
        <v>768</v>
      </c>
      <c r="I1116" t="s">
        <v>770</v>
      </c>
      <c r="J1116" t="s">
        <v>570</v>
      </c>
      <c r="K1116" t="s">
        <v>771</v>
      </c>
      <c r="L1116" t="s">
        <v>772</v>
      </c>
      <c r="M1116" t="s">
        <v>2</v>
      </c>
      <c r="N1116" t="s">
        <v>773</v>
      </c>
      <c r="O1116" t="s">
        <v>774</v>
      </c>
      <c r="P1116" t="n">
        <v>26380</v>
      </c>
      <c r="Q1116" t="n">
        <v>26380</v>
      </c>
      <c r="R1116" t="n">
        <v>202</v>
      </c>
      <c r="S1116" t="n">
        <v>36321800</v>
      </c>
      <c r="T1116" t="n">
        <v>35935800</v>
      </c>
      <c r="U1116" s="5" t="n">
        <v>42810</v>
      </c>
      <c r="V1116" t="s">
        <v>787</v>
      </c>
      <c r="W1116" t="s">
        <v>776</v>
      </c>
      <c r="X1116" t="s">
        <v>2100</v>
      </c>
      <c r="Y1116" t="s">
        <v>789</v>
      </c>
      <c r="Z1116" t="s">
        <v>790</v>
      </c>
      <c r="AA1116" t="n">
        <v>1816090</v>
      </c>
      <c r="AB1116"/>
      <c r="AC1116" t="n">
        <v>363218</v>
      </c>
      <c r="AD1116"/>
      <c r="AE1116"/>
      <c r="AF1116"/>
      <c r="AG1116"/>
      <c r="AH1116" t="n">
        <v>7028269</v>
      </c>
      <c r="AI1116"/>
      <c r="AJ1116"/>
      <c r="AK1116"/>
      <c r="AL1116" t="n">
        <v>0</v>
      </c>
      <c r="AM1116"/>
      <c r="AN1116"/>
      <c r="AO1116"/>
    </row>
    <row r="1117">
      <c r="A1117" t="s">
        <v>1009</v>
      </c>
      <c r="B1117" t="s">
        <v>1010</v>
      </c>
      <c r="C1117" t="s">
        <v>1011</v>
      </c>
      <c r="D1117" s="5" t="n">
        <v>42838</v>
      </c>
      <c r="E1117" t="n">
        <v>2</v>
      </c>
      <c r="F1117" t="s">
        <v>961</v>
      </c>
      <c r="G1117" t="s">
        <v>768</v>
      </c>
      <c r="H1117" t="s">
        <v>769</v>
      </c>
      <c r="I1117" t="s">
        <v>770</v>
      </c>
      <c r="J1117" t="s">
        <v>570</v>
      </c>
      <c r="K1117" t="s">
        <v>771</v>
      </c>
      <c r="L1117" t="s">
        <v>772</v>
      </c>
      <c r="M1117" t="s">
        <v>2</v>
      </c>
      <c r="N1117" t="s">
        <v>773</v>
      </c>
      <c r="O1117" t="s">
        <v>774</v>
      </c>
      <c r="P1117" t="n">
        <v>4000</v>
      </c>
      <c r="Q1117" t="n">
        <v>4000</v>
      </c>
      <c r="R1117" t="n">
        <v>210</v>
      </c>
      <c r="S1117" t="n">
        <v>1202950</v>
      </c>
      <c r="T1117" t="n">
        <v>1102950</v>
      </c>
      <c r="U1117" s="5" t="n">
        <v>42837</v>
      </c>
      <c r="V1117" t="s">
        <v>1012</v>
      </c>
      <c r="W1117" t="s">
        <v>776</v>
      </c>
      <c r="X1117" t="s">
        <v>1013</v>
      </c>
      <c r="Y1117" t="s">
        <v>789</v>
      </c>
      <c r="Z1117" t="s">
        <v>790</v>
      </c>
      <c r="AA1117" t="n">
        <v>120295</v>
      </c>
      <c r="AB1117"/>
      <c r="AC1117" t="n">
        <v>12030</v>
      </c>
      <c r="AD1117"/>
      <c r="AE1117"/>
      <c r="AF1117"/>
      <c r="AG1117"/>
      <c r="AH1117" t="n">
        <v>243598</v>
      </c>
      <c r="AI1117"/>
      <c r="AJ1117"/>
      <c r="AK1117"/>
      <c r="AL1117" t="n">
        <v>0</v>
      </c>
      <c r="AM1117"/>
      <c r="AN1117"/>
      <c r="AO1117"/>
    </row>
    <row r="1118">
      <c r="A1118" t="s">
        <v>764</v>
      </c>
      <c r="B1118" t="s">
        <v>765</v>
      </c>
      <c r="C1118" t="s">
        <v>2751</v>
      </c>
      <c r="D1118" s="5" t="n">
        <v>42894</v>
      </c>
      <c r="E1118" t="n">
        <v>1</v>
      </c>
      <c r="F1118" t="s">
        <v>786</v>
      </c>
      <c r="G1118" t="s">
        <v>768</v>
      </c>
      <c r="H1118" t="s">
        <v>768</v>
      </c>
      <c r="I1118" t="s">
        <v>770</v>
      </c>
      <c r="J1118" t="s">
        <v>570</v>
      </c>
      <c r="K1118" t="s">
        <v>771</v>
      </c>
      <c r="L1118" t="s">
        <v>772</v>
      </c>
      <c r="M1118" t="s">
        <v>2</v>
      </c>
      <c r="N1118" t="s">
        <v>773</v>
      </c>
      <c r="O1118" t="s">
        <v>774</v>
      </c>
      <c r="P1118" t="n">
        <v>18337</v>
      </c>
      <c r="Q1118" t="n">
        <v>18337</v>
      </c>
      <c r="R1118" t="n">
        <v>48</v>
      </c>
      <c r="S1118" t="n">
        <v>21628218</v>
      </c>
      <c r="T1118" t="n">
        <v>19354943</v>
      </c>
      <c r="U1118" s="5" t="n">
        <v>42894</v>
      </c>
      <c r="V1118" t="s">
        <v>775</v>
      </c>
      <c r="W1118" t="s">
        <v>776</v>
      </c>
      <c r="X1118" t="s">
        <v>2752</v>
      </c>
      <c r="Y1118" t="s">
        <v>778</v>
      </c>
      <c r="Z1118" t="s">
        <v>779</v>
      </c>
      <c r="AA1118" t="n">
        <v>2162822</v>
      </c>
      <c r="AB1118"/>
      <c r="AC1118" t="n">
        <v>216283</v>
      </c>
      <c r="AD1118"/>
      <c r="AE1118"/>
      <c r="AF1118"/>
      <c r="AG1118"/>
      <c r="AH1118" t="n">
        <v>4379715</v>
      </c>
      <c r="AI1118" t="s">
        <v>780</v>
      </c>
      <c r="AJ1118"/>
      <c r="AK1118"/>
      <c r="AL1118" t="n">
        <v>0</v>
      </c>
      <c r="AM1118"/>
      <c r="AN1118"/>
      <c r="AO1118"/>
    </row>
    <row r="1119">
      <c r="A1119" t="s">
        <v>764</v>
      </c>
      <c r="B1119" t="s">
        <v>765</v>
      </c>
      <c r="C1119" t="s">
        <v>2753</v>
      </c>
      <c r="D1119" s="5" t="n">
        <v>42892</v>
      </c>
      <c r="E1119" t="n">
        <v>1</v>
      </c>
      <c r="F1119" t="s">
        <v>786</v>
      </c>
      <c r="G1119" t="s">
        <v>768</v>
      </c>
      <c r="H1119" t="s">
        <v>768</v>
      </c>
      <c r="I1119" t="s">
        <v>770</v>
      </c>
      <c r="J1119" t="s">
        <v>570</v>
      </c>
      <c r="K1119" t="s">
        <v>771</v>
      </c>
      <c r="L1119" t="s">
        <v>772</v>
      </c>
      <c r="M1119" t="s">
        <v>2</v>
      </c>
      <c r="N1119" t="s">
        <v>773</v>
      </c>
      <c r="O1119" t="s">
        <v>774</v>
      </c>
      <c r="P1119" t="n">
        <v>19950</v>
      </c>
      <c r="Q1119" t="n">
        <v>19950</v>
      </c>
      <c r="R1119" t="n">
        <v>48</v>
      </c>
      <c r="S1119" t="n">
        <v>21286719</v>
      </c>
      <c r="T1119" t="n">
        <v>19354944</v>
      </c>
      <c r="U1119" s="5" t="n">
        <v>42892</v>
      </c>
      <c r="V1119" t="s">
        <v>775</v>
      </c>
      <c r="W1119" t="s">
        <v>776</v>
      </c>
      <c r="X1119" t="s">
        <v>2754</v>
      </c>
      <c r="Y1119" t="s">
        <v>778</v>
      </c>
      <c r="Z1119" t="s">
        <v>779</v>
      </c>
      <c r="AA1119" t="n">
        <v>2128672</v>
      </c>
      <c r="AB1119"/>
      <c r="AC1119" t="n">
        <v>212868</v>
      </c>
      <c r="AD1119"/>
      <c r="AE1119"/>
      <c r="AF1119"/>
      <c r="AG1119"/>
      <c r="AH1119" t="n">
        <v>4310561</v>
      </c>
      <c r="AI1119" t="s">
        <v>780</v>
      </c>
      <c r="AJ1119"/>
      <c r="AK1119"/>
      <c r="AL1119" t="n">
        <v>0</v>
      </c>
      <c r="AM1119"/>
      <c r="AN1119"/>
      <c r="AO1119"/>
    </row>
    <row r="1120">
      <c r="A1120" t="s">
        <v>764</v>
      </c>
      <c r="B1120" t="s">
        <v>765</v>
      </c>
      <c r="C1120" t="s">
        <v>2755</v>
      </c>
      <c r="D1120" s="5" t="n">
        <v>42853</v>
      </c>
      <c r="E1120" t="n">
        <v>1</v>
      </c>
      <c r="F1120" t="s">
        <v>786</v>
      </c>
      <c r="G1120" t="s">
        <v>768</v>
      </c>
      <c r="H1120" t="s">
        <v>768</v>
      </c>
      <c r="I1120" t="s">
        <v>770</v>
      </c>
      <c r="J1120" t="s">
        <v>570</v>
      </c>
      <c r="K1120" t="s">
        <v>771</v>
      </c>
      <c r="L1120" t="s">
        <v>772</v>
      </c>
      <c r="M1120" t="s">
        <v>2</v>
      </c>
      <c r="N1120" t="s">
        <v>773</v>
      </c>
      <c r="O1120" t="s">
        <v>774</v>
      </c>
      <c r="P1120" t="n">
        <v>19800</v>
      </c>
      <c r="Q1120" t="n">
        <v>19800</v>
      </c>
      <c r="R1120" t="n">
        <v>48</v>
      </c>
      <c r="S1120" t="n">
        <v>21628219</v>
      </c>
      <c r="T1120" t="n">
        <v>19354944</v>
      </c>
      <c r="U1120" s="5" t="n">
        <v>42853</v>
      </c>
      <c r="V1120" t="s">
        <v>895</v>
      </c>
      <c r="W1120" t="s">
        <v>776</v>
      </c>
      <c r="X1120" t="s">
        <v>2756</v>
      </c>
      <c r="Y1120" t="s">
        <v>778</v>
      </c>
      <c r="Z1120" t="s">
        <v>779</v>
      </c>
      <c r="AA1120" t="n">
        <v>2162822</v>
      </c>
      <c r="AB1120"/>
      <c r="AC1120" t="n">
        <v>216283</v>
      </c>
      <c r="AD1120"/>
      <c r="AE1120"/>
      <c r="AF1120"/>
      <c r="AG1120"/>
      <c r="AH1120" t="n">
        <v>4379715</v>
      </c>
      <c r="AI1120" t="s">
        <v>780</v>
      </c>
      <c r="AJ1120"/>
      <c r="AK1120"/>
      <c r="AL1120" t="n">
        <v>0</v>
      </c>
      <c r="AM1120"/>
      <c r="AN1120"/>
      <c r="AO1120"/>
    </row>
    <row r="1121">
      <c r="A1121" t="s">
        <v>764</v>
      </c>
      <c r="B1121" t="s">
        <v>765</v>
      </c>
      <c r="C1121" t="s">
        <v>2757</v>
      </c>
      <c r="D1121" s="5" t="n">
        <v>42832</v>
      </c>
      <c r="E1121" t="n">
        <v>1</v>
      </c>
      <c r="F1121" t="s">
        <v>767</v>
      </c>
      <c r="G1121" t="s">
        <v>768</v>
      </c>
      <c r="H1121" t="s">
        <v>768</v>
      </c>
      <c r="I1121" t="s">
        <v>770</v>
      </c>
      <c r="J1121" t="s">
        <v>570</v>
      </c>
      <c r="K1121" t="s">
        <v>771</v>
      </c>
      <c r="L1121" t="s">
        <v>772</v>
      </c>
      <c r="M1121" t="s">
        <v>2</v>
      </c>
      <c r="N1121" t="s">
        <v>773</v>
      </c>
      <c r="O1121" t="s">
        <v>774</v>
      </c>
      <c r="P1121" t="n">
        <v>26380</v>
      </c>
      <c r="Q1121" t="n">
        <v>26380</v>
      </c>
      <c r="R1121" t="n">
        <v>202</v>
      </c>
      <c r="S1121" t="n">
        <v>39559250</v>
      </c>
      <c r="T1121" t="n">
        <v>37204764</v>
      </c>
      <c r="U1121" s="5" t="n">
        <v>42832</v>
      </c>
      <c r="V1121" t="s">
        <v>775</v>
      </c>
      <c r="W1121" t="s">
        <v>776</v>
      </c>
      <c r="X1121" t="s">
        <v>976</v>
      </c>
      <c r="Y1121" t="s">
        <v>778</v>
      </c>
      <c r="Z1121" t="s">
        <v>779</v>
      </c>
      <c r="AA1121" t="n">
        <v>9090000</v>
      </c>
      <c r="AB1121"/>
      <c r="AC1121" t="n">
        <v>454500</v>
      </c>
      <c r="AD1121"/>
      <c r="AE1121"/>
      <c r="AF1121"/>
      <c r="AG1121"/>
      <c r="AH1121" t="n">
        <v>10021725</v>
      </c>
      <c r="AI1121" t="s">
        <v>780</v>
      </c>
      <c r="AJ1121"/>
      <c r="AK1121"/>
      <c r="AL1121" t="n">
        <v>0</v>
      </c>
      <c r="AM1121"/>
      <c r="AN1121"/>
      <c r="AO1121"/>
    </row>
    <row r="1122">
      <c r="A1122" t="s">
        <v>764</v>
      </c>
      <c r="B1122" t="s">
        <v>765</v>
      </c>
      <c r="C1122" t="s">
        <v>2758</v>
      </c>
      <c r="D1122" s="5" t="n">
        <v>42832</v>
      </c>
      <c r="E1122" t="n">
        <v>1</v>
      </c>
      <c r="F1122" t="s">
        <v>767</v>
      </c>
      <c r="G1122" t="s">
        <v>768</v>
      </c>
      <c r="H1122" t="s">
        <v>768</v>
      </c>
      <c r="I1122" t="s">
        <v>770</v>
      </c>
      <c r="J1122" t="s">
        <v>570</v>
      </c>
      <c r="K1122" t="s">
        <v>771</v>
      </c>
      <c r="L1122" t="s">
        <v>772</v>
      </c>
      <c r="M1122" t="s">
        <v>2</v>
      </c>
      <c r="N1122" t="s">
        <v>773</v>
      </c>
      <c r="O1122" t="s">
        <v>774</v>
      </c>
      <c r="P1122" t="n">
        <v>26380</v>
      </c>
      <c r="Q1122" t="n">
        <v>26380</v>
      </c>
      <c r="R1122" t="n">
        <v>202</v>
      </c>
      <c r="S1122" t="n">
        <v>39362824</v>
      </c>
      <c r="T1122" t="n">
        <v>37370000</v>
      </c>
      <c r="U1122" s="5" t="n">
        <v>42832</v>
      </c>
      <c r="V1122" t="s">
        <v>775</v>
      </c>
      <c r="W1122" t="s">
        <v>776</v>
      </c>
      <c r="X1122" t="s">
        <v>938</v>
      </c>
      <c r="Y1122" t="s">
        <v>778</v>
      </c>
      <c r="Z1122" t="s">
        <v>779</v>
      </c>
      <c r="AA1122" t="n">
        <v>9090000</v>
      </c>
      <c r="AB1122"/>
      <c r="AC1122" t="n">
        <v>454500</v>
      </c>
      <c r="AD1122"/>
      <c r="AE1122"/>
      <c r="AF1122"/>
      <c r="AG1122"/>
      <c r="AH1122" t="n">
        <v>10021725</v>
      </c>
      <c r="AI1122" t="s">
        <v>780</v>
      </c>
      <c r="AJ1122"/>
      <c r="AK1122"/>
      <c r="AL1122" t="n">
        <v>0</v>
      </c>
      <c r="AM1122"/>
      <c r="AN1122"/>
      <c r="AO1122"/>
    </row>
    <row r="1123">
      <c r="A1123" t="s">
        <v>783</v>
      </c>
      <c r="B1123" t="s">
        <v>784</v>
      </c>
      <c r="C1123" t="s">
        <v>2759</v>
      </c>
      <c r="D1123" s="5" t="n">
        <v>42746</v>
      </c>
      <c r="E1123" t="n">
        <v>1</v>
      </c>
      <c r="F1123" t="s">
        <v>786</v>
      </c>
      <c r="G1123" t="s">
        <v>768</v>
      </c>
      <c r="H1123" t="s">
        <v>768</v>
      </c>
      <c r="I1123" t="s">
        <v>770</v>
      </c>
      <c r="J1123" t="s">
        <v>570</v>
      </c>
      <c r="K1123" t="s">
        <v>771</v>
      </c>
      <c r="L1123" t="s">
        <v>772</v>
      </c>
      <c r="M1123" t="s">
        <v>2</v>
      </c>
      <c r="N1123" t="s">
        <v>773</v>
      </c>
      <c r="O1123" t="s">
        <v>774</v>
      </c>
      <c r="P1123" t="n">
        <v>19680</v>
      </c>
      <c r="Q1123" t="n">
        <v>19680</v>
      </c>
      <c r="R1123" t="n">
        <v>48</v>
      </c>
      <c r="S1123" t="n">
        <v>12000000</v>
      </c>
      <c r="T1123" t="n">
        <v>6048864</v>
      </c>
      <c r="U1123" s="5" t="n">
        <v>42746</v>
      </c>
      <c r="V1123" t="s">
        <v>787</v>
      </c>
      <c r="W1123" t="s">
        <v>776</v>
      </c>
      <c r="X1123" t="s">
        <v>2331</v>
      </c>
      <c r="Y1123" t="s">
        <v>789</v>
      </c>
      <c r="Z1123" t="s">
        <v>790</v>
      </c>
      <c r="AA1123" t="n">
        <v>1200000</v>
      </c>
      <c r="AB1123"/>
      <c r="AC1123" t="n">
        <v>120000</v>
      </c>
      <c r="AD1123"/>
      <c r="AE1123"/>
      <c r="AF1123"/>
      <c r="AG1123"/>
      <c r="AH1123" t="n">
        <v>2430000</v>
      </c>
      <c r="AI1123"/>
      <c r="AJ1123"/>
      <c r="AK1123"/>
      <c r="AL1123" t="n">
        <v>0</v>
      </c>
      <c r="AM1123"/>
      <c r="AN1123"/>
      <c r="AO1123"/>
    </row>
    <row r="1124">
      <c r="A1124" t="s">
        <v>783</v>
      </c>
      <c r="B1124" t="s">
        <v>784</v>
      </c>
      <c r="C1124" t="s">
        <v>2760</v>
      </c>
      <c r="D1124" s="5" t="n">
        <v>42755</v>
      </c>
      <c r="E1124" t="n">
        <v>1</v>
      </c>
      <c r="F1124" t="s">
        <v>786</v>
      </c>
      <c r="G1124" t="s">
        <v>768</v>
      </c>
      <c r="H1124" t="s">
        <v>768</v>
      </c>
      <c r="I1124" t="s">
        <v>770</v>
      </c>
      <c r="J1124" t="s">
        <v>570</v>
      </c>
      <c r="K1124" t="s">
        <v>771</v>
      </c>
      <c r="L1124" t="s">
        <v>772</v>
      </c>
      <c r="M1124" t="s">
        <v>2</v>
      </c>
      <c r="N1124" t="s">
        <v>773</v>
      </c>
      <c r="O1124" t="s">
        <v>774</v>
      </c>
      <c r="P1124" t="n">
        <v>18326</v>
      </c>
      <c r="Q1124" t="n">
        <v>18326</v>
      </c>
      <c r="R1124" t="n">
        <v>48</v>
      </c>
      <c r="S1124" t="n">
        <v>12000000</v>
      </c>
      <c r="T1124" t="n">
        <v>5440884</v>
      </c>
      <c r="U1124" s="5" t="n">
        <v>42755</v>
      </c>
      <c r="V1124" t="s">
        <v>787</v>
      </c>
      <c r="W1124" t="s">
        <v>776</v>
      </c>
      <c r="X1124" t="s">
        <v>2761</v>
      </c>
      <c r="Y1124" t="s">
        <v>789</v>
      </c>
      <c r="Z1124" t="s">
        <v>790</v>
      </c>
      <c r="AA1124" t="n">
        <v>1200000</v>
      </c>
      <c r="AB1124"/>
      <c r="AC1124" t="n">
        <v>120000</v>
      </c>
      <c r="AD1124"/>
      <c r="AE1124"/>
      <c r="AF1124"/>
      <c r="AG1124"/>
      <c r="AH1124" t="n">
        <v>2430000</v>
      </c>
      <c r="AI1124"/>
      <c r="AJ1124"/>
      <c r="AK1124"/>
      <c r="AL1124" t="n">
        <v>0</v>
      </c>
      <c r="AM1124"/>
      <c r="AN1124"/>
      <c r="AO1124"/>
    </row>
    <row r="1125">
      <c r="A1125" t="s">
        <v>783</v>
      </c>
      <c r="B1125" t="s">
        <v>784</v>
      </c>
      <c r="C1125" t="s">
        <v>2762</v>
      </c>
      <c r="D1125" s="5" t="n">
        <v>42755</v>
      </c>
      <c r="E1125" t="n">
        <v>1</v>
      </c>
      <c r="F1125" t="s">
        <v>786</v>
      </c>
      <c r="G1125" t="s">
        <v>768</v>
      </c>
      <c r="H1125" t="s">
        <v>768</v>
      </c>
      <c r="I1125" t="s">
        <v>770</v>
      </c>
      <c r="J1125" t="s">
        <v>570</v>
      </c>
      <c r="K1125" t="s">
        <v>771</v>
      </c>
      <c r="L1125" t="s">
        <v>772</v>
      </c>
      <c r="M1125" t="s">
        <v>2</v>
      </c>
      <c r="N1125" t="s">
        <v>773</v>
      </c>
      <c r="O1125" t="s">
        <v>774</v>
      </c>
      <c r="P1125" t="n">
        <v>18326</v>
      </c>
      <c r="Q1125" t="n">
        <v>18326</v>
      </c>
      <c r="R1125" t="n">
        <v>48</v>
      </c>
      <c r="S1125" t="n">
        <v>12000000</v>
      </c>
      <c r="T1125" t="n">
        <v>5440884</v>
      </c>
      <c r="U1125" s="5" t="n">
        <v>42755</v>
      </c>
      <c r="V1125" t="s">
        <v>787</v>
      </c>
      <c r="W1125" t="s">
        <v>776</v>
      </c>
      <c r="X1125" t="s">
        <v>2763</v>
      </c>
      <c r="Y1125" t="s">
        <v>789</v>
      </c>
      <c r="Z1125" t="s">
        <v>790</v>
      </c>
      <c r="AA1125" t="n">
        <v>1200000</v>
      </c>
      <c r="AB1125"/>
      <c r="AC1125" t="n">
        <v>120000</v>
      </c>
      <c r="AD1125"/>
      <c r="AE1125"/>
      <c r="AF1125"/>
      <c r="AG1125"/>
      <c r="AH1125" t="n">
        <v>2430000</v>
      </c>
      <c r="AI1125"/>
      <c r="AJ1125"/>
      <c r="AK1125"/>
      <c r="AL1125" t="n">
        <v>0</v>
      </c>
      <c r="AM1125"/>
      <c r="AN1125"/>
      <c r="AO1125"/>
    </row>
    <row r="1126">
      <c r="A1126" t="s">
        <v>783</v>
      </c>
      <c r="B1126" t="s">
        <v>784</v>
      </c>
      <c r="C1126" t="s">
        <v>2764</v>
      </c>
      <c r="D1126" s="5" t="n">
        <v>42761</v>
      </c>
      <c r="E1126" t="n">
        <v>1</v>
      </c>
      <c r="F1126" t="s">
        <v>794</v>
      </c>
      <c r="G1126" t="s">
        <v>768</v>
      </c>
      <c r="H1126" t="s">
        <v>768</v>
      </c>
      <c r="I1126" t="s">
        <v>770</v>
      </c>
      <c r="J1126" t="s">
        <v>570</v>
      </c>
      <c r="K1126" t="s">
        <v>771</v>
      </c>
      <c r="L1126" t="s">
        <v>772</v>
      </c>
      <c r="M1126" t="s">
        <v>2</v>
      </c>
      <c r="N1126" t="s">
        <v>773</v>
      </c>
      <c r="O1126" t="s">
        <v>774</v>
      </c>
      <c r="P1126" t="n">
        <v>24846</v>
      </c>
      <c r="Q1126" t="n">
        <v>24846</v>
      </c>
      <c r="R1126" t="n">
        <v>202</v>
      </c>
      <c r="S1126" t="n">
        <v>29603600</v>
      </c>
      <c r="T1126" t="n">
        <v>5989300</v>
      </c>
      <c r="U1126" s="5" t="n">
        <v>42761</v>
      </c>
      <c r="V1126" t="s">
        <v>787</v>
      </c>
      <c r="W1126" t="s">
        <v>776</v>
      </c>
      <c r="X1126" t="s">
        <v>2765</v>
      </c>
      <c r="Y1126" t="s">
        <v>789</v>
      </c>
      <c r="Z1126" t="s">
        <v>790</v>
      </c>
      <c r="AA1126" t="n">
        <v>1480180</v>
      </c>
      <c r="AB1126"/>
      <c r="AC1126" t="n">
        <v>296036</v>
      </c>
      <c r="AD1126"/>
      <c r="AE1126"/>
      <c r="AF1126"/>
      <c r="AG1126"/>
      <c r="AH1126" t="n">
        <v>5728297</v>
      </c>
      <c r="AI1126"/>
      <c r="AJ1126"/>
      <c r="AK1126"/>
      <c r="AL1126" t="n">
        <v>0</v>
      </c>
      <c r="AM1126"/>
      <c r="AN1126"/>
      <c r="AO1126"/>
    </row>
    <row r="1127">
      <c r="A1127" t="s">
        <v>783</v>
      </c>
      <c r="B1127" t="s">
        <v>784</v>
      </c>
      <c r="C1127" t="s">
        <v>2766</v>
      </c>
      <c r="D1127" s="5" t="n">
        <v>42761</v>
      </c>
      <c r="E1127" t="n">
        <v>1</v>
      </c>
      <c r="F1127" t="s">
        <v>786</v>
      </c>
      <c r="G1127" t="s">
        <v>768</v>
      </c>
      <c r="H1127" t="s">
        <v>768</v>
      </c>
      <c r="I1127" t="s">
        <v>770</v>
      </c>
      <c r="J1127" t="s">
        <v>570</v>
      </c>
      <c r="K1127" t="s">
        <v>771</v>
      </c>
      <c r="L1127" t="s">
        <v>772</v>
      </c>
      <c r="M1127" t="s">
        <v>2</v>
      </c>
      <c r="N1127" t="s">
        <v>773</v>
      </c>
      <c r="O1127" t="s">
        <v>774</v>
      </c>
      <c r="P1127" t="n">
        <v>18000</v>
      </c>
      <c r="Q1127" t="n">
        <v>18000</v>
      </c>
      <c r="R1127" t="n">
        <v>42</v>
      </c>
      <c r="S1127" t="n">
        <v>10500000</v>
      </c>
      <c r="T1127" t="n">
        <v>4760774</v>
      </c>
      <c r="U1127" s="5" t="n">
        <v>42761</v>
      </c>
      <c r="V1127" t="s">
        <v>787</v>
      </c>
      <c r="W1127" t="s">
        <v>776</v>
      </c>
      <c r="X1127" t="s">
        <v>2767</v>
      </c>
      <c r="Y1127" t="s">
        <v>789</v>
      </c>
      <c r="Z1127" t="s">
        <v>790</v>
      </c>
      <c r="AA1127" t="n">
        <v>1050000</v>
      </c>
      <c r="AB1127"/>
      <c r="AC1127" t="n">
        <v>105000</v>
      </c>
      <c r="AD1127"/>
      <c r="AE1127"/>
      <c r="AF1127"/>
      <c r="AG1127"/>
      <c r="AH1127" t="n">
        <v>2126250</v>
      </c>
      <c r="AI1127"/>
      <c r="AJ1127"/>
      <c r="AK1127"/>
      <c r="AL1127" t="n">
        <v>0</v>
      </c>
      <c r="AM1127"/>
      <c r="AN1127"/>
      <c r="AO1127"/>
    </row>
    <row r="1128">
      <c r="A1128" t="s">
        <v>783</v>
      </c>
      <c r="B1128" t="s">
        <v>784</v>
      </c>
      <c r="C1128" t="s">
        <v>2768</v>
      </c>
      <c r="D1128" s="5" t="n">
        <v>42776</v>
      </c>
      <c r="E1128" t="n">
        <v>1</v>
      </c>
      <c r="F1128" t="s">
        <v>786</v>
      </c>
      <c r="G1128" t="s">
        <v>768</v>
      </c>
      <c r="H1128" t="s">
        <v>768</v>
      </c>
      <c r="I1128" t="s">
        <v>770</v>
      </c>
      <c r="J1128" t="s">
        <v>570</v>
      </c>
      <c r="K1128" t="s">
        <v>878</v>
      </c>
      <c r="L1128" t="s">
        <v>772</v>
      </c>
      <c r="M1128" t="s">
        <v>2</v>
      </c>
      <c r="N1128" t="s">
        <v>773</v>
      </c>
      <c r="O1128" t="s">
        <v>774</v>
      </c>
      <c r="P1128" t="n">
        <v>17699</v>
      </c>
      <c r="Q1128" t="n">
        <v>17699</v>
      </c>
      <c r="R1128" t="n">
        <v>48</v>
      </c>
      <c r="S1128" t="n">
        <v>12000000</v>
      </c>
      <c r="T1128" t="n">
        <v>4760773</v>
      </c>
      <c r="U1128" s="5" t="n">
        <v>42776</v>
      </c>
      <c r="V1128" t="s">
        <v>787</v>
      </c>
      <c r="W1128" t="s">
        <v>776</v>
      </c>
      <c r="X1128" t="s">
        <v>2769</v>
      </c>
      <c r="Y1128" t="s">
        <v>789</v>
      </c>
      <c r="Z1128" t="s">
        <v>790</v>
      </c>
      <c r="AA1128" t="n">
        <v>1200000</v>
      </c>
      <c r="AB1128"/>
      <c r="AC1128" t="n">
        <v>120000</v>
      </c>
      <c r="AD1128"/>
      <c r="AE1128"/>
      <c r="AF1128"/>
      <c r="AG1128"/>
      <c r="AH1128" t="n">
        <v>2430000</v>
      </c>
      <c r="AI1128"/>
      <c r="AJ1128"/>
      <c r="AK1128"/>
      <c r="AL1128" t="n">
        <v>0</v>
      </c>
      <c r="AM1128"/>
      <c r="AN1128"/>
      <c r="AO1128"/>
    </row>
    <row r="1129">
      <c r="A1129" t="s">
        <v>783</v>
      </c>
      <c r="B1129" t="s">
        <v>784</v>
      </c>
      <c r="C1129" t="s">
        <v>2770</v>
      </c>
      <c r="D1129" s="5" t="n">
        <v>42779</v>
      </c>
      <c r="E1129" t="n">
        <v>1</v>
      </c>
      <c r="F1129" t="s">
        <v>767</v>
      </c>
      <c r="G1129" t="s">
        <v>768</v>
      </c>
      <c r="H1129" t="s">
        <v>768</v>
      </c>
      <c r="I1129" t="s">
        <v>770</v>
      </c>
      <c r="J1129" t="s">
        <v>570</v>
      </c>
      <c r="K1129" t="s">
        <v>771</v>
      </c>
      <c r="L1129" t="s">
        <v>772</v>
      </c>
      <c r="M1129" t="s">
        <v>2</v>
      </c>
      <c r="N1129" t="s">
        <v>773</v>
      </c>
      <c r="O1129" t="s">
        <v>774</v>
      </c>
      <c r="P1129" t="n">
        <v>22736</v>
      </c>
      <c r="Q1129" t="n">
        <v>26401</v>
      </c>
      <c r="R1129" t="n">
        <v>196</v>
      </c>
      <c r="S1129" t="n">
        <v>44100000</v>
      </c>
      <c r="T1129" t="n">
        <v>36201984</v>
      </c>
      <c r="U1129" s="5" t="n">
        <v>42779</v>
      </c>
      <c r="V1129" t="s">
        <v>902</v>
      </c>
      <c r="W1129" t="s">
        <v>776</v>
      </c>
      <c r="X1129" t="s">
        <v>2771</v>
      </c>
      <c r="Y1129" t="s">
        <v>778</v>
      </c>
      <c r="Z1129" t="s">
        <v>779</v>
      </c>
      <c r="AA1129" t="n">
        <v>8820000</v>
      </c>
      <c r="AB1129"/>
      <c r="AC1129" t="n">
        <v>441000</v>
      </c>
      <c r="AD1129"/>
      <c r="AE1129"/>
      <c r="AF1129"/>
      <c r="AG1129"/>
      <c r="AH1129" t="n">
        <v>9724050</v>
      </c>
      <c r="AI1129" t="s">
        <v>780</v>
      </c>
      <c r="AJ1129"/>
      <c r="AK1129"/>
      <c r="AL1129" t="n">
        <v>0</v>
      </c>
      <c r="AM1129"/>
      <c r="AN1129"/>
      <c r="AO1129"/>
    </row>
    <row r="1130">
      <c r="A1130" t="s">
        <v>783</v>
      </c>
      <c r="B1130" t="s">
        <v>784</v>
      </c>
      <c r="C1130" t="s">
        <v>2772</v>
      </c>
      <c r="D1130" s="5" t="n">
        <v>42774</v>
      </c>
      <c r="E1130" t="n">
        <v>1</v>
      </c>
      <c r="F1130" t="s">
        <v>794</v>
      </c>
      <c r="G1130" t="s">
        <v>768</v>
      </c>
      <c r="H1130" t="s">
        <v>768</v>
      </c>
      <c r="I1130" t="s">
        <v>770</v>
      </c>
      <c r="J1130" t="s">
        <v>570</v>
      </c>
      <c r="K1130" t="s">
        <v>771</v>
      </c>
      <c r="L1130" t="s">
        <v>772</v>
      </c>
      <c r="M1130" t="s">
        <v>2</v>
      </c>
      <c r="N1130" t="s">
        <v>773</v>
      </c>
      <c r="O1130" t="s">
        <v>774</v>
      </c>
      <c r="P1130" t="n">
        <v>24846</v>
      </c>
      <c r="Q1130" t="n">
        <v>24846</v>
      </c>
      <c r="R1130" t="n">
        <v>202</v>
      </c>
      <c r="S1130" t="n">
        <v>36321800</v>
      </c>
      <c r="T1130" t="n">
        <v>35935800</v>
      </c>
      <c r="U1130" s="5" t="n">
        <v>42774</v>
      </c>
      <c r="V1130" t="s">
        <v>787</v>
      </c>
      <c r="W1130" t="s">
        <v>776</v>
      </c>
      <c r="X1130" t="s">
        <v>2773</v>
      </c>
      <c r="Y1130" t="s">
        <v>789</v>
      </c>
      <c r="Z1130" t="s">
        <v>790</v>
      </c>
      <c r="AA1130" t="n">
        <v>1816090</v>
      </c>
      <c r="AB1130"/>
      <c r="AC1130" t="n">
        <v>363218</v>
      </c>
      <c r="AD1130"/>
      <c r="AE1130"/>
      <c r="AF1130"/>
      <c r="AG1130"/>
      <c r="AH1130" t="n">
        <v>7028269</v>
      </c>
      <c r="AI1130"/>
      <c r="AJ1130"/>
      <c r="AK1130"/>
      <c r="AL1130" t="n">
        <v>0</v>
      </c>
      <c r="AM1130"/>
      <c r="AN1130"/>
      <c r="AO1130"/>
    </row>
    <row r="1131">
      <c r="A1131" t="s">
        <v>764</v>
      </c>
      <c r="B1131" t="s">
        <v>765</v>
      </c>
      <c r="C1131" t="s">
        <v>2774</v>
      </c>
      <c r="D1131" s="5" t="n">
        <v>42825</v>
      </c>
      <c r="E1131" t="n">
        <v>1</v>
      </c>
      <c r="F1131" t="s">
        <v>767</v>
      </c>
      <c r="G1131" t="s">
        <v>768</v>
      </c>
      <c r="H1131" t="s">
        <v>768</v>
      </c>
      <c r="I1131" t="s">
        <v>770</v>
      </c>
      <c r="J1131" t="s">
        <v>570</v>
      </c>
      <c r="K1131" t="s">
        <v>771</v>
      </c>
      <c r="L1131" t="s">
        <v>772</v>
      </c>
      <c r="M1131" t="s">
        <v>2</v>
      </c>
      <c r="N1131" t="s">
        <v>773</v>
      </c>
      <c r="O1131" t="s">
        <v>774</v>
      </c>
      <c r="P1131" t="n">
        <v>20567</v>
      </c>
      <c r="Q1131" t="n">
        <v>20567</v>
      </c>
      <c r="R1131" t="n">
        <v>140</v>
      </c>
      <c r="S1131" t="n">
        <v>33471083</v>
      </c>
      <c r="T1131" t="n">
        <v>31151582</v>
      </c>
      <c r="U1131" s="5" t="n">
        <v>42825</v>
      </c>
      <c r="V1131" t="s">
        <v>775</v>
      </c>
      <c r="W1131" t="s">
        <v>776</v>
      </c>
      <c r="X1131" t="s">
        <v>2775</v>
      </c>
      <c r="Y1131" t="s">
        <v>778</v>
      </c>
      <c r="Z1131" t="s">
        <v>779</v>
      </c>
      <c r="AA1131" t="n">
        <v>6694217</v>
      </c>
      <c r="AB1131"/>
      <c r="AC1131" t="n">
        <v>334711</v>
      </c>
      <c r="AD1131"/>
      <c r="AE1131"/>
      <c r="AF1131"/>
      <c r="AG1131"/>
      <c r="AH1131" t="n">
        <v>7380375</v>
      </c>
      <c r="AI1131" t="s">
        <v>780</v>
      </c>
      <c r="AJ1131"/>
      <c r="AK1131"/>
      <c r="AL1131" t="n">
        <v>0</v>
      </c>
      <c r="AM1131"/>
      <c r="AN1131"/>
      <c r="AO1131"/>
    </row>
    <row r="1132">
      <c r="A1132" t="s">
        <v>783</v>
      </c>
      <c r="B1132" t="s">
        <v>784</v>
      </c>
      <c r="C1132" t="s">
        <v>2776</v>
      </c>
      <c r="D1132" s="5" t="n">
        <v>42781</v>
      </c>
      <c r="E1132" t="n">
        <v>1</v>
      </c>
      <c r="F1132" t="s">
        <v>786</v>
      </c>
      <c r="G1132" t="s">
        <v>768</v>
      </c>
      <c r="H1132" t="s">
        <v>768</v>
      </c>
      <c r="I1132" t="s">
        <v>770</v>
      </c>
      <c r="J1132" t="s">
        <v>570</v>
      </c>
      <c r="K1132" t="s">
        <v>771</v>
      </c>
      <c r="L1132" t="s">
        <v>772</v>
      </c>
      <c r="M1132" t="s">
        <v>2</v>
      </c>
      <c r="N1132" t="s">
        <v>773</v>
      </c>
      <c r="O1132" t="s">
        <v>774</v>
      </c>
      <c r="P1132" t="n">
        <v>17998</v>
      </c>
      <c r="Q1132" t="n">
        <v>18000</v>
      </c>
      <c r="R1132" t="n">
        <v>42</v>
      </c>
      <c r="S1132" t="n">
        <v>18951718</v>
      </c>
      <c r="T1132" t="n">
        <v>16678368</v>
      </c>
      <c r="U1132" s="5" t="n">
        <v>42781</v>
      </c>
      <c r="V1132" t="s">
        <v>902</v>
      </c>
      <c r="W1132" t="s">
        <v>776</v>
      </c>
      <c r="X1132" t="s">
        <v>2777</v>
      </c>
      <c r="Y1132" t="s">
        <v>778</v>
      </c>
      <c r="Z1132" t="s">
        <v>779</v>
      </c>
      <c r="AA1132" t="n">
        <v>1895172</v>
      </c>
      <c r="AB1132"/>
      <c r="AC1132" t="n">
        <v>189518</v>
      </c>
      <c r="AD1132"/>
      <c r="AE1132"/>
      <c r="AF1132"/>
      <c r="AG1132"/>
      <c r="AH1132" t="n">
        <v>3837724</v>
      </c>
      <c r="AI1132" t="s">
        <v>780</v>
      </c>
      <c r="AJ1132"/>
      <c r="AK1132"/>
      <c r="AL1132" t="n">
        <v>0</v>
      </c>
      <c r="AM1132"/>
      <c r="AN1132"/>
      <c r="AO1132"/>
    </row>
    <row r="1133">
      <c r="A1133" t="s">
        <v>783</v>
      </c>
      <c r="B1133" t="s">
        <v>784</v>
      </c>
      <c r="C1133" t="s">
        <v>2778</v>
      </c>
      <c r="D1133" s="5" t="n">
        <v>42776</v>
      </c>
      <c r="E1133" t="n">
        <v>1</v>
      </c>
      <c r="F1133" t="s">
        <v>786</v>
      </c>
      <c r="G1133" t="s">
        <v>768</v>
      </c>
      <c r="H1133" t="s">
        <v>768</v>
      </c>
      <c r="I1133" t="s">
        <v>770</v>
      </c>
      <c r="J1133" t="s">
        <v>570</v>
      </c>
      <c r="K1133" t="s">
        <v>878</v>
      </c>
      <c r="L1133" t="s">
        <v>772</v>
      </c>
      <c r="M1133" t="s">
        <v>2</v>
      </c>
      <c r="N1133" t="s">
        <v>773</v>
      </c>
      <c r="O1133" t="s">
        <v>774</v>
      </c>
      <c r="P1133" t="n">
        <v>17699</v>
      </c>
      <c r="Q1133" t="n">
        <v>17699</v>
      </c>
      <c r="R1133" t="n">
        <v>48</v>
      </c>
      <c r="S1133" t="n">
        <v>12000000</v>
      </c>
      <c r="T1133" t="n">
        <v>4760773</v>
      </c>
      <c r="U1133" s="5" t="n">
        <v>42776</v>
      </c>
      <c r="V1133" t="s">
        <v>787</v>
      </c>
      <c r="W1133" t="s">
        <v>776</v>
      </c>
      <c r="X1133" t="s">
        <v>2779</v>
      </c>
      <c r="Y1133" t="s">
        <v>789</v>
      </c>
      <c r="Z1133" t="s">
        <v>790</v>
      </c>
      <c r="AA1133" t="n">
        <v>1200000</v>
      </c>
      <c r="AB1133"/>
      <c r="AC1133" t="n">
        <v>120000</v>
      </c>
      <c r="AD1133"/>
      <c r="AE1133"/>
      <c r="AF1133"/>
      <c r="AG1133"/>
      <c r="AH1133" t="n">
        <v>2430000</v>
      </c>
      <c r="AI1133"/>
      <c r="AJ1133"/>
      <c r="AK1133"/>
      <c r="AL1133" t="n">
        <v>0</v>
      </c>
      <c r="AM1133"/>
      <c r="AN1133"/>
      <c r="AO1133"/>
    </row>
    <row r="1134">
      <c r="A1134" t="s">
        <v>783</v>
      </c>
      <c r="B1134" t="s">
        <v>784</v>
      </c>
      <c r="C1134" t="s">
        <v>2780</v>
      </c>
      <c r="D1134" s="5" t="n">
        <v>42795</v>
      </c>
      <c r="E1134" t="n">
        <v>1</v>
      </c>
      <c r="F1134" t="s">
        <v>794</v>
      </c>
      <c r="G1134" t="s">
        <v>768</v>
      </c>
      <c r="H1134" t="s">
        <v>768</v>
      </c>
      <c r="I1134" t="s">
        <v>770</v>
      </c>
      <c r="J1134" t="s">
        <v>570</v>
      </c>
      <c r="K1134" t="s">
        <v>771</v>
      </c>
      <c r="L1134" t="s">
        <v>772</v>
      </c>
      <c r="M1134" t="s">
        <v>2</v>
      </c>
      <c r="N1134" t="s">
        <v>773</v>
      </c>
      <c r="O1134" t="s">
        <v>774</v>
      </c>
      <c r="P1134" t="n">
        <v>26380</v>
      </c>
      <c r="Q1134" t="n">
        <v>26380</v>
      </c>
      <c r="R1134" t="n">
        <v>202</v>
      </c>
      <c r="S1134" t="n">
        <v>36321800</v>
      </c>
      <c r="T1134" t="n">
        <v>35935800</v>
      </c>
      <c r="U1134" s="5" t="n">
        <v>42794</v>
      </c>
      <c r="V1134" t="s">
        <v>787</v>
      </c>
      <c r="W1134" t="s">
        <v>776</v>
      </c>
      <c r="X1134" t="s">
        <v>2781</v>
      </c>
      <c r="Y1134" t="s">
        <v>789</v>
      </c>
      <c r="Z1134" t="s">
        <v>790</v>
      </c>
      <c r="AA1134" t="n">
        <v>1816090</v>
      </c>
      <c r="AB1134"/>
      <c r="AC1134" t="n">
        <v>363218</v>
      </c>
      <c r="AD1134"/>
      <c r="AE1134"/>
      <c r="AF1134"/>
      <c r="AG1134"/>
      <c r="AH1134" t="n">
        <v>7028269</v>
      </c>
      <c r="AI1134"/>
      <c r="AJ1134"/>
      <c r="AK1134"/>
      <c r="AL1134" t="n">
        <v>0</v>
      </c>
      <c r="AM1134"/>
      <c r="AN1134"/>
      <c r="AO1134"/>
    </row>
    <row r="1135">
      <c r="A1135" t="s">
        <v>783</v>
      </c>
      <c r="B1135" t="s">
        <v>784</v>
      </c>
      <c r="C1135" t="s">
        <v>2782</v>
      </c>
      <c r="D1135" s="5" t="n">
        <v>42788</v>
      </c>
      <c r="E1135" t="n">
        <v>1</v>
      </c>
      <c r="F1135" t="s">
        <v>786</v>
      </c>
      <c r="G1135" t="s">
        <v>768</v>
      </c>
      <c r="H1135" t="s">
        <v>768</v>
      </c>
      <c r="I1135" t="s">
        <v>770</v>
      </c>
      <c r="J1135" t="s">
        <v>570</v>
      </c>
      <c r="K1135" t="s">
        <v>771</v>
      </c>
      <c r="L1135" t="s">
        <v>772</v>
      </c>
      <c r="M1135" t="s">
        <v>2</v>
      </c>
      <c r="N1135" t="s">
        <v>773</v>
      </c>
      <c r="O1135" t="s">
        <v>774</v>
      </c>
      <c r="P1135" t="n">
        <v>19680</v>
      </c>
      <c r="Q1135" t="n">
        <v>19680</v>
      </c>
      <c r="R1135" t="n">
        <v>48</v>
      </c>
      <c r="S1135" t="n">
        <v>12000000</v>
      </c>
      <c r="T1135" t="n">
        <v>21763536</v>
      </c>
      <c r="U1135" s="5" t="n">
        <v>42788</v>
      </c>
      <c r="V1135" t="s">
        <v>787</v>
      </c>
      <c r="W1135" t="s">
        <v>776</v>
      </c>
      <c r="X1135" t="s">
        <v>2783</v>
      </c>
      <c r="Y1135" t="s">
        <v>789</v>
      </c>
      <c r="Z1135" t="s">
        <v>790</v>
      </c>
      <c r="AA1135" t="n">
        <v>1200000</v>
      </c>
      <c r="AB1135"/>
      <c r="AC1135" t="n">
        <v>120000</v>
      </c>
      <c r="AD1135"/>
      <c r="AE1135"/>
      <c r="AF1135"/>
      <c r="AG1135"/>
      <c r="AH1135" t="n">
        <v>2430000</v>
      </c>
      <c r="AI1135"/>
      <c r="AJ1135"/>
      <c r="AK1135"/>
      <c r="AL1135" t="n">
        <v>0</v>
      </c>
      <c r="AM1135"/>
      <c r="AN1135"/>
      <c r="AO1135"/>
    </row>
    <row r="1136">
      <c r="A1136" t="s">
        <v>783</v>
      </c>
      <c r="B1136" t="s">
        <v>784</v>
      </c>
      <c r="C1136" t="s">
        <v>2784</v>
      </c>
      <c r="D1136" s="5" t="n">
        <v>42839</v>
      </c>
      <c r="E1136" t="n">
        <v>1</v>
      </c>
      <c r="F1136" t="s">
        <v>794</v>
      </c>
      <c r="G1136" t="s">
        <v>768</v>
      </c>
      <c r="H1136" t="s">
        <v>768</v>
      </c>
      <c r="I1136" t="s">
        <v>770</v>
      </c>
      <c r="J1136" t="s">
        <v>570</v>
      </c>
      <c r="K1136" t="s">
        <v>771</v>
      </c>
      <c r="L1136" t="s">
        <v>772</v>
      </c>
      <c r="M1136" t="s">
        <v>2</v>
      </c>
      <c r="N1136" t="s">
        <v>773</v>
      </c>
      <c r="O1136" t="s">
        <v>774</v>
      </c>
      <c r="P1136" t="n">
        <v>24846</v>
      </c>
      <c r="Q1136" t="n">
        <v>24846</v>
      </c>
      <c r="R1136" t="n">
        <v>202</v>
      </c>
      <c r="S1136" t="n">
        <v>36321800</v>
      </c>
      <c r="T1136" t="n">
        <v>35935800</v>
      </c>
      <c r="U1136" s="5" t="n">
        <v>42838</v>
      </c>
      <c r="V1136" t="s">
        <v>787</v>
      </c>
      <c r="W1136" t="s">
        <v>776</v>
      </c>
      <c r="X1136" t="s">
        <v>2785</v>
      </c>
      <c r="Y1136" t="s">
        <v>789</v>
      </c>
      <c r="Z1136" t="s">
        <v>790</v>
      </c>
      <c r="AA1136" t="n">
        <v>1816090</v>
      </c>
      <c r="AB1136"/>
      <c r="AC1136" t="n">
        <v>363218</v>
      </c>
      <c r="AD1136"/>
      <c r="AE1136"/>
      <c r="AF1136"/>
      <c r="AG1136"/>
      <c r="AH1136" t="n">
        <v>7028269</v>
      </c>
      <c r="AI1136"/>
      <c r="AJ1136"/>
      <c r="AK1136"/>
      <c r="AL1136" t="n">
        <v>0</v>
      </c>
      <c r="AM1136"/>
      <c r="AN1136"/>
      <c r="AO1136"/>
    </row>
    <row r="1137">
      <c r="A1137" t="s">
        <v>783</v>
      </c>
      <c r="B1137" t="s">
        <v>784</v>
      </c>
      <c r="C1137" t="s">
        <v>2786</v>
      </c>
      <c r="D1137" s="5" t="n">
        <v>42797</v>
      </c>
      <c r="E1137" t="n">
        <v>1</v>
      </c>
      <c r="F1137" t="s">
        <v>794</v>
      </c>
      <c r="G1137" t="s">
        <v>768</v>
      </c>
      <c r="H1137" t="s">
        <v>768</v>
      </c>
      <c r="I1137" t="s">
        <v>770</v>
      </c>
      <c r="J1137" t="s">
        <v>570</v>
      </c>
      <c r="K1137" t="s">
        <v>771</v>
      </c>
      <c r="L1137" t="s">
        <v>772</v>
      </c>
      <c r="M1137" t="s">
        <v>2</v>
      </c>
      <c r="N1137" t="s">
        <v>773</v>
      </c>
      <c r="O1137" t="s">
        <v>774</v>
      </c>
      <c r="P1137" t="n">
        <v>26380</v>
      </c>
      <c r="Q1137" t="n">
        <v>26380</v>
      </c>
      <c r="R1137" t="n">
        <v>202</v>
      </c>
      <c r="S1137" t="n">
        <v>36321800</v>
      </c>
      <c r="T1137" t="n">
        <v>35935800</v>
      </c>
      <c r="U1137" s="5" t="n">
        <v>42796</v>
      </c>
      <c r="V1137" t="s">
        <v>787</v>
      </c>
      <c r="W1137" t="s">
        <v>776</v>
      </c>
      <c r="X1137" t="s">
        <v>2787</v>
      </c>
      <c r="Y1137" t="s">
        <v>789</v>
      </c>
      <c r="Z1137" t="s">
        <v>790</v>
      </c>
      <c r="AA1137" t="n">
        <v>1816090</v>
      </c>
      <c r="AB1137"/>
      <c r="AC1137" t="n">
        <v>363218</v>
      </c>
      <c r="AD1137"/>
      <c r="AE1137"/>
      <c r="AF1137"/>
      <c r="AG1137"/>
      <c r="AH1137" t="n">
        <v>7028269</v>
      </c>
      <c r="AI1137"/>
      <c r="AJ1137"/>
      <c r="AK1137"/>
      <c r="AL1137" t="n">
        <v>0</v>
      </c>
      <c r="AM1137"/>
      <c r="AN1137"/>
      <c r="AO1137"/>
    </row>
    <row r="1138">
      <c r="A1138" t="s">
        <v>783</v>
      </c>
      <c r="B1138" t="s">
        <v>784</v>
      </c>
      <c r="C1138" t="s">
        <v>2788</v>
      </c>
      <c r="D1138" s="5" t="n">
        <v>42767</v>
      </c>
      <c r="E1138" t="n">
        <v>1</v>
      </c>
      <c r="F1138" t="s">
        <v>786</v>
      </c>
      <c r="G1138" t="s">
        <v>768</v>
      </c>
      <c r="H1138" t="s">
        <v>768</v>
      </c>
      <c r="I1138" t="s">
        <v>770</v>
      </c>
      <c r="J1138" t="s">
        <v>570</v>
      </c>
      <c r="K1138" t="s">
        <v>771</v>
      </c>
      <c r="L1138" t="s">
        <v>772</v>
      </c>
      <c r="M1138" t="s">
        <v>2</v>
      </c>
      <c r="N1138" t="s">
        <v>773</v>
      </c>
      <c r="O1138" t="s">
        <v>774</v>
      </c>
      <c r="P1138" t="n">
        <v>17699</v>
      </c>
      <c r="Q1138" t="n">
        <v>17699</v>
      </c>
      <c r="R1138" t="n">
        <v>48</v>
      </c>
      <c r="S1138" t="n">
        <v>12000000</v>
      </c>
      <c r="T1138" t="n">
        <v>4760774</v>
      </c>
      <c r="U1138" s="5" t="n">
        <v>42767</v>
      </c>
      <c r="V1138" t="s">
        <v>787</v>
      </c>
      <c r="W1138" t="s">
        <v>776</v>
      </c>
      <c r="X1138" t="s">
        <v>2789</v>
      </c>
      <c r="Y1138" t="s">
        <v>789</v>
      </c>
      <c r="Z1138" t="s">
        <v>790</v>
      </c>
      <c r="AA1138" t="n">
        <v>1200000</v>
      </c>
      <c r="AB1138"/>
      <c r="AC1138" t="n">
        <v>120000</v>
      </c>
      <c r="AD1138"/>
      <c r="AE1138"/>
      <c r="AF1138"/>
      <c r="AG1138"/>
      <c r="AH1138" t="n">
        <v>2430000</v>
      </c>
      <c r="AI1138"/>
      <c r="AJ1138"/>
      <c r="AK1138"/>
      <c r="AL1138" t="n">
        <v>0</v>
      </c>
      <c r="AM1138"/>
      <c r="AN1138"/>
      <c r="AO1138"/>
    </row>
    <row r="1139">
      <c r="A1139" t="s">
        <v>783</v>
      </c>
      <c r="B1139" t="s">
        <v>784</v>
      </c>
      <c r="C1139" t="s">
        <v>1749</v>
      </c>
      <c r="D1139" s="5" t="n">
        <v>42801</v>
      </c>
      <c r="E1139" t="n">
        <v>1</v>
      </c>
      <c r="F1139" t="s">
        <v>794</v>
      </c>
      <c r="G1139" t="s">
        <v>768</v>
      </c>
      <c r="H1139" t="s">
        <v>768</v>
      </c>
      <c r="I1139" t="s">
        <v>770</v>
      </c>
      <c r="J1139" t="s">
        <v>570</v>
      </c>
      <c r="K1139" t="s">
        <v>771</v>
      </c>
      <c r="L1139" t="s">
        <v>772</v>
      </c>
      <c r="M1139" t="s">
        <v>2</v>
      </c>
      <c r="N1139" t="s">
        <v>773</v>
      </c>
      <c r="O1139" t="s">
        <v>774</v>
      </c>
      <c r="P1139" t="n">
        <v>24846</v>
      </c>
      <c r="Q1139" t="n">
        <v>24846</v>
      </c>
      <c r="R1139" t="n">
        <v>202</v>
      </c>
      <c r="S1139" t="n">
        <v>36321800</v>
      </c>
      <c r="T1139" t="n">
        <v>35935800</v>
      </c>
      <c r="U1139" s="5" t="n">
        <v>42797</v>
      </c>
      <c r="V1139" t="s">
        <v>787</v>
      </c>
      <c r="W1139" t="s">
        <v>776</v>
      </c>
      <c r="X1139" t="s">
        <v>2790</v>
      </c>
      <c r="Y1139" t="s">
        <v>789</v>
      </c>
      <c r="Z1139" t="s">
        <v>790</v>
      </c>
      <c r="AA1139" t="n">
        <v>1816090</v>
      </c>
      <c r="AB1139"/>
      <c r="AC1139" t="n">
        <v>363218</v>
      </c>
      <c r="AD1139"/>
      <c r="AE1139"/>
      <c r="AF1139"/>
      <c r="AG1139"/>
      <c r="AH1139" t="n">
        <v>7028269</v>
      </c>
      <c r="AI1139"/>
      <c r="AJ1139"/>
      <c r="AK1139"/>
      <c r="AL1139" t="n">
        <v>0</v>
      </c>
      <c r="AM1139"/>
      <c r="AN1139"/>
      <c r="AO1139"/>
    </row>
    <row r="1140">
      <c r="A1140" t="s">
        <v>783</v>
      </c>
      <c r="B1140" t="s">
        <v>784</v>
      </c>
      <c r="C1140" t="s">
        <v>2791</v>
      </c>
      <c r="D1140" s="5" t="n">
        <v>42790</v>
      </c>
      <c r="E1140" t="n">
        <v>1</v>
      </c>
      <c r="F1140" t="s">
        <v>786</v>
      </c>
      <c r="G1140" t="s">
        <v>768</v>
      </c>
      <c r="H1140" t="s">
        <v>768</v>
      </c>
      <c r="I1140" t="s">
        <v>770</v>
      </c>
      <c r="J1140" t="s">
        <v>570</v>
      </c>
      <c r="K1140" t="s">
        <v>771</v>
      </c>
      <c r="L1140" t="s">
        <v>772</v>
      </c>
      <c r="M1140" t="s">
        <v>2</v>
      </c>
      <c r="N1140" t="s">
        <v>773</v>
      </c>
      <c r="O1140" t="s">
        <v>774</v>
      </c>
      <c r="P1140" t="n">
        <v>17699</v>
      </c>
      <c r="Q1140" t="n">
        <v>17699</v>
      </c>
      <c r="R1140" t="n">
        <v>48</v>
      </c>
      <c r="S1140" t="n">
        <v>12000000</v>
      </c>
      <c r="T1140" t="n">
        <v>4760774</v>
      </c>
      <c r="U1140" s="5" t="n">
        <v>42767</v>
      </c>
      <c r="V1140" t="s">
        <v>787</v>
      </c>
      <c r="W1140" t="s">
        <v>776</v>
      </c>
      <c r="X1140" t="s">
        <v>2792</v>
      </c>
      <c r="Y1140" t="s">
        <v>789</v>
      </c>
      <c r="Z1140" t="s">
        <v>790</v>
      </c>
      <c r="AA1140" t="n">
        <v>1200000</v>
      </c>
      <c r="AB1140"/>
      <c r="AC1140" t="n">
        <v>120000</v>
      </c>
      <c r="AD1140"/>
      <c r="AE1140"/>
      <c r="AF1140"/>
      <c r="AG1140"/>
      <c r="AH1140" t="n">
        <v>2430000</v>
      </c>
      <c r="AI1140"/>
      <c r="AJ1140"/>
      <c r="AK1140"/>
      <c r="AL1140" t="n">
        <v>0</v>
      </c>
      <c r="AM1140"/>
      <c r="AN1140"/>
      <c r="AO1140"/>
    </row>
    <row r="1141">
      <c r="A1141" t="s">
        <v>783</v>
      </c>
      <c r="B1141" t="s">
        <v>784</v>
      </c>
      <c r="C1141" t="s">
        <v>2793</v>
      </c>
      <c r="D1141" s="5" t="n">
        <v>42767</v>
      </c>
      <c r="E1141" t="n">
        <v>1</v>
      </c>
      <c r="F1141" t="s">
        <v>794</v>
      </c>
      <c r="G1141" t="s">
        <v>768</v>
      </c>
      <c r="H1141" t="s">
        <v>768</v>
      </c>
      <c r="I1141" t="s">
        <v>770</v>
      </c>
      <c r="J1141" t="s">
        <v>570</v>
      </c>
      <c r="K1141" t="s">
        <v>771</v>
      </c>
      <c r="L1141" t="s">
        <v>772</v>
      </c>
      <c r="M1141" t="s">
        <v>2</v>
      </c>
      <c r="N1141" t="s">
        <v>773</v>
      </c>
      <c r="O1141" t="s">
        <v>774</v>
      </c>
      <c r="P1141" t="n">
        <v>24846</v>
      </c>
      <c r="Q1141" t="n">
        <v>24846</v>
      </c>
      <c r="R1141" t="n">
        <v>202</v>
      </c>
      <c r="S1141" t="n">
        <v>29603600</v>
      </c>
      <c r="T1141" t="n">
        <v>5989300</v>
      </c>
      <c r="U1141" s="5" t="n">
        <v>42767</v>
      </c>
      <c r="V1141" t="s">
        <v>787</v>
      </c>
      <c r="W1141" t="s">
        <v>776</v>
      </c>
      <c r="X1141" t="s">
        <v>2794</v>
      </c>
      <c r="Y1141" t="s">
        <v>789</v>
      </c>
      <c r="Z1141" t="s">
        <v>790</v>
      </c>
      <c r="AA1141" t="n">
        <v>1480180</v>
      </c>
      <c r="AB1141"/>
      <c r="AC1141" t="n">
        <v>296036</v>
      </c>
      <c r="AD1141"/>
      <c r="AE1141"/>
      <c r="AF1141"/>
      <c r="AG1141"/>
      <c r="AH1141" t="n">
        <v>5728297</v>
      </c>
      <c r="AI1141"/>
      <c r="AJ1141"/>
      <c r="AK1141"/>
      <c r="AL1141" t="n">
        <v>0</v>
      </c>
      <c r="AM1141"/>
      <c r="AN1141"/>
      <c r="AO1141"/>
    </row>
    <row r="1142">
      <c r="A1142" t="s">
        <v>783</v>
      </c>
      <c r="B1142" t="s">
        <v>784</v>
      </c>
      <c r="C1142" t="s">
        <v>2795</v>
      </c>
      <c r="D1142" s="5" t="n">
        <v>42759</v>
      </c>
      <c r="E1142" t="n">
        <v>1</v>
      </c>
      <c r="F1142" t="s">
        <v>794</v>
      </c>
      <c r="G1142" t="s">
        <v>768</v>
      </c>
      <c r="H1142" t="s">
        <v>768</v>
      </c>
      <c r="I1142" t="s">
        <v>770</v>
      </c>
      <c r="J1142" t="s">
        <v>570</v>
      </c>
      <c r="K1142" t="s">
        <v>771</v>
      </c>
      <c r="L1142" t="s">
        <v>772</v>
      </c>
      <c r="M1142" t="s">
        <v>2</v>
      </c>
      <c r="N1142" t="s">
        <v>773</v>
      </c>
      <c r="O1142" t="s">
        <v>774</v>
      </c>
      <c r="P1142" t="n">
        <v>26380</v>
      </c>
      <c r="Q1142" t="n">
        <v>26380</v>
      </c>
      <c r="R1142" t="n">
        <v>202</v>
      </c>
      <c r="S1142" t="n">
        <v>29603600</v>
      </c>
      <c r="T1142" t="n">
        <v>11978600</v>
      </c>
      <c r="U1142" s="5" t="n">
        <v>42759</v>
      </c>
      <c r="V1142" t="s">
        <v>787</v>
      </c>
      <c r="W1142" t="s">
        <v>776</v>
      </c>
      <c r="X1142" t="s">
        <v>2796</v>
      </c>
      <c r="Y1142" t="s">
        <v>789</v>
      </c>
      <c r="Z1142" t="s">
        <v>790</v>
      </c>
      <c r="AA1142" t="n">
        <v>1480180</v>
      </c>
      <c r="AB1142"/>
      <c r="AC1142" t="n">
        <v>296036</v>
      </c>
      <c r="AD1142"/>
      <c r="AE1142"/>
      <c r="AF1142"/>
      <c r="AG1142"/>
      <c r="AH1142" t="n">
        <v>5728297</v>
      </c>
      <c r="AI1142"/>
      <c r="AJ1142"/>
      <c r="AK1142"/>
      <c r="AL1142" t="n">
        <v>0</v>
      </c>
      <c r="AM1142"/>
      <c r="AN1142"/>
      <c r="AO1142"/>
    </row>
    <row r="1143">
      <c r="A1143" t="s">
        <v>783</v>
      </c>
      <c r="B1143" t="s">
        <v>784</v>
      </c>
      <c r="C1143" t="s">
        <v>2797</v>
      </c>
      <c r="D1143" s="5" t="n">
        <v>42766</v>
      </c>
      <c r="E1143" t="n">
        <v>1</v>
      </c>
      <c r="F1143" t="s">
        <v>786</v>
      </c>
      <c r="G1143" t="s">
        <v>768</v>
      </c>
      <c r="H1143" t="s">
        <v>768</v>
      </c>
      <c r="I1143" t="s">
        <v>770</v>
      </c>
      <c r="J1143" t="s">
        <v>570</v>
      </c>
      <c r="K1143" t="s">
        <v>771</v>
      </c>
      <c r="L1143" t="s">
        <v>772</v>
      </c>
      <c r="M1143" t="s">
        <v>2</v>
      </c>
      <c r="N1143" t="s">
        <v>773</v>
      </c>
      <c r="O1143" t="s">
        <v>774</v>
      </c>
      <c r="P1143" t="n">
        <v>17421</v>
      </c>
      <c r="Q1143" t="n">
        <v>17421</v>
      </c>
      <c r="R1143" t="n">
        <v>42</v>
      </c>
      <c r="S1143" t="n">
        <v>10500000</v>
      </c>
      <c r="T1143" t="n">
        <v>4760774</v>
      </c>
      <c r="U1143" s="5" t="n">
        <v>42765</v>
      </c>
      <c r="V1143" t="s">
        <v>787</v>
      </c>
      <c r="W1143" t="s">
        <v>776</v>
      </c>
      <c r="X1143" t="s">
        <v>2798</v>
      </c>
      <c r="Y1143" t="s">
        <v>789</v>
      </c>
      <c r="Z1143" t="s">
        <v>790</v>
      </c>
      <c r="AA1143" t="n">
        <v>1050000</v>
      </c>
      <c r="AB1143"/>
      <c r="AC1143" t="n">
        <v>105000</v>
      </c>
      <c r="AD1143"/>
      <c r="AE1143"/>
      <c r="AF1143"/>
      <c r="AG1143"/>
      <c r="AH1143" t="n">
        <v>2126250</v>
      </c>
      <c r="AI1143"/>
      <c r="AJ1143"/>
      <c r="AK1143"/>
      <c r="AL1143" t="n">
        <v>0</v>
      </c>
      <c r="AM1143"/>
      <c r="AN1143"/>
      <c r="AO1143"/>
    </row>
    <row r="1144">
      <c r="A1144" t="s">
        <v>783</v>
      </c>
      <c r="B1144" t="s">
        <v>784</v>
      </c>
      <c r="C1144" t="s">
        <v>2799</v>
      </c>
      <c r="D1144" s="5" t="n">
        <v>42765</v>
      </c>
      <c r="E1144" t="n">
        <v>1</v>
      </c>
      <c r="F1144" t="s">
        <v>786</v>
      </c>
      <c r="G1144" t="s">
        <v>768</v>
      </c>
      <c r="H1144" t="s">
        <v>768</v>
      </c>
      <c r="I1144" t="s">
        <v>770</v>
      </c>
      <c r="J1144" t="s">
        <v>570</v>
      </c>
      <c r="K1144" t="s">
        <v>771</v>
      </c>
      <c r="L1144" t="s">
        <v>772</v>
      </c>
      <c r="M1144" t="s">
        <v>2</v>
      </c>
      <c r="N1144" t="s">
        <v>773</v>
      </c>
      <c r="O1144" t="s">
        <v>774</v>
      </c>
      <c r="P1144" t="n">
        <v>18000</v>
      </c>
      <c r="Q1144" t="n">
        <v>18000</v>
      </c>
      <c r="R1144" t="n">
        <v>42</v>
      </c>
      <c r="S1144" t="n">
        <v>10500000</v>
      </c>
      <c r="T1144" t="n">
        <v>4760774</v>
      </c>
      <c r="U1144" s="5" t="n">
        <v>42765</v>
      </c>
      <c r="V1144" t="s">
        <v>787</v>
      </c>
      <c r="W1144" t="s">
        <v>776</v>
      </c>
      <c r="X1144" t="s">
        <v>2800</v>
      </c>
      <c r="Y1144" t="s">
        <v>789</v>
      </c>
      <c r="Z1144" t="s">
        <v>790</v>
      </c>
      <c r="AA1144" t="n">
        <v>1050000</v>
      </c>
      <c r="AB1144"/>
      <c r="AC1144" t="n">
        <v>105000</v>
      </c>
      <c r="AD1144"/>
      <c r="AE1144"/>
      <c r="AF1144"/>
      <c r="AG1144"/>
      <c r="AH1144" t="n">
        <v>2126250</v>
      </c>
      <c r="AI1144"/>
      <c r="AJ1144"/>
      <c r="AK1144"/>
      <c r="AL1144" t="n">
        <v>0</v>
      </c>
      <c r="AM1144"/>
      <c r="AN1144"/>
      <c r="AO1144"/>
    </row>
    <row r="1145">
      <c r="A1145" t="s">
        <v>783</v>
      </c>
      <c r="B1145" t="s">
        <v>784</v>
      </c>
      <c r="C1145" t="s">
        <v>2801</v>
      </c>
      <c r="D1145" s="5" t="n">
        <v>42766</v>
      </c>
      <c r="E1145" t="n">
        <v>1</v>
      </c>
      <c r="F1145" t="s">
        <v>786</v>
      </c>
      <c r="G1145" t="s">
        <v>768</v>
      </c>
      <c r="H1145" t="s">
        <v>768</v>
      </c>
      <c r="I1145" t="s">
        <v>770</v>
      </c>
      <c r="J1145" t="s">
        <v>570</v>
      </c>
      <c r="K1145" t="s">
        <v>771</v>
      </c>
      <c r="L1145" t="s">
        <v>772</v>
      </c>
      <c r="M1145" t="s">
        <v>2</v>
      </c>
      <c r="N1145" t="s">
        <v>773</v>
      </c>
      <c r="O1145" t="s">
        <v>774</v>
      </c>
      <c r="P1145" t="n">
        <v>18326</v>
      </c>
      <c r="Q1145" t="n">
        <v>18326</v>
      </c>
      <c r="R1145" t="n">
        <v>48</v>
      </c>
      <c r="S1145" t="n">
        <v>12000000</v>
      </c>
      <c r="T1145" t="n">
        <v>4760774</v>
      </c>
      <c r="U1145" s="5" t="n">
        <v>42765</v>
      </c>
      <c r="V1145" t="s">
        <v>787</v>
      </c>
      <c r="W1145" t="s">
        <v>776</v>
      </c>
      <c r="X1145" t="s">
        <v>2802</v>
      </c>
      <c r="Y1145" t="s">
        <v>789</v>
      </c>
      <c r="Z1145" t="s">
        <v>790</v>
      </c>
      <c r="AA1145" t="n">
        <v>1200000</v>
      </c>
      <c r="AB1145"/>
      <c r="AC1145" t="n">
        <v>120000</v>
      </c>
      <c r="AD1145"/>
      <c r="AE1145"/>
      <c r="AF1145"/>
      <c r="AG1145"/>
      <c r="AH1145" t="n">
        <v>2430000</v>
      </c>
      <c r="AI1145"/>
      <c r="AJ1145"/>
      <c r="AK1145"/>
      <c r="AL1145" t="n">
        <v>0</v>
      </c>
      <c r="AM1145"/>
      <c r="AN1145"/>
      <c r="AO1145"/>
    </row>
    <row r="1146">
      <c r="A1146" t="s">
        <v>1009</v>
      </c>
      <c r="B1146" t="s">
        <v>1010</v>
      </c>
      <c r="C1146" t="s">
        <v>1181</v>
      </c>
      <c r="D1146" s="5" t="n">
        <v>42985</v>
      </c>
      <c r="E1146" t="n">
        <v>4</v>
      </c>
      <c r="F1146" t="s">
        <v>2803</v>
      </c>
      <c r="G1146" t="s">
        <v>768</v>
      </c>
      <c r="H1146" t="s">
        <v>769</v>
      </c>
      <c r="I1146" t="s">
        <v>770</v>
      </c>
      <c r="J1146" t="s">
        <v>570</v>
      </c>
      <c r="K1146" t="s">
        <v>771</v>
      </c>
      <c r="L1146" t="s">
        <v>772</v>
      </c>
      <c r="M1146" t="s">
        <v>2</v>
      </c>
      <c r="N1146" t="s">
        <v>773</v>
      </c>
      <c r="O1146" t="s">
        <v>774</v>
      </c>
      <c r="P1146" t="n">
        <v>1179</v>
      </c>
      <c r="Q1146" t="n">
        <v>1179</v>
      </c>
      <c r="R1146"/>
      <c r="S1146" t="n">
        <v>227500</v>
      </c>
      <c r="T1146" t="n">
        <v>222500</v>
      </c>
      <c r="U1146" s="5" t="n">
        <v>42985</v>
      </c>
      <c r="V1146" t="s">
        <v>1012</v>
      </c>
      <c r="W1146" t="s">
        <v>776</v>
      </c>
      <c r="X1146" t="s">
        <v>1183</v>
      </c>
      <c r="Y1146" t="s">
        <v>789</v>
      </c>
      <c r="Z1146" t="s">
        <v>790</v>
      </c>
      <c r="AA1146" t="n">
        <v>22750</v>
      </c>
      <c r="AB1146"/>
      <c r="AC1146" t="n">
        <v>2275</v>
      </c>
      <c r="AD1146"/>
      <c r="AE1146"/>
      <c r="AF1146"/>
      <c r="AG1146"/>
      <c r="AH1146" t="n">
        <v>45987</v>
      </c>
      <c r="AI1146"/>
      <c r="AJ1146"/>
      <c r="AK1146"/>
      <c r="AL1146" t="n">
        <v>0</v>
      </c>
      <c r="AM1146"/>
      <c r="AN1146"/>
      <c r="AO1146"/>
    </row>
    <row r="1147">
      <c r="A1147" t="s">
        <v>1009</v>
      </c>
      <c r="B1147" t="s">
        <v>1010</v>
      </c>
      <c r="C1147" t="s">
        <v>1181</v>
      </c>
      <c r="D1147" s="5" t="n">
        <v>42985</v>
      </c>
      <c r="E1147" t="n">
        <v>8</v>
      </c>
      <c r="F1147" t="s">
        <v>2804</v>
      </c>
      <c r="G1147" t="s">
        <v>768</v>
      </c>
      <c r="H1147" t="s">
        <v>769</v>
      </c>
      <c r="I1147" t="s">
        <v>770</v>
      </c>
      <c r="J1147" t="s">
        <v>570</v>
      </c>
      <c r="K1147" t="s">
        <v>771</v>
      </c>
      <c r="L1147" t="s">
        <v>772</v>
      </c>
      <c r="M1147" t="s">
        <v>2</v>
      </c>
      <c r="N1147" t="s">
        <v>773</v>
      </c>
      <c r="O1147" t="s">
        <v>774</v>
      </c>
      <c r="P1147" t="n">
        <v>1179</v>
      </c>
      <c r="Q1147" t="n">
        <v>1179</v>
      </c>
      <c r="R1147"/>
      <c r="S1147" t="n">
        <v>173000</v>
      </c>
      <c r="T1147" t="n">
        <v>168000</v>
      </c>
      <c r="U1147" s="5" t="n">
        <v>42985</v>
      </c>
      <c r="V1147" t="s">
        <v>1012</v>
      </c>
      <c r="W1147" t="s">
        <v>776</v>
      </c>
      <c r="X1147" t="s">
        <v>1183</v>
      </c>
      <c r="Y1147" t="s">
        <v>789</v>
      </c>
      <c r="Z1147" t="s">
        <v>790</v>
      </c>
      <c r="AA1147" t="n">
        <v>17300</v>
      </c>
      <c r="AB1147"/>
      <c r="AC1147" t="n">
        <v>1730</v>
      </c>
      <c r="AD1147"/>
      <c r="AE1147"/>
      <c r="AF1147"/>
      <c r="AG1147"/>
      <c r="AH1147" t="n">
        <v>34971</v>
      </c>
      <c r="AI1147"/>
      <c r="AJ1147"/>
      <c r="AK1147"/>
      <c r="AL1147" t="n">
        <v>0</v>
      </c>
      <c r="AM1147"/>
      <c r="AN1147"/>
      <c r="AO1147"/>
    </row>
    <row r="1148">
      <c r="A1148" t="s">
        <v>764</v>
      </c>
      <c r="B1148" t="s">
        <v>765</v>
      </c>
      <c r="C1148" t="s">
        <v>2805</v>
      </c>
      <c r="D1148" s="5" t="n">
        <v>42969</v>
      </c>
      <c r="E1148" t="n">
        <v>1</v>
      </c>
      <c r="F1148" t="s">
        <v>786</v>
      </c>
      <c r="G1148" t="s">
        <v>768</v>
      </c>
      <c r="H1148" t="s">
        <v>768</v>
      </c>
      <c r="I1148" t="s">
        <v>770</v>
      </c>
      <c r="J1148" t="s">
        <v>570</v>
      </c>
      <c r="K1148" t="s">
        <v>771</v>
      </c>
      <c r="L1148" t="s">
        <v>772</v>
      </c>
      <c r="M1148" t="s">
        <v>2</v>
      </c>
      <c r="N1148" t="s">
        <v>773</v>
      </c>
      <c r="O1148" t="s">
        <v>774</v>
      </c>
      <c r="P1148" t="n">
        <v>19287</v>
      </c>
      <c r="Q1148" t="n">
        <v>19287</v>
      </c>
      <c r="R1148" t="n">
        <v>40</v>
      </c>
      <c r="S1148" t="n">
        <v>18864392</v>
      </c>
      <c r="T1148" t="n">
        <v>16932516</v>
      </c>
      <c r="U1148" s="5" t="n">
        <v>42969</v>
      </c>
      <c r="V1148" t="s">
        <v>895</v>
      </c>
      <c r="W1148" t="s">
        <v>776</v>
      </c>
      <c r="X1148" t="s">
        <v>2806</v>
      </c>
      <c r="Y1148" t="s">
        <v>778</v>
      </c>
      <c r="Z1148" t="s">
        <v>779</v>
      </c>
      <c r="AA1148" t="n">
        <v>1886440</v>
      </c>
      <c r="AB1148"/>
      <c r="AC1148" t="n">
        <v>188644</v>
      </c>
      <c r="AD1148"/>
      <c r="AE1148"/>
      <c r="AF1148"/>
      <c r="AG1148"/>
      <c r="AH1148" t="n">
        <v>3813249</v>
      </c>
      <c r="AI1148" t="s">
        <v>780</v>
      </c>
      <c r="AJ1148"/>
      <c r="AK1148"/>
      <c r="AL1148" t="n">
        <v>0</v>
      </c>
      <c r="AM1148"/>
      <c r="AN1148"/>
      <c r="AO1148"/>
    </row>
    <row r="1149">
      <c r="A1149" t="s">
        <v>764</v>
      </c>
      <c r="B1149" t="s">
        <v>765</v>
      </c>
      <c r="C1149" t="s">
        <v>2807</v>
      </c>
      <c r="D1149" s="5" t="n">
        <v>43025</v>
      </c>
      <c r="E1149" t="n">
        <v>1</v>
      </c>
      <c r="F1149" t="s">
        <v>786</v>
      </c>
      <c r="G1149" t="s">
        <v>768</v>
      </c>
      <c r="H1149" t="s">
        <v>768</v>
      </c>
      <c r="I1149" t="s">
        <v>770</v>
      </c>
      <c r="J1149" t="s">
        <v>570</v>
      </c>
      <c r="K1149" t="s">
        <v>771</v>
      </c>
      <c r="L1149" t="s">
        <v>772</v>
      </c>
      <c r="M1149" t="s">
        <v>2</v>
      </c>
      <c r="N1149" t="s">
        <v>773</v>
      </c>
      <c r="O1149" t="s">
        <v>774</v>
      </c>
      <c r="P1149" t="n">
        <v>18544</v>
      </c>
      <c r="Q1149" t="n">
        <v>18544</v>
      </c>
      <c r="R1149" t="n">
        <v>44</v>
      </c>
      <c r="S1149" t="n">
        <v>19749647</v>
      </c>
      <c r="T1149" t="n">
        <v>17472576</v>
      </c>
      <c r="U1149" s="5" t="n">
        <v>43025</v>
      </c>
      <c r="V1149" t="s">
        <v>775</v>
      </c>
      <c r="W1149" t="s">
        <v>776</v>
      </c>
      <c r="X1149" t="s">
        <v>2808</v>
      </c>
      <c r="Y1149" t="s">
        <v>778</v>
      </c>
      <c r="Z1149" t="s">
        <v>779</v>
      </c>
      <c r="AA1149" t="n">
        <v>1974965</v>
      </c>
      <c r="AB1149"/>
      <c r="AC1149" t="n">
        <v>197497</v>
      </c>
      <c r="AD1149"/>
      <c r="AE1149"/>
      <c r="AF1149"/>
      <c r="AG1149"/>
      <c r="AH1149" t="n">
        <v>3992195</v>
      </c>
      <c r="AI1149" t="s">
        <v>780</v>
      </c>
      <c r="AJ1149"/>
      <c r="AK1149"/>
      <c r="AL1149" t="n">
        <v>0</v>
      </c>
      <c r="AM1149"/>
      <c r="AN1149"/>
      <c r="AO1149"/>
    </row>
    <row r="1150">
      <c r="A1150" t="s">
        <v>764</v>
      </c>
      <c r="B1150" t="s">
        <v>765</v>
      </c>
      <c r="C1150" t="s">
        <v>1198</v>
      </c>
      <c r="D1150" s="5" t="n">
        <v>42985</v>
      </c>
      <c r="E1150" t="n">
        <v>1</v>
      </c>
      <c r="F1150" t="s">
        <v>1029</v>
      </c>
      <c r="G1150" t="s">
        <v>768</v>
      </c>
      <c r="H1150" t="s">
        <v>768</v>
      </c>
      <c r="I1150" t="s">
        <v>770</v>
      </c>
      <c r="J1150" t="s">
        <v>570</v>
      </c>
      <c r="K1150" t="s">
        <v>771</v>
      </c>
      <c r="L1150" t="s">
        <v>772</v>
      </c>
      <c r="M1150" t="s">
        <v>2</v>
      </c>
      <c r="N1150" t="s">
        <v>773</v>
      </c>
      <c r="O1150" t="s">
        <v>774</v>
      </c>
      <c r="P1150" t="n">
        <v>2254</v>
      </c>
      <c r="Q1150" t="n">
        <v>2254</v>
      </c>
      <c r="R1150" t="n">
        <v>283</v>
      </c>
      <c r="S1150" t="n">
        <v>3264427</v>
      </c>
      <c r="T1150" t="n">
        <v>2544427</v>
      </c>
      <c r="U1150" s="5" t="n">
        <v>42982</v>
      </c>
      <c r="V1150" t="s">
        <v>930</v>
      </c>
      <c r="W1150" t="s">
        <v>776</v>
      </c>
      <c r="X1150" t="s">
        <v>1199</v>
      </c>
      <c r="Y1150" t="s">
        <v>932</v>
      </c>
      <c r="Z1150" t="s">
        <v>933</v>
      </c>
      <c r="AA1150" t="n">
        <v>326443</v>
      </c>
      <c r="AB1150"/>
      <c r="AC1150" t="n">
        <v>32645</v>
      </c>
      <c r="AD1150"/>
      <c r="AE1150"/>
      <c r="AF1150"/>
      <c r="AG1150"/>
      <c r="AH1150" t="n">
        <v>659872</v>
      </c>
      <c r="AI1150"/>
      <c r="AJ1150"/>
      <c r="AK1150"/>
      <c r="AL1150" t="n">
        <v>0</v>
      </c>
      <c r="AM1150"/>
      <c r="AN1150"/>
      <c r="AO1150"/>
    </row>
    <row r="1151">
      <c r="A1151" t="s">
        <v>764</v>
      </c>
      <c r="B1151" t="s">
        <v>765</v>
      </c>
      <c r="C1151" t="s">
        <v>1198</v>
      </c>
      <c r="D1151" s="5" t="n">
        <v>42985</v>
      </c>
      <c r="E1151" t="n">
        <v>8</v>
      </c>
      <c r="F1151" t="s">
        <v>1344</v>
      </c>
      <c r="G1151" t="s">
        <v>768</v>
      </c>
      <c r="H1151" t="s">
        <v>768</v>
      </c>
      <c r="I1151" t="s">
        <v>770</v>
      </c>
      <c r="J1151" t="s">
        <v>570</v>
      </c>
      <c r="K1151" t="s">
        <v>771</v>
      </c>
      <c r="L1151" t="s">
        <v>772</v>
      </c>
      <c r="M1151" t="s">
        <v>2</v>
      </c>
      <c r="N1151" t="s">
        <v>773</v>
      </c>
      <c r="O1151" t="s">
        <v>774</v>
      </c>
      <c r="P1151" t="n">
        <v>1200</v>
      </c>
      <c r="Q1151" t="n">
        <v>1200</v>
      </c>
      <c r="R1151" t="n">
        <v>15</v>
      </c>
      <c r="S1151" t="n">
        <v>166500</v>
      </c>
      <c r="T1151" t="n">
        <v>166500</v>
      </c>
      <c r="U1151" s="5" t="n">
        <v>42982</v>
      </c>
      <c r="V1151" t="s">
        <v>930</v>
      </c>
      <c r="W1151" t="s">
        <v>776</v>
      </c>
      <c r="X1151" t="s">
        <v>1199</v>
      </c>
      <c r="Y1151" t="s">
        <v>932</v>
      </c>
      <c r="Z1151" t="s">
        <v>933</v>
      </c>
      <c r="AA1151" t="n">
        <v>16650</v>
      </c>
      <c r="AB1151"/>
      <c r="AC1151" t="n">
        <v>1665</v>
      </c>
      <c r="AD1151"/>
      <c r="AE1151"/>
      <c r="AF1151"/>
      <c r="AG1151"/>
      <c r="AH1151" t="n">
        <v>33657</v>
      </c>
      <c r="AI1151"/>
      <c r="AJ1151"/>
      <c r="AK1151"/>
      <c r="AL1151" t="n">
        <v>0</v>
      </c>
      <c r="AM1151"/>
      <c r="AN1151"/>
      <c r="AO1151"/>
    </row>
    <row r="1152">
      <c r="A1152" t="s">
        <v>764</v>
      </c>
      <c r="B1152" t="s">
        <v>765</v>
      </c>
      <c r="C1152" t="s">
        <v>2809</v>
      </c>
      <c r="D1152" s="5" t="n">
        <v>42993</v>
      </c>
      <c r="E1152" t="n">
        <v>1</v>
      </c>
      <c r="F1152" t="s">
        <v>786</v>
      </c>
      <c r="G1152" t="s">
        <v>768</v>
      </c>
      <c r="H1152" t="s">
        <v>768</v>
      </c>
      <c r="I1152" t="s">
        <v>770</v>
      </c>
      <c r="J1152" t="s">
        <v>570</v>
      </c>
      <c r="K1152" t="s">
        <v>771</v>
      </c>
      <c r="L1152" t="s">
        <v>772</v>
      </c>
      <c r="M1152" t="s">
        <v>2</v>
      </c>
      <c r="N1152" t="s">
        <v>773</v>
      </c>
      <c r="O1152" t="s">
        <v>774</v>
      </c>
      <c r="P1152" t="n">
        <v>20645</v>
      </c>
      <c r="Q1152" t="n">
        <v>20645</v>
      </c>
      <c r="R1152" t="n">
        <v>38</v>
      </c>
      <c r="S1152" t="n">
        <v>16539257</v>
      </c>
      <c r="T1152" t="n">
        <v>14265232</v>
      </c>
      <c r="U1152" s="5" t="n">
        <v>42993</v>
      </c>
      <c r="V1152" t="s">
        <v>775</v>
      </c>
      <c r="W1152" t="s">
        <v>776</v>
      </c>
      <c r="X1152" t="s">
        <v>2810</v>
      </c>
      <c r="Y1152" t="s">
        <v>778</v>
      </c>
      <c r="Z1152" t="s">
        <v>779</v>
      </c>
      <c r="AA1152" t="n">
        <v>1653926</v>
      </c>
      <c r="AB1152"/>
      <c r="AC1152" t="n">
        <v>165393</v>
      </c>
      <c r="AD1152"/>
      <c r="AE1152"/>
      <c r="AF1152"/>
      <c r="AG1152"/>
      <c r="AH1152" t="n">
        <v>3343246</v>
      </c>
      <c r="AI1152" t="s">
        <v>780</v>
      </c>
      <c r="AJ1152"/>
      <c r="AK1152"/>
      <c r="AL1152" t="n">
        <v>0</v>
      </c>
      <c r="AM1152"/>
      <c r="AN1152"/>
      <c r="AO1152"/>
    </row>
    <row r="1153">
      <c r="A1153" t="s">
        <v>764</v>
      </c>
      <c r="B1153" t="s">
        <v>765</v>
      </c>
      <c r="C1153" t="s">
        <v>2811</v>
      </c>
      <c r="D1153" s="5" t="n">
        <v>42992</v>
      </c>
      <c r="E1153" t="n">
        <v>1</v>
      </c>
      <c r="F1153" t="s">
        <v>786</v>
      </c>
      <c r="G1153" t="s">
        <v>768</v>
      </c>
      <c r="H1153" t="s">
        <v>768</v>
      </c>
      <c r="I1153" t="s">
        <v>770</v>
      </c>
      <c r="J1153" t="s">
        <v>570</v>
      </c>
      <c r="K1153" t="s">
        <v>771</v>
      </c>
      <c r="L1153" t="s">
        <v>772</v>
      </c>
      <c r="M1153" t="s">
        <v>2</v>
      </c>
      <c r="N1153" t="s">
        <v>773</v>
      </c>
      <c r="O1153" t="s">
        <v>774</v>
      </c>
      <c r="P1153" t="n">
        <v>19950</v>
      </c>
      <c r="Q1153" t="n">
        <v>19950</v>
      </c>
      <c r="R1153" t="n">
        <v>48</v>
      </c>
      <c r="S1153" t="n">
        <v>21634322</v>
      </c>
      <c r="T1153" t="n">
        <v>19354942</v>
      </c>
      <c r="U1153" s="5" t="n">
        <v>42992</v>
      </c>
      <c r="V1153" t="s">
        <v>775</v>
      </c>
      <c r="W1153" t="s">
        <v>776</v>
      </c>
      <c r="X1153" t="s">
        <v>2812</v>
      </c>
      <c r="Y1153" t="s">
        <v>778</v>
      </c>
      <c r="Z1153" t="s">
        <v>779</v>
      </c>
      <c r="AA1153" t="n">
        <v>2163433</v>
      </c>
      <c r="AB1153"/>
      <c r="AC1153" t="n">
        <v>216344</v>
      </c>
      <c r="AD1153"/>
      <c r="AE1153"/>
      <c r="AF1153"/>
      <c r="AG1153"/>
      <c r="AH1153" t="n">
        <v>4373163</v>
      </c>
      <c r="AI1153" t="s">
        <v>780</v>
      </c>
      <c r="AJ1153"/>
      <c r="AK1153"/>
      <c r="AL1153" t="n">
        <v>0</v>
      </c>
      <c r="AM1153"/>
      <c r="AN1153"/>
      <c r="AO1153"/>
    </row>
    <row r="1154">
      <c r="A1154" t="s">
        <v>764</v>
      </c>
      <c r="B1154" t="s">
        <v>765</v>
      </c>
      <c r="C1154" t="s">
        <v>2813</v>
      </c>
      <c r="D1154" s="5" t="n">
        <v>42950</v>
      </c>
      <c r="E1154" t="n">
        <v>1</v>
      </c>
      <c r="F1154" t="s">
        <v>767</v>
      </c>
      <c r="G1154" t="s">
        <v>768</v>
      </c>
      <c r="H1154" t="s">
        <v>768</v>
      </c>
      <c r="I1154" t="s">
        <v>770</v>
      </c>
      <c r="J1154" t="s">
        <v>570</v>
      </c>
      <c r="K1154" t="s">
        <v>771</v>
      </c>
      <c r="L1154" t="s">
        <v>772</v>
      </c>
      <c r="M1154" t="s">
        <v>2</v>
      </c>
      <c r="N1154" t="s">
        <v>773</v>
      </c>
      <c r="O1154" t="s">
        <v>774</v>
      </c>
      <c r="P1154" t="n">
        <v>26656</v>
      </c>
      <c r="Q1154" t="n">
        <v>26656</v>
      </c>
      <c r="R1154" t="n">
        <v>196</v>
      </c>
      <c r="S1154" t="n">
        <v>38262200</v>
      </c>
      <c r="T1154" t="n">
        <v>36260000</v>
      </c>
      <c r="U1154" s="5" t="n">
        <v>42950</v>
      </c>
      <c r="V1154" t="s">
        <v>895</v>
      </c>
      <c r="W1154" t="s">
        <v>776</v>
      </c>
      <c r="X1154" t="s">
        <v>2814</v>
      </c>
      <c r="Y1154" t="s">
        <v>778</v>
      </c>
      <c r="Z1154" t="s">
        <v>779</v>
      </c>
      <c r="AA1154" t="n">
        <v>8820000</v>
      </c>
      <c r="AB1154"/>
      <c r="AC1154" t="n">
        <v>441000</v>
      </c>
      <c r="AD1154"/>
      <c r="AE1154"/>
      <c r="AF1154"/>
      <c r="AG1154"/>
      <c r="AH1154" t="n">
        <v>9708174</v>
      </c>
      <c r="AI1154" t="s">
        <v>780</v>
      </c>
      <c r="AJ1154"/>
      <c r="AK1154"/>
      <c r="AL1154" t="n">
        <v>0</v>
      </c>
      <c r="AM1154"/>
      <c r="AN1154"/>
      <c r="AO1154"/>
    </row>
    <row r="1155">
      <c r="A1155" t="s">
        <v>1009</v>
      </c>
      <c r="B1155" t="s">
        <v>1010</v>
      </c>
      <c r="C1155" t="s">
        <v>1190</v>
      </c>
      <c r="D1155" s="5" t="n">
        <v>42985</v>
      </c>
      <c r="E1155" t="n">
        <v>3</v>
      </c>
      <c r="F1155" t="s">
        <v>935</v>
      </c>
      <c r="G1155" t="s">
        <v>768</v>
      </c>
      <c r="H1155" t="s">
        <v>769</v>
      </c>
      <c r="I1155" t="s">
        <v>770</v>
      </c>
      <c r="J1155" t="s">
        <v>570</v>
      </c>
      <c r="K1155" t="s">
        <v>771</v>
      </c>
      <c r="L1155" t="s">
        <v>772</v>
      </c>
      <c r="M1155" t="s">
        <v>2</v>
      </c>
      <c r="N1155" t="s">
        <v>773</v>
      </c>
      <c r="O1155" t="s">
        <v>774</v>
      </c>
      <c r="P1155" t="n">
        <v>1179</v>
      </c>
      <c r="Q1155" t="n">
        <v>1179</v>
      </c>
      <c r="R1155"/>
      <c r="S1155" t="n">
        <v>90200</v>
      </c>
      <c r="T1155" t="n">
        <v>85200</v>
      </c>
      <c r="U1155" s="5" t="n">
        <v>42985</v>
      </c>
      <c r="V1155" t="s">
        <v>1012</v>
      </c>
      <c r="W1155" t="s">
        <v>776</v>
      </c>
      <c r="X1155" t="s">
        <v>1192</v>
      </c>
      <c r="Y1155" t="s">
        <v>789</v>
      </c>
      <c r="Z1155" t="s">
        <v>790</v>
      </c>
      <c r="AA1155" t="n">
        <v>9020</v>
      </c>
      <c r="AB1155"/>
      <c r="AC1155" t="n">
        <v>902</v>
      </c>
      <c r="AD1155"/>
      <c r="AE1155"/>
      <c r="AF1155"/>
      <c r="AG1155"/>
      <c r="AH1155" t="n">
        <v>18234</v>
      </c>
      <c r="AI1155"/>
      <c r="AJ1155"/>
      <c r="AK1155"/>
      <c r="AL1155" t="n">
        <v>0</v>
      </c>
      <c r="AM1155"/>
      <c r="AN1155"/>
      <c r="AO1155"/>
    </row>
    <row r="1156">
      <c r="A1156" t="s">
        <v>783</v>
      </c>
      <c r="B1156" t="s">
        <v>784</v>
      </c>
      <c r="C1156" t="s">
        <v>2815</v>
      </c>
      <c r="D1156" s="5" t="n">
        <v>43077</v>
      </c>
      <c r="E1156" t="n">
        <v>1</v>
      </c>
      <c r="F1156" t="s">
        <v>794</v>
      </c>
      <c r="G1156" t="s">
        <v>768</v>
      </c>
      <c r="H1156" t="s">
        <v>768</v>
      </c>
      <c r="I1156" t="s">
        <v>770</v>
      </c>
      <c r="J1156" t="s">
        <v>570</v>
      </c>
      <c r="K1156" t="s">
        <v>771</v>
      </c>
      <c r="L1156" t="s">
        <v>772</v>
      </c>
      <c r="M1156" t="s">
        <v>2</v>
      </c>
      <c r="N1156" t="s">
        <v>773</v>
      </c>
      <c r="O1156" t="s">
        <v>774</v>
      </c>
      <c r="P1156" t="n">
        <v>78140</v>
      </c>
      <c r="Q1156" t="n">
        <v>78140</v>
      </c>
      <c r="R1156" t="n">
        <v>599</v>
      </c>
      <c r="S1156" t="n">
        <v>106562100</v>
      </c>
      <c r="T1156" t="n">
        <v>34673462</v>
      </c>
      <c r="U1156" s="5" t="n">
        <v>43077</v>
      </c>
      <c r="V1156" t="s">
        <v>787</v>
      </c>
      <c r="W1156" t="s">
        <v>776</v>
      </c>
      <c r="X1156" t="s">
        <v>2816</v>
      </c>
      <c r="Y1156" t="s">
        <v>789</v>
      </c>
      <c r="Z1156" t="s">
        <v>790</v>
      </c>
      <c r="AA1156" t="n">
        <v>5328105</v>
      </c>
      <c r="AB1156"/>
      <c r="AC1156" t="n">
        <v>1065621</v>
      </c>
      <c r="AD1156"/>
      <c r="AE1156"/>
      <c r="AF1156"/>
      <c r="AG1156"/>
      <c r="AH1156" t="n">
        <v>20581405</v>
      </c>
      <c r="AI1156"/>
      <c r="AJ1156"/>
      <c r="AK1156"/>
      <c r="AL1156" t="n">
        <v>0</v>
      </c>
      <c r="AM1156"/>
      <c r="AN1156"/>
      <c r="AO1156"/>
    </row>
    <row r="1157">
      <c r="A1157" t="s">
        <v>764</v>
      </c>
      <c r="B1157" t="s">
        <v>765</v>
      </c>
      <c r="C1157" t="s">
        <v>2817</v>
      </c>
      <c r="D1157" s="5" t="n">
        <v>43047</v>
      </c>
      <c r="E1157" t="n">
        <v>1</v>
      </c>
      <c r="F1157" t="s">
        <v>786</v>
      </c>
      <c r="G1157" t="s">
        <v>768</v>
      </c>
      <c r="H1157" t="s">
        <v>768</v>
      </c>
      <c r="I1157" t="s">
        <v>770</v>
      </c>
      <c r="J1157" t="s">
        <v>570</v>
      </c>
      <c r="K1157" t="s">
        <v>771</v>
      </c>
      <c r="L1157" t="s">
        <v>772</v>
      </c>
      <c r="M1157" t="s">
        <v>2</v>
      </c>
      <c r="N1157" t="s">
        <v>773</v>
      </c>
      <c r="O1157" t="s">
        <v>774</v>
      </c>
      <c r="P1157" t="n">
        <v>18468</v>
      </c>
      <c r="Q1157" t="n">
        <v>18468</v>
      </c>
      <c r="R1157" t="n">
        <v>44</v>
      </c>
      <c r="S1157" t="n">
        <v>19749647</v>
      </c>
      <c r="T1157" t="n">
        <v>17472576</v>
      </c>
      <c r="U1157" s="5" t="n">
        <v>43047</v>
      </c>
      <c r="V1157" t="s">
        <v>775</v>
      </c>
      <c r="W1157" t="s">
        <v>776</v>
      </c>
      <c r="X1157" t="s">
        <v>2818</v>
      </c>
      <c r="Y1157" t="s">
        <v>778</v>
      </c>
      <c r="Z1157" t="s">
        <v>779</v>
      </c>
      <c r="AA1157" t="n">
        <v>1974965</v>
      </c>
      <c r="AB1157"/>
      <c r="AC1157" t="n">
        <v>197497</v>
      </c>
      <c r="AD1157"/>
      <c r="AE1157"/>
      <c r="AF1157"/>
      <c r="AG1157"/>
      <c r="AH1157" t="n">
        <v>3992195</v>
      </c>
      <c r="AI1157" t="s">
        <v>780</v>
      </c>
      <c r="AJ1157"/>
      <c r="AK1157"/>
      <c r="AL1157" t="n">
        <v>0</v>
      </c>
      <c r="AM1157"/>
      <c r="AN1157"/>
      <c r="AO1157"/>
    </row>
    <row r="1158">
      <c r="A1158" t="s">
        <v>764</v>
      </c>
      <c r="B1158" t="s">
        <v>765</v>
      </c>
      <c r="C1158" t="s">
        <v>2819</v>
      </c>
      <c r="D1158" s="5" t="n">
        <v>43045</v>
      </c>
      <c r="E1158" t="n">
        <v>1</v>
      </c>
      <c r="F1158" t="s">
        <v>786</v>
      </c>
      <c r="G1158" t="s">
        <v>768</v>
      </c>
      <c r="H1158" t="s">
        <v>768</v>
      </c>
      <c r="I1158" t="s">
        <v>770</v>
      </c>
      <c r="J1158" t="s">
        <v>570</v>
      </c>
      <c r="K1158" t="s">
        <v>771</v>
      </c>
      <c r="L1158" t="s">
        <v>772</v>
      </c>
      <c r="M1158" t="s">
        <v>2</v>
      </c>
      <c r="N1158" t="s">
        <v>773</v>
      </c>
      <c r="O1158" t="s">
        <v>774</v>
      </c>
      <c r="P1158" t="n">
        <v>19865</v>
      </c>
      <c r="Q1158" t="n">
        <v>19865</v>
      </c>
      <c r="R1158" t="n">
        <v>50</v>
      </c>
      <c r="S1158" t="n">
        <v>22441775</v>
      </c>
      <c r="T1158" t="n">
        <v>20161400</v>
      </c>
      <c r="U1158" s="5" t="n">
        <v>43045</v>
      </c>
      <c r="V1158" t="s">
        <v>895</v>
      </c>
      <c r="W1158" t="s">
        <v>776</v>
      </c>
      <c r="X1158" t="s">
        <v>2820</v>
      </c>
      <c r="Y1158" t="s">
        <v>778</v>
      </c>
      <c r="Z1158" t="s">
        <v>779</v>
      </c>
      <c r="AA1158" t="n">
        <v>2244178</v>
      </c>
      <c r="AB1158"/>
      <c r="AC1158" t="n">
        <v>224418</v>
      </c>
      <c r="AD1158"/>
      <c r="AE1158"/>
      <c r="AF1158"/>
      <c r="AG1158"/>
      <c r="AH1158" t="n">
        <v>4536381</v>
      </c>
      <c r="AI1158" t="s">
        <v>780</v>
      </c>
      <c r="AJ1158"/>
      <c r="AK1158"/>
      <c r="AL1158" t="n">
        <v>0</v>
      </c>
      <c r="AM1158"/>
      <c r="AN1158"/>
      <c r="AO1158"/>
    </row>
    <row r="1159">
      <c r="A1159" t="s">
        <v>783</v>
      </c>
      <c r="B1159" t="s">
        <v>784</v>
      </c>
      <c r="C1159" t="s">
        <v>2821</v>
      </c>
      <c r="D1159" s="5" t="n">
        <v>43118</v>
      </c>
      <c r="E1159" t="n">
        <v>1</v>
      </c>
      <c r="F1159" t="s">
        <v>794</v>
      </c>
      <c r="G1159" t="s">
        <v>768</v>
      </c>
      <c r="H1159" t="s">
        <v>768</v>
      </c>
      <c r="I1159" t="s">
        <v>770</v>
      </c>
      <c r="J1159" t="s">
        <v>570</v>
      </c>
      <c r="K1159" t="s">
        <v>771</v>
      </c>
      <c r="L1159" t="s">
        <v>772</v>
      </c>
      <c r="M1159" t="s">
        <v>2</v>
      </c>
      <c r="N1159" t="s">
        <v>773</v>
      </c>
      <c r="O1159" t="s">
        <v>774</v>
      </c>
      <c r="P1159" t="n">
        <v>26260</v>
      </c>
      <c r="Q1159" t="n">
        <v>26260</v>
      </c>
      <c r="R1159" t="n">
        <v>196</v>
      </c>
      <c r="S1159" t="n">
        <v>36523400</v>
      </c>
      <c r="T1159" t="n">
        <v>36501400</v>
      </c>
      <c r="U1159" s="5" t="n">
        <v>43117</v>
      </c>
      <c r="V1159" t="s">
        <v>787</v>
      </c>
      <c r="W1159" t="s">
        <v>776</v>
      </c>
      <c r="X1159" t="s">
        <v>2822</v>
      </c>
      <c r="Y1159" t="s">
        <v>789</v>
      </c>
      <c r="Z1159" t="s">
        <v>790</v>
      </c>
      <c r="AA1159" t="n">
        <v>1826170</v>
      </c>
      <c r="AB1159"/>
      <c r="AC1159" t="n">
        <v>365234</v>
      </c>
      <c r="AD1159"/>
      <c r="AE1159"/>
      <c r="AF1159"/>
      <c r="AG1159"/>
      <c r="AH1159" t="n">
        <v>7054130</v>
      </c>
      <c r="AI1159"/>
      <c r="AJ1159"/>
      <c r="AK1159"/>
      <c r="AL1159" t="n">
        <v>0</v>
      </c>
      <c r="AM1159"/>
      <c r="AN1159"/>
      <c r="AO1159"/>
    </row>
    <row r="1160">
      <c r="A1160" t="s">
        <v>764</v>
      </c>
      <c r="B1160" t="s">
        <v>765</v>
      </c>
      <c r="C1160" t="s">
        <v>2823</v>
      </c>
      <c r="D1160" s="5" t="n">
        <v>43139</v>
      </c>
      <c r="E1160" t="n">
        <v>1</v>
      </c>
      <c r="F1160" t="s">
        <v>786</v>
      </c>
      <c r="G1160" t="s">
        <v>768</v>
      </c>
      <c r="H1160" t="s">
        <v>768</v>
      </c>
      <c r="I1160" t="s">
        <v>770</v>
      </c>
      <c r="J1160" t="s">
        <v>570</v>
      </c>
      <c r="K1160" t="s">
        <v>771</v>
      </c>
      <c r="L1160" t="s">
        <v>772</v>
      </c>
      <c r="M1160" t="s">
        <v>2</v>
      </c>
      <c r="N1160" t="s">
        <v>773</v>
      </c>
      <c r="O1160" t="s">
        <v>774</v>
      </c>
      <c r="P1160" t="n">
        <v>18480</v>
      </c>
      <c r="Q1160" t="n">
        <v>18480</v>
      </c>
      <c r="R1160" t="n">
        <v>44</v>
      </c>
      <c r="S1160" t="n">
        <v>17474410</v>
      </c>
      <c r="T1160" t="n">
        <v>15619600</v>
      </c>
      <c r="U1160" s="5" t="n">
        <v>43139</v>
      </c>
      <c r="V1160" t="s">
        <v>775</v>
      </c>
      <c r="W1160" t="s">
        <v>776</v>
      </c>
      <c r="X1160" t="s">
        <v>2824</v>
      </c>
      <c r="Y1160" t="s">
        <v>778</v>
      </c>
      <c r="Z1160" t="s">
        <v>779</v>
      </c>
      <c r="AA1160" t="n">
        <v>1747441</v>
      </c>
      <c r="AB1160"/>
      <c r="AC1160" t="n">
        <v>174745</v>
      </c>
      <c r="AD1160"/>
      <c r="AE1160"/>
      <c r="AF1160"/>
      <c r="AG1160"/>
      <c r="AH1160" t="n">
        <v>3532278</v>
      </c>
      <c r="AI1160" t="s">
        <v>780</v>
      </c>
      <c r="AJ1160"/>
      <c r="AK1160"/>
      <c r="AL1160" t="n">
        <v>0</v>
      </c>
      <c r="AM1160"/>
      <c r="AN1160"/>
      <c r="AO1160"/>
    </row>
    <row r="1161">
      <c r="A1161" t="s">
        <v>783</v>
      </c>
      <c r="B1161" t="s">
        <v>784</v>
      </c>
      <c r="C1161" t="s">
        <v>2825</v>
      </c>
      <c r="D1161" s="5" t="n">
        <v>43160</v>
      </c>
      <c r="E1161" t="n">
        <v>1</v>
      </c>
      <c r="F1161" t="s">
        <v>794</v>
      </c>
      <c r="G1161" t="s">
        <v>768</v>
      </c>
      <c r="H1161" t="s">
        <v>768</v>
      </c>
      <c r="I1161" t="s">
        <v>770</v>
      </c>
      <c r="J1161" t="s">
        <v>570</v>
      </c>
      <c r="K1161" t="s">
        <v>771</v>
      </c>
      <c r="L1161" t="s">
        <v>772</v>
      </c>
      <c r="M1161" t="s">
        <v>2</v>
      </c>
      <c r="N1161" t="s">
        <v>773</v>
      </c>
      <c r="O1161" t="s">
        <v>774</v>
      </c>
      <c r="P1161" t="n">
        <v>52760</v>
      </c>
      <c r="Q1161" t="n">
        <v>52760</v>
      </c>
      <c r="R1161" t="n">
        <v>404</v>
      </c>
      <c r="S1161" t="n">
        <v>73002810</v>
      </c>
      <c r="T1161" t="n">
        <v>36501400</v>
      </c>
      <c r="U1161" s="5" t="n">
        <v>43152</v>
      </c>
      <c r="V1161" t="s">
        <v>787</v>
      </c>
      <c r="W1161" t="s">
        <v>776</v>
      </c>
      <c r="X1161" t="s">
        <v>2826</v>
      </c>
      <c r="Y1161" t="s">
        <v>789</v>
      </c>
      <c r="Z1161" t="s">
        <v>790</v>
      </c>
      <c r="AA1161" t="n">
        <v>3650141</v>
      </c>
      <c r="AB1161"/>
      <c r="AC1161" t="n">
        <v>730029</v>
      </c>
      <c r="AD1161"/>
      <c r="AE1161"/>
      <c r="AF1161"/>
      <c r="AG1161"/>
      <c r="AH1161" t="n">
        <v>14099764</v>
      </c>
      <c r="AI1161"/>
      <c r="AJ1161"/>
      <c r="AK1161"/>
      <c r="AL1161" t="n">
        <v>0</v>
      </c>
      <c r="AM1161"/>
      <c r="AN1161"/>
      <c r="AO1161"/>
    </row>
    <row r="1162">
      <c r="A1162" t="s">
        <v>764</v>
      </c>
      <c r="B1162" t="s">
        <v>765</v>
      </c>
      <c r="C1162" t="s">
        <v>2827</v>
      </c>
      <c r="D1162" s="5" t="n">
        <v>43150</v>
      </c>
      <c r="E1162" t="n">
        <v>1</v>
      </c>
      <c r="F1162" t="s">
        <v>786</v>
      </c>
      <c r="G1162" t="s">
        <v>768</v>
      </c>
      <c r="H1162" t="s">
        <v>768</v>
      </c>
      <c r="I1162" t="s">
        <v>770</v>
      </c>
      <c r="J1162" t="s">
        <v>570</v>
      </c>
      <c r="K1162" t="s">
        <v>771</v>
      </c>
      <c r="L1162" t="s">
        <v>772</v>
      </c>
      <c r="M1162" t="s">
        <v>2</v>
      </c>
      <c r="N1162" t="s">
        <v>773</v>
      </c>
      <c r="O1162" t="s">
        <v>774</v>
      </c>
      <c r="P1162" t="n">
        <v>20330</v>
      </c>
      <c r="Q1162" t="n">
        <v>20330</v>
      </c>
      <c r="R1162" t="n">
        <v>38</v>
      </c>
      <c r="S1162" t="n">
        <v>14926885</v>
      </c>
      <c r="T1162" t="n">
        <v>13103130</v>
      </c>
      <c r="U1162" s="5" t="n">
        <v>43150</v>
      </c>
      <c r="V1162" t="s">
        <v>775</v>
      </c>
      <c r="W1162" t="s">
        <v>776</v>
      </c>
      <c r="X1162" t="s">
        <v>2828</v>
      </c>
      <c r="Y1162" t="s">
        <v>778</v>
      </c>
      <c r="Z1162" t="s">
        <v>779</v>
      </c>
      <c r="AA1162" t="n">
        <v>1492689</v>
      </c>
      <c r="AB1162"/>
      <c r="AC1162" t="n">
        <v>149269</v>
      </c>
      <c r="AD1162"/>
      <c r="AE1162"/>
      <c r="AF1162"/>
      <c r="AG1162"/>
      <c r="AH1162" t="n">
        <v>3017321</v>
      </c>
      <c r="AI1162" t="s">
        <v>780</v>
      </c>
      <c r="AJ1162"/>
      <c r="AK1162"/>
      <c r="AL1162" t="n">
        <v>0</v>
      </c>
      <c r="AM1162"/>
      <c r="AN1162"/>
      <c r="AO1162"/>
    </row>
    <row r="1163">
      <c r="A1163" t="s">
        <v>764</v>
      </c>
      <c r="B1163" t="s">
        <v>765</v>
      </c>
      <c r="C1163" t="s">
        <v>2829</v>
      </c>
      <c r="D1163" s="5" t="n">
        <v>43104</v>
      </c>
      <c r="E1163" t="n">
        <v>1</v>
      </c>
      <c r="F1163" t="s">
        <v>786</v>
      </c>
      <c r="G1163" t="s">
        <v>768</v>
      </c>
      <c r="H1163" t="s">
        <v>768</v>
      </c>
      <c r="I1163" t="s">
        <v>770</v>
      </c>
      <c r="J1163" t="s">
        <v>570</v>
      </c>
      <c r="K1163" t="s">
        <v>771</v>
      </c>
      <c r="L1163" t="s">
        <v>772</v>
      </c>
      <c r="M1163" t="s">
        <v>2</v>
      </c>
      <c r="N1163" t="s">
        <v>773</v>
      </c>
      <c r="O1163" t="s">
        <v>774</v>
      </c>
      <c r="P1163" t="n">
        <v>19784</v>
      </c>
      <c r="Q1163" t="n">
        <v>19784</v>
      </c>
      <c r="R1163" t="n">
        <v>50</v>
      </c>
      <c r="S1163" t="n">
        <v>19817686</v>
      </c>
      <c r="T1163" t="n">
        <v>17948965</v>
      </c>
      <c r="U1163" s="5" t="n">
        <v>43104</v>
      </c>
      <c r="V1163" t="s">
        <v>775</v>
      </c>
      <c r="W1163" t="s">
        <v>776</v>
      </c>
      <c r="X1163" t="s">
        <v>2830</v>
      </c>
      <c r="Y1163" t="s">
        <v>778</v>
      </c>
      <c r="Z1163" t="s">
        <v>779</v>
      </c>
      <c r="AA1163" t="n">
        <v>1981769</v>
      </c>
      <c r="AB1163"/>
      <c r="AC1163" t="n">
        <v>198177</v>
      </c>
      <c r="AD1163"/>
      <c r="AE1163"/>
      <c r="AF1163"/>
      <c r="AG1163"/>
      <c r="AH1163" t="n">
        <v>4005948</v>
      </c>
      <c r="AI1163" t="s">
        <v>780</v>
      </c>
      <c r="AJ1163"/>
      <c r="AK1163"/>
      <c r="AL1163" t="n">
        <v>0</v>
      </c>
      <c r="AM1163"/>
      <c r="AN1163"/>
      <c r="AO1163"/>
    </row>
    <row r="1164">
      <c r="A1164" t="s">
        <v>764</v>
      </c>
      <c r="B1164" t="s">
        <v>765</v>
      </c>
      <c r="C1164" t="s">
        <v>2831</v>
      </c>
      <c r="D1164" s="5" t="n">
        <v>42969</v>
      </c>
      <c r="E1164" t="n">
        <v>1</v>
      </c>
      <c r="F1164" t="s">
        <v>786</v>
      </c>
      <c r="G1164" t="s">
        <v>768</v>
      </c>
      <c r="H1164" t="s">
        <v>768</v>
      </c>
      <c r="I1164" t="s">
        <v>770</v>
      </c>
      <c r="J1164" t="s">
        <v>570</v>
      </c>
      <c r="K1164" t="s">
        <v>771</v>
      </c>
      <c r="L1164" t="s">
        <v>772</v>
      </c>
      <c r="M1164" t="s">
        <v>2</v>
      </c>
      <c r="N1164" t="s">
        <v>773</v>
      </c>
      <c r="O1164" t="s">
        <v>774</v>
      </c>
      <c r="P1164" t="n">
        <v>20100</v>
      </c>
      <c r="Q1164" t="n">
        <v>20100</v>
      </c>
      <c r="R1164" t="n">
        <v>37</v>
      </c>
      <c r="S1164" t="n">
        <v>15821868</v>
      </c>
      <c r="T1164" t="n">
        <v>13889830</v>
      </c>
      <c r="U1164" s="5" t="n">
        <v>42969</v>
      </c>
      <c r="V1164" t="s">
        <v>895</v>
      </c>
      <c r="W1164" t="s">
        <v>776</v>
      </c>
      <c r="X1164" t="s">
        <v>2832</v>
      </c>
      <c r="Y1164" t="s">
        <v>778</v>
      </c>
      <c r="Z1164" t="s">
        <v>779</v>
      </c>
      <c r="AA1164" t="n">
        <v>1582187</v>
      </c>
      <c r="AB1164"/>
      <c r="AC1164" t="n">
        <v>158219</v>
      </c>
      <c r="AD1164"/>
      <c r="AE1164"/>
      <c r="AF1164"/>
      <c r="AG1164"/>
      <c r="AH1164" t="n">
        <v>3198233</v>
      </c>
      <c r="AI1164" t="s">
        <v>780</v>
      </c>
      <c r="AJ1164"/>
      <c r="AK1164"/>
      <c r="AL1164" t="n">
        <v>0</v>
      </c>
      <c r="AM1164"/>
      <c r="AN1164"/>
      <c r="AO1164"/>
    </row>
    <row r="1165">
      <c r="A1165" t="s">
        <v>764</v>
      </c>
      <c r="B1165" t="s">
        <v>765</v>
      </c>
      <c r="C1165" t="s">
        <v>2833</v>
      </c>
      <c r="D1165" s="5" t="n">
        <v>43136</v>
      </c>
      <c r="E1165" t="n">
        <v>1</v>
      </c>
      <c r="F1165" t="s">
        <v>786</v>
      </c>
      <c r="G1165" t="s">
        <v>768</v>
      </c>
      <c r="H1165" t="s">
        <v>768</v>
      </c>
      <c r="I1165" t="s">
        <v>770</v>
      </c>
      <c r="J1165" t="s">
        <v>570</v>
      </c>
      <c r="K1165" t="s">
        <v>771</v>
      </c>
      <c r="L1165" t="s">
        <v>772</v>
      </c>
      <c r="M1165" t="s">
        <v>2</v>
      </c>
      <c r="N1165" t="s">
        <v>773</v>
      </c>
      <c r="O1165" t="s">
        <v>774</v>
      </c>
      <c r="P1165" t="n">
        <v>18480</v>
      </c>
      <c r="Q1165" t="n">
        <v>18480</v>
      </c>
      <c r="R1165" t="n">
        <v>44</v>
      </c>
      <c r="S1165" t="n">
        <v>17474410</v>
      </c>
      <c r="T1165" t="n">
        <v>15619600</v>
      </c>
      <c r="U1165" s="5" t="n">
        <v>43136</v>
      </c>
      <c r="V1165" t="s">
        <v>775</v>
      </c>
      <c r="W1165" t="s">
        <v>776</v>
      </c>
      <c r="X1165" t="s">
        <v>2834</v>
      </c>
      <c r="Y1165" t="s">
        <v>778</v>
      </c>
      <c r="Z1165" t="s">
        <v>779</v>
      </c>
      <c r="AA1165" t="n">
        <v>1747441</v>
      </c>
      <c r="AB1165"/>
      <c r="AC1165" t="n">
        <v>174745</v>
      </c>
      <c r="AD1165"/>
      <c r="AE1165"/>
      <c r="AF1165"/>
      <c r="AG1165"/>
      <c r="AH1165" t="n">
        <v>3532278</v>
      </c>
      <c r="AI1165" t="s">
        <v>780</v>
      </c>
      <c r="AJ1165"/>
      <c r="AK1165"/>
      <c r="AL1165" t="n">
        <v>0</v>
      </c>
      <c r="AM1165"/>
      <c r="AN1165"/>
      <c r="AO1165"/>
    </row>
    <row r="1166">
      <c r="A1166" t="s">
        <v>783</v>
      </c>
      <c r="B1166" t="s">
        <v>784</v>
      </c>
      <c r="C1166" t="s">
        <v>2835</v>
      </c>
      <c r="D1166" s="5" t="n">
        <v>43137</v>
      </c>
      <c r="E1166" t="n">
        <v>1</v>
      </c>
      <c r="F1166" t="s">
        <v>767</v>
      </c>
      <c r="G1166" t="s">
        <v>768</v>
      </c>
      <c r="H1166" t="s">
        <v>768</v>
      </c>
      <c r="I1166" t="s">
        <v>770</v>
      </c>
      <c r="J1166" t="s">
        <v>570</v>
      </c>
      <c r="K1166" t="s">
        <v>771</v>
      </c>
      <c r="L1166" t="s">
        <v>772</v>
      </c>
      <c r="M1166" t="s">
        <v>2</v>
      </c>
      <c r="N1166" t="s">
        <v>773</v>
      </c>
      <c r="O1166" t="s">
        <v>774</v>
      </c>
      <c r="P1166" t="n">
        <v>26380</v>
      </c>
      <c r="Q1166" t="n">
        <v>26380</v>
      </c>
      <c r="R1166" t="n">
        <v>202</v>
      </c>
      <c r="S1166" t="n">
        <v>45450000</v>
      </c>
      <c r="T1166" t="n">
        <v>35262143</v>
      </c>
      <c r="U1166" s="5" t="n">
        <v>43137</v>
      </c>
      <c r="V1166" t="s">
        <v>902</v>
      </c>
      <c r="W1166" t="s">
        <v>776</v>
      </c>
      <c r="X1166" t="s">
        <v>2836</v>
      </c>
      <c r="Y1166" t="s">
        <v>778</v>
      </c>
      <c r="Z1166" t="s">
        <v>779</v>
      </c>
      <c r="AA1166" t="n">
        <v>9090000</v>
      </c>
      <c r="AB1166"/>
      <c r="AC1166" t="n">
        <v>454500</v>
      </c>
      <c r="AD1166"/>
      <c r="AE1166"/>
      <c r="AF1166"/>
      <c r="AG1166"/>
      <c r="AH1166" t="n">
        <v>10005363</v>
      </c>
      <c r="AI1166" t="s">
        <v>780</v>
      </c>
      <c r="AJ1166"/>
      <c r="AK1166"/>
      <c r="AL1166" t="n">
        <v>0</v>
      </c>
      <c r="AM1166"/>
      <c r="AN1166"/>
      <c r="AO1166"/>
    </row>
    <row r="1167">
      <c r="A1167" t="s">
        <v>764</v>
      </c>
      <c r="B1167" t="s">
        <v>765</v>
      </c>
      <c r="C1167" t="s">
        <v>2837</v>
      </c>
      <c r="D1167" s="5" t="n">
        <v>43143</v>
      </c>
      <c r="E1167" t="n">
        <v>1</v>
      </c>
      <c r="F1167" t="s">
        <v>786</v>
      </c>
      <c r="G1167" t="s">
        <v>768</v>
      </c>
      <c r="H1167" t="s">
        <v>768</v>
      </c>
      <c r="I1167" t="s">
        <v>770</v>
      </c>
      <c r="J1167" t="s">
        <v>570</v>
      </c>
      <c r="K1167" t="s">
        <v>771</v>
      </c>
      <c r="L1167" t="s">
        <v>772</v>
      </c>
      <c r="M1167" t="s">
        <v>2</v>
      </c>
      <c r="N1167" t="s">
        <v>773</v>
      </c>
      <c r="O1167" t="s">
        <v>774</v>
      </c>
      <c r="P1167" t="n">
        <v>19950</v>
      </c>
      <c r="Q1167" t="n">
        <v>19950</v>
      </c>
      <c r="R1167" t="n">
        <v>48</v>
      </c>
      <c r="S1167" t="n">
        <v>18460332</v>
      </c>
      <c r="T1167" t="n">
        <v>16551315</v>
      </c>
      <c r="U1167" s="5" t="n">
        <v>43143</v>
      </c>
      <c r="V1167" t="s">
        <v>1292</v>
      </c>
      <c r="W1167" t="s">
        <v>776</v>
      </c>
      <c r="X1167" t="s">
        <v>2838</v>
      </c>
      <c r="Y1167" t="s">
        <v>778</v>
      </c>
      <c r="Z1167" t="s">
        <v>779</v>
      </c>
      <c r="AA1167" t="n">
        <v>1846034</v>
      </c>
      <c r="AB1167"/>
      <c r="AC1167" t="n">
        <v>184604</v>
      </c>
      <c r="AD1167"/>
      <c r="AE1167"/>
      <c r="AF1167"/>
      <c r="AG1167"/>
      <c r="AH1167" t="n">
        <v>3731572</v>
      </c>
      <c r="AI1167" t="s">
        <v>780</v>
      </c>
      <c r="AJ1167"/>
      <c r="AK1167"/>
      <c r="AL1167" t="n">
        <v>0</v>
      </c>
      <c r="AM1167"/>
      <c r="AN1167"/>
      <c r="AO1167"/>
    </row>
    <row r="1168">
      <c r="A1168" t="s">
        <v>764</v>
      </c>
      <c r="B1168" t="s">
        <v>765</v>
      </c>
      <c r="C1168" t="s">
        <v>2839</v>
      </c>
      <c r="D1168" s="5" t="n">
        <v>43143</v>
      </c>
      <c r="E1168" t="n">
        <v>1</v>
      </c>
      <c r="F1168" t="s">
        <v>786</v>
      </c>
      <c r="G1168" t="s">
        <v>768</v>
      </c>
      <c r="H1168" t="s">
        <v>768</v>
      </c>
      <c r="I1168" t="s">
        <v>770</v>
      </c>
      <c r="J1168" t="s">
        <v>570</v>
      </c>
      <c r="K1168" t="s">
        <v>771</v>
      </c>
      <c r="L1168" t="s">
        <v>772</v>
      </c>
      <c r="M1168" t="s">
        <v>2</v>
      </c>
      <c r="N1168" t="s">
        <v>773</v>
      </c>
      <c r="O1168" t="s">
        <v>774</v>
      </c>
      <c r="P1168" t="n">
        <v>19784</v>
      </c>
      <c r="Q1168" t="n">
        <v>19784</v>
      </c>
      <c r="R1168" t="n">
        <v>50</v>
      </c>
      <c r="S1168" t="n">
        <v>19070039</v>
      </c>
      <c r="T1168" t="n">
        <v>17240950</v>
      </c>
      <c r="U1168" s="5" t="n">
        <v>43143</v>
      </c>
      <c r="V1168" t="s">
        <v>775</v>
      </c>
      <c r="W1168" t="s">
        <v>776</v>
      </c>
      <c r="X1168" t="s">
        <v>2840</v>
      </c>
      <c r="Y1168" t="s">
        <v>778</v>
      </c>
      <c r="Z1168" t="s">
        <v>779</v>
      </c>
      <c r="AA1168" t="n">
        <v>1907004</v>
      </c>
      <c r="AB1168"/>
      <c r="AC1168" t="n">
        <v>190701</v>
      </c>
      <c r="AD1168"/>
      <c r="AE1168"/>
      <c r="AF1168"/>
      <c r="AG1168"/>
      <c r="AH1168" t="n">
        <v>3854819</v>
      </c>
      <c r="AI1168" t="s">
        <v>780</v>
      </c>
      <c r="AJ1168"/>
      <c r="AK1168"/>
      <c r="AL1168" t="n">
        <v>0</v>
      </c>
      <c r="AM1168"/>
      <c r="AN1168"/>
      <c r="AO1168"/>
    </row>
    <row r="1169">
      <c r="A1169" t="s">
        <v>1009</v>
      </c>
      <c r="B1169" t="s">
        <v>1010</v>
      </c>
      <c r="C1169" t="s">
        <v>1397</v>
      </c>
      <c r="D1169" s="5" t="n">
        <v>43131</v>
      </c>
      <c r="E1169" t="n">
        <v>3</v>
      </c>
      <c r="F1169" t="s">
        <v>935</v>
      </c>
      <c r="G1169" t="s">
        <v>768</v>
      </c>
      <c r="H1169" t="s">
        <v>769</v>
      </c>
      <c r="I1169" t="s">
        <v>770</v>
      </c>
      <c r="J1169" t="s">
        <v>570</v>
      </c>
      <c r="K1169" t="s">
        <v>771</v>
      </c>
      <c r="L1169" t="s">
        <v>772</v>
      </c>
      <c r="M1169" t="s">
        <v>2</v>
      </c>
      <c r="N1169" t="s">
        <v>773</v>
      </c>
      <c r="O1169" t="s">
        <v>774</v>
      </c>
      <c r="P1169" t="n">
        <v>3436</v>
      </c>
      <c r="Q1169" t="n">
        <v>3436</v>
      </c>
      <c r="R1169"/>
      <c r="S1169" t="n">
        <v>801360</v>
      </c>
      <c r="T1169" t="n">
        <v>657360</v>
      </c>
      <c r="U1169" s="5" t="n">
        <v>43131</v>
      </c>
      <c r="V1169" t="s">
        <v>1012</v>
      </c>
      <c r="W1169" t="s">
        <v>776</v>
      </c>
      <c r="X1169" t="s">
        <v>1399</v>
      </c>
      <c r="Y1169" t="s">
        <v>789</v>
      </c>
      <c r="Z1169" t="s">
        <v>790</v>
      </c>
      <c r="AA1169" t="n">
        <v>80136</v>
      </c>
      <c r="AB1169"/>
      <c r="AC1169" t="n">
        <v>8014</v>
      </c>
      <c r="AD1169"/>
      <c r="AE1169"/>
      <c r="AF1169"/>
      <c r="AG1169"/>
      <c r="AH1169" t="n">
        <v>161988</v>
      </c>
      <c r="AI1169"/>
      <c r="AJ1169"/>
      <c r="AK1169"/>
      <c r="AL1169" t="n">
        <v>0</v>
      </c>
      <c r="AM1169"/>
      <c r="AN1169"/>
      <c r="AO1169"/>
    </row>
    <row r="1170">
      <c r="A1170" t="s">
        <v>764</v>
      </c>
      <c r="B1170" t="s">
        <v>765</v>
      </c>
      <c r="C1170" t="s">
        <v>2841</v>
      </c>
      <c r="D1170" s="5" t="n">
        <v>43175</v>
      </c>
      <c r="E1170" t="n">
        <v>1</v>
      </c>
      <c r="F1170" t="s">
        <v>767</v>
      </c>
      <c r="G1170" t="s">
        <v>768</v>
      </c>
      <c r="H1170" t="s">
        <v>768</v>
      </c>
      <c r="I1170" t="s">
        <v>770</v>
      </c>
      <c r="J1170" t="s">
        <v>570</v>
      </c>
      <c r="K1170" t="s">
        <v>771</v>
      </c>
      <c r="L1170" t="s">
        <v>772</v>
      </c>
      <c r="M1170" t="s">
        <v>2</v>
      </c>
      <c r="N1170" t="s">
        <v>773</v>
      </c>
      <c r="O1170" t="s">
        <v>774</v>
      </c>
      <c r="P1170" t="n">
        <v>26380</v>
      </c>
      <c r="Q1170" t="n">
        <v>26380</v>
      </c>
      <c r="R1170" t="n">
        <v>202</v>
      </c>
      <c r="S1170" t="n">
        <v>45450000</v>
      </c>
      <c r="T1170" t="n">
        <v>34734710</v>
      </c>
      <c r="U1170" s="5" t="n">
        <v>43175</v>
      </c>
      <c r="V1170" t="s">
        <v>775</v>
      </c>
      <c r="W1170" t="s">
        <v>776</v>
      </c>
      <c r="X1170" t="s">
        <v>2842</v>
      </c>
      <c r="Y1170" t="s">
        <v>778</v>
      </c>
      <c r="Z1170" t="s">
        <v>779</v>
      </c>
      <c r="AA1170" t="n">
        <v>9090000</v>
      </c>
      <c r="AB1170"/>
      <c r="AC1170" t="n">
        <v>454500</v>
      </c>
      <c r="AD1170"/>
      <c r="AE1170"/>
      <c r="AF1170"/>
      <c r="AG1170"/>
      <c r="AH1170" t="n">
        <v>10005363</v>
      </c>
      <c r="AI1170" t="s">
        <v>780</v>
      </c>
      <c r="AJ1170"/>
      <c r="AK1170"/>
      <c r="AL1170" t="n">
        <v>0</v>
      </c>
      <c r="AM1170"/>
      <c r="AN1170"/>
      <c r="AO1170"/>
    </row>
    <row r="1171">
      <c r="A1171" t="s">
        <v>764</v>
      </c>
      <c r="B1171" t="s">
        <v>765</v>
      </c>
      <c r="C1171" t="s">
        <v>2843</v>
      </c>
      <c r="D1171" s="5" t="n">
        <v>43173</v>
      </c>
      <c r="E1171" t="n">
        <v>1</v>
      </c>
      <c r="F1171" t="s">
        <v>786</v>
      </c>
      <c r="G1171" t="s">
        <v>768</v>
      </c>
      <c r="H1171" t="s">
        <v>768</v>
      </c>
      <c r="I1171" t="s">
        <v>770</v>
      </c>
      <c r="J1171" t="s">
        <v>570</v>
      </c>
      <c r="K1171" t="s">
        <v>771</v>
      </c>
      <c r="L1171" t="s">
        <v>772</v>
      </c>
      <c r="M1171" t="s">
        <v>2</v>
      </c>
      <c r="N1171" t="s">
        <v>773</v>
      </c>
      <c r="O1171" t="s">
        <v>774</v>
      </c>
      <c r="P1171" t="n">
        <v>19784</v>
      </c>
      <c r="Q1171" t="n">
        <v>19784</v>
      </c>
      <c r="R1171" t="n">
        <v>50</v>
      </c>
      <c r="S1171" t="n">
        <v>18797755</v>
      </c>
      <c r="T1171" t="n">
        <v>16983100</v>
      </c>
      <c r="U1171" s="5" t="n">
        <v>43173</v>
      </c>
      <c r="V1171" t="s">
        <v>1292</v>
      </c>
      <c r="W1171" t="s">
        <v>776</v>
      </c>
      <c r="X1171" t="s">
        <v>2844</v>
      </c>
      <c r="Y1171" t="s">
        <v>778</v>
      </c>
      <c r="Z1171" t="s">
        <v>779</v>
      </c>
      <c r="AA1171" t="n">
        <v>1879776</v>
      </c>
      <c r="AB1171"/>
      <c r="AC1171" t="n">
        <v>187978</v>
      </c>
      <c r="AD1171"/>
      <c r="AE1171"/>
      <c r="AF1171"/>
      <c r="AG1171"/>
      <c r="AH1171" t="n">
        <v>3799779</v>
      </c>
      <c r="AI1171" t="s">
        <v>780</v>
      </c>
      <c r="AJ1171"/>
      <c r="AK1171"/>
      <c r="AL1171" t="n">
        <v>0</v>
      </c>
      <c r="AM1171"/>
      <c r="AN1171"/>
      <c r="AO1171"/>
    </row>
    <row r="1172">
      <c r="A1172" t="s">
        <v>1009</v>
      </c>
      <c r="B1172" t="s">
        <v>1010</v>
      </c>
      <c r="C1172" t="s">
        <v>1308</v>
      </c>
      <c r="D1172" s="5" t="n">
        <v>43151</v>
      </c>
      <c r="E1172" t="n">
        <v>2</v>
      </c>
      <c r="F1172" t="s">
        <v>1196</v>
      </c>
      <c r="G1172" t="s">
        <v>768</v>
      </c>
      <c r="H1172" t="s">
        <v>769</v>
      </c>
      <c r="I1172" t="s">
        <v>770</v>
      </c>
      <c r="J1172" t="s">
        <v>570</v>
      </c>
      <c r="K1172" t="s">
        <v>771</v>
      </c>
      <c r="L1172" t="s">
        <v>772</v>
      </c>
      <c r="M1172" t="s">
        <v>2</v>
      </c>
      <c r="N1172" t="s">
        <v>773</v>
      </c>
      <c r="O1172" t="s">
        <v>774</v>
      </c>
      <c r="P1172" t="n">
        <v>399</v>
      </c>
      <c r="Q1172" t="n">
        <v>399</v>
      </c>
      <c r="R1172"/>
      <c r="S1172" t="n">
        <v>112000</v>
      </c>
      <c r="T1172" t="n">
        <v>110000</v>
      </c>
      <c r="U1172" s="5" t="n">
        <v>43151</v>
      </c>
      <c r="V1172" t="s">
        <v>1012</v>
      </c>
      <c r="W1172" t="s">
        <v>776</v>
      </c>
      <c r="X1172" t="s">
        <v>1309</v>
      </c>
      <c r="Y1172" t="s">
        <v>789</v>
      </c>
      <c r="Z1172" t="s">
        <v>790</v>
      </c>
      <c r="AA1172" t="n">
        <v>11200</v>
      </c>
      <c r="AB1172"/>
      <c r="AC1172" t="n">
        <v>1120</v>
      </c>
      <c r="AD1172"/>
      <c r="AE1172"/>
      <c r="AF1172"/>
      <c r="AG1172"/>
      <c r="AH1172" t="n">
        <v>22640</v>
      </c>
      <c r="AI1172"/>
      <c r="AJ1172"/>
      <c r="AK1172"/>
      <c r="AL1172" t="n">
        <v>0</v>
      </c>
      <c r="AM1172"/>
      <c r="AN1172"/>
      <c r="AO1172"/>
    </row>
    <row r="1173">
      <c r="A1173" t="s">
        <v>764</v>
      </c>
      <c r="B1173" t="s">
        <v>765</v>
      </c>
      <c r="C1173" t="s">
        <v>2845</v>
      </c>
      <c r="D1173" s="5" t="n">
        <v>43111</v>
      </c>
      <c r="E1173" t="n">
        <v>1</v>
      </c>
      <c r="F1173" t="s">
        <v>786</v>
      </c>
      <c r="G1173" t="s">
        <v>768</v>
      </c>
      <c r="H1173" t="s">
        <v>768</v>
      </c>
      <c r="I1173" t="s">
        <v>770</v>
      </c>
      <c r="J1173" t="s">
        <v>570</v>
      </c>
      <c r="K1173" t="s">
        <v>771</v>
      </c>
      <c r="L1173" t="s">
        <v>772</v>
      </c>
      <c r="M1173" t="s">
        <v>2</v>
      </c>
      <c r="N1173" t="s">
        <v>773</v>
      </c>
      <c r="O1173" t="s">
        <v>774</v>
      </c>
      <c r="P1173" t="n">
        <v>18480</v>
      </c>
      <c r="Q1173" t="n">
        <v>18480</v>
      </c>
      <c r="R1173" t="n">
        <v>44</v>
      </c>
      <c r="S1173" t="n">
        <v>17474410</v>
      </c>
      <c r="T1173" t="n">
        <v>15619600</v>
      </c>
      <c r="U1173" s="5" t="n">
        <v>43111</v>
      </c>
      <c r="V1173" t="s">
        <v>775</v>
      </c>
      <c r="W1173" t="s">
        <v>776</v>
      </c>
      <c r="X1173" t="s">
        <v>2846</v>
      </c>
      <c r="Y1173" t="s">
        <v>778</v>
      </c>
      <c r="Z1173" t="s">
        <v>779</v>
      </c>
      <c r="AA1173" t="n">
        <v>1747441</v>
      </c>
      <c r="AB1173"/>
      <c r="AC1173" t="n">
        <v>174745</v>
      </c>
      <c r="AD1173"/>
      <c r="AE1173"/>
      <c r="AF1173"/>
      <c r="AG1173"/>
      <c r="AH1173" t="n">
        <v>3532278</v>
      </c>
      <c r="AI1173" t="s">
        <v>780</v>
      </c>
      <c r="AJ1173"/>
      <c r="AK1173"/>
      <c r="AL1173" t="n">
        <v>0</v>
      </c>
      <c r="AM1173"/>
      <c r="AN1173"/>
      <c r="AO1173"/>
    </row>
    <row r="1174">
      <c r="A1174" t="s">
        <v>764</v>
      </c>
      <c r="B1174" t="s">
        <v>765</v>
      </c>
      <c r="C1174" t="s">
        <v>2847</v>
      </c>
      <c r="D1174" s="5" t="n">
        <v>43010</v>
      </c>
      <c r="E1174" t="n">
        <v>1</v>
      </c>
      <c r="F1174" t="s">
        <v>786</v>
      </c>
      <c r="G1174" t="s">
        <v>768</v>
      </c>
      <c r="H1174" t="s">
        <v>768</v>
      </c>
      <c r="I1174" t="s">
        <v>770</v>
      </c>
      <c r="J1174" t="s">
        <v>570</v>
      </c>
      <c r="K1174" t="s">
        <v>771</v>
      </c>
      <c r="L1174" t="s">
        <v>772</v>
      </c>
      <c r="M1174" t="s">
        <v>2</v>
      </c>
      <c r="N1174" t="s">
        <v>773</v>
      </c>
      <c r="O1174" t="s">
        <v>774</v>
      </c>
      <c r="P1174" t="n">
        <v>19804</v>
      </c>
      <c r="Q1174" t="n">
        <v>19804</v>
      </c>
      <c r="R1174" t="n">
        <v>50</v>
      </c>
      <c r="S1174" t="n">
        <v>22441773</v>
      </c>
      <c r="T1174" t="n">
        <v>20161398</v>
      </c>
      <c r="U1174" s="5" t="n">
        <v>43010</v>
      </c>
      <c r="V1174" t="s">
        <v>895</v>
      </c>
      <c r="W1174" t="s">
        <v>776</v>
      </c>
      <c r="X1174" t="s">
        <v>2848</v>
      </c>
      <c r="Y1174" t="s">
        <v>778</v>
      </c>
      <c r="Z1174" t="s">
        <v>779</v>
      </c>
      <c r="AA1174" t="n">
        <v>2244178</v>
      </c>
      <c r="AB1174"/>
      <c r="AC1174" t="n">
        <v>224418</v>
      </c>
      <c r="AD1174"/>
      <c r="AE1174"/>
      <c r="AF1174"/>
      <c r="AG1174"/>
      <c r="AH1174" t="n">
        <v>4536381</v>
      </c>
      <c r="AI1174" t="s">
        <v>780</v>
      </c>
      <c r="AJ1174"/>
      <c r="AK1174"/>
      <c r="AL1174" t="n">
        <v>0</v>
      </c>
      <c r="AM1174"/>
      <c r="AN1174"/>
      <c r="AO1174"/>
    </row>
    <row r="1175">
      <c r="A1175" t="s">
        <v>783</v>
      </c>
      <c r="B1175" t="s">
        <v>784</v>
      </c>
      <c r="C1175" t="s">
        <v>2849</v>
      </c>
      <c r="D1175" s="5" t="n">
        <v>43123</v>
      </c>
      <c r="E1175" t="n">
        <v>1</v>
      </c>
      <c r="F1175" t="s">
        <v>767</v>
      </c>
      <c r="G1175" t="s">
        <v>768</v>
      </c>
      <c r="H1175" t="s">
        <v>768</v>
      </c>
      <c r="I1175" t="s">
        <v>770</v>
      </c>
      <c r="J1175" t="s">
        <v>570</v>
      </c>
      <c r="K1175" t="s">
        <v>771</v>
      </c>
      <c r="L1175" t="s">
        <v>772</v>
      </c>
      <c r="M1175" t="s">
        <v>2</v>
      </c>
      <c r="N1175" t="s">
        <v>773</v>
      </c>
      <c r="O1175" t="s">
        <v>774</v>
      </c>
      <c r="P1175" t="n">
        <v>26380</v>
      </c>
      <c r="Q1175" t="n">
        <v>26380</v>
      </c>
      <c r="R1175" t="n">
        <v>202</v>
      </c>
      <c r="S1175" t="n">
        <v>45450000</v>
      </c>
      <c r="T1175" t="n">
        <v>36302119</v>
      </c>
      <c r="U1175" s="5" t="n">
        <v>43123</v>
      </c>
      <c r="V1175" t="s">
        <v>902</v>
      </c>
      <c r="W1175" t="s">
        <v>776</v>
      </c>
      <c r="X1175" t="s">
        <v>2850</v>
      </c>
      <c r="Y1175" t="s">
        <v>778</v>
      </c>
      <c r="Z1175" t="s">
        <v>779</v>
      </c>
      <c r="AA1175" t="n">
        <v>9090000</v>
      </c>
      <c r="AB1175"/>
      <c r="AC1175" t="n">
        <v>454500</v>
      </c>
      <c r="AD1175"/>
      <c r="AE1175"/>
      <c r="AF1175"/>
      <c r="AG1175"/>
      <c r="AH1175" t="n">
        <v>10005363</v>
      </c>
      <c r="AI1175" t="s">
        <v>780</v>
      </c>
      <c r="AJ1175"/>
      <c r="AK1175"/>
      <c r="AL1175" t="n">
        <v>0</v>
      </c>
      <c r="AM1175"/>
      <c r="AN1175"/>
      <c r="AO1175"/>
    </row>
    <row r="1176">
      <c r="A1176" t="s">
        <v>764</v>
      </c>
      <c r="B1176" t="s">
        <v>765</v>
      </c>
      <c r="C1176" t="s">
        <v>2851</v>
      </c>
      <c r="D1176" s="5" t="n">
        <v>43111</v>
      </c>
      <c r="E1176" t="n">
        <v>1</v>
      </c>
      <c r="F1176" t="s">
        <v>786</v>
      </c>
      <c r="G1176" t="s">
        <v>768</v>
      </c>
      <c r="H1176" t="s">
        <v>768</v>
      </c>
      <c r="I1176" t="s">
        <v>770</v>
      </c>
      <c r="J1176" t="s">
        <v>570</v>
      </c>
      <c r="K1176" t="s">
        <v>771</v>
      </c>
      <c r="L1176" t="s">
        <v>772</v>
      </c>
      <c r="M1176" t="s">
        <v>2</v>
      </c>
      <c r="N1176" t="s">
        <v>773</v>
      </c>
      <c r="O1176" t="s">
        <v>774</v>
      </c>
      <c r="P1176" t="n">
        <v>19784</v>
      </c>
      <c r="Q1176" t="n">
        <v>19784</v>
      </c>
      <c r="R1176" t="n">
        <v>50</v>
      </c>
      <c r="S1176" t="n">
        <v>19607055</v>
      </c>
      <c r="T1176" t="n">
        <v>17749500</v>
      </c>
      <c r="U1176" s="5" t="n">
        <v>43111</v>
      </c>
      <c r="V1176" t="s">
        <v>775</v>
      </c>
      <c r="W1176" t="s">
        <v>776</v>
      </c>
      <c r="X1176" t="s">
        <v>2852</v>
      </c>
      <c r="Y1176" t="s">
        <v>778</v>
      </c>
      <c r="Z1176" t="s">
        <v>779</v>
      </c>
      <c r="AA1176" t="n">
        <v>1960706</v>
      </c>
      <c r="AB1176"/>
      <c r="AC1176" t="n">
        <v>196071</v>
      </c>
      <c r="AD1176"/>
      <c r="AE1176"/>
      <c r="AF1176"/>
      <c r="AG1176"/>
      <c r="AH1176" t="n">
        <v>3963371</v>
      </c>
      <c r="AI1176" t="s">
        <v>780</v>
      </c>
      <c r="AJ1176"/>
      <c r="AK1176"/>
      <c r="AL1176" t="n">
        <v>0</v>
      </c>
      <c r="AM1176"/>
      <c r="AN1176"/>
      <c r="AO1176"/>
    </row>
    <row r="1177">
      <c r="A1177" t="s">
        <v>764</v>
      </c>
      <c r="B1177" t="s">
        <v>765</v>
      </c>
      <c r="C1177" t="s">
        <v>2853</v>
      </c>
      <c r="D1177" s="5" t="n">
        <v>43111</v>
      </c>
      <c r="E1177" t="n">
        <v>1</v>
      </c>
      <c r="F1177" t="s">
        <v>786</v>
      </c>
      <c r="G1177" t="s">
        <v>768</v>
      </c>
      <c r="H1177" t="s">
        <v>768</v>
      </c>
      <c r="I1177" t="s">
        <v>770</v>
      </c>
      <c r="J1177" t="s">
        <v>570</v>
      </c>
      <c r="K1177" t="s">
        <v>771</v>
      </c>
      <c r="L1177" t="s">
        <v>772</v>
      </c>
      <c r="M1177" t="s">
        <v>2</v>
      </c>
      <c r="N1177" t="s">
        <v>773</v>
      </c>
      <c r="O1177" t="s">
        <v>774</v>
      </c>
      <c r="P1177" t="n">
        <v>18481</v>
      </c>
      <c r="Q1177" t="n">
        <v>18481</v>
      </c>
      <c r="R1177" t="n">
        <v>44</v>
      </c>
      <c r="S1177" t="n">
        <v>17474410</v>
      </c>
      <c r="T1177" t="n">
        <v>15619600</v>
      </c>
      <c r="U1177" s="5" t="n">
        <v>43111</v>
      </c>
      <c r="V1177" t="s">
        <v>775</v>
      </c>
      <c r="W1177" t="s">
        <v>776</v>
      </c>
      <c r="X1177" t="s">
        <v>2854</v>
      </c>
      <c r="Y1177" t="s">
        <v>778</v>
      </c>
      <c r="Z1177" t="s">
        <v>779</v>
      </c>
      <c r="AA1177" t="n">
        <v>1747441</v>
      </c>
      <c r="AB1177"/>
      <c r="AC1177" t="n">
        <v>174745</v>
      </c>
      <c r="AD1177"/>
      <c r="AE1177"/>
      <c r="AF1177"/>
      <c r="AG1177"/>
      <c r="AH1177" t="n">
        <v>3532278</v>
      </c>
      <c r="AI1177" t="s">
        <v>780</v>
      </c>
      <c r="AJ1177"/>
      <c r="AK1177"/>
      <c r="AL1177" t="n">
        <v>0</v>
      </c>
      <c r="AM1177"/>
      <c r="AN1177"/>
      <c r="AO1177"/>
    </row>
    <row r="1178">
      <c r="A1178" t="s">
        <v>1009</v>
      </c>
      <c r="B1178" t="s">
        <v>1010</v>
      </c>
      <c r="C1178" t="s">
        <v>1341</v>
      </c>
      <c r="D1178" s="5" t="n">
        <v>43123</v>
      </c>
      <c r="E1178" t="n">
        <v>11</v>
      </c>
      <c r="F1178" t="s">
        <v>2855</v>
      </c>
      <c r="G1178" t="s">
        <v>768</v>
      </c>
      <c r="H1178" t="s">
        <v>769</v>
      </c>
      <c r="I1178" t="s">
        <v>770</v>
      </c>
      <c r="J1178" t="s">
        <v>570</v>
      </c>
      <c r="K1178" t="s">
        <v>771</v>
      </c>
      <c r="L1178" t="s">
        <v>772</v>
      </c>
      <c r="M1178" t="s">
        <v>2</v>
      </c>
      <c r="N1178" t="s">
        <v>773</v>
      </c>
      <c r="O1178" t="s">
        <v>774</v>
      </c>
      <c r="P1178" t="n">
        <v>1612</v>
      </c>
      <c r="Q1178" t="n">
        <v>1612</v>
      </c>
      <c r="R1178" t="n">
        <v>107</v>
      </c>
      <c r="S1178" t="n">
        <v>806626</v>
      </c>
      <c r="T1178" t="n">
        <v>801626</v>
      </c>
      <c r="U1178" s="5" t="n">
        <v>43122</v>
      </c>
      <c r="V1178" t="s">
        <v>1012</v>
      </c>
      <c r="W1178" t="s">
        <v>776</v>
      </c>
      <c r="X1178" t="s">
        <v>1343</v>
      </c>
      <c r="Y1178" t="s">
        <v>789</v>
      </c>
      <c r="Z1178" t="s">
        <v>790</v>
      </c>
      <c r="AA1178" t="n">
        <v>40332</v>
      </c>
      <c r="AB1178"/>
      <c r="AC1178" t="n">
        <v>8067</v>
      </c>
      <c r="AD1178"/>
      <c r="AE1178"/>
      <c r="AF1178"/>
      <c r="AG1178"/>
      <c r="AH1178" t="n">
        <v>155793</v>
      </c>
      <c r="AI1178"/>
      <c r="AJ1178"/>
      <c r="AK1178"/>
      <c r="AL1178" t="n">
        <v>0</v>
      </c>
      <c r="AM1178"/>
      <c r="AN1178"/>
      <c r="AO1178"/>
    </row>
    <row r="1179">
      <c r="A1179" t="s">
        <v>764</v>
      </c>
      <c r="B1179" t="s">
        <v>765</v>
      </c>
      <c r="C1179" t="s">
        <v>2856</v>
      </c>
      <c r="D1179" s="5" t="n">
        <v>43111</v>
      </c>
      <c r="E1179" t="n">
        <v>1</v>
      </c>
      <c r="F1179" t="s">
        <v>786</v>
      </c>
      <c r="G1179" t="s">
        <v>768</v>
      </c>
      <c r="H1179" t="s">
        <v>768</v>
      </c>
      <c r="I1179" t="s">
        <v>770</v>
      </c>
      <c r="J1179" t="s">
        <v>570</v>
      </c>
      <c r="K1179" t="s">
        <v>771</v>
      </c>
      <c r="L1179" t="s">
        <v>772</v>
      </c>
      <c r="M1179" t="s">
        <v>2</v>
      </c>
      <c r="N1179" t="s">
        <v>773</v>
      </c>
      <c r="O1179" t="s">
        <v>774</v>
      </c>
      <c r="P1179" t="n">
        <v>19784</v>
      </c>
      <c r="Q1179" t="n">
        <v>19784</v>
      </c>
      <c r="R1179" t="n">
        <v>50</v>
      </c>
      <c r="S1179" t="n">
        <v>19607055</v>
      </c>
      <c r="T1179" t="n">
        <v>17749500</v>
      </c>
      <c r="U1179" s="5" t="n">
        <v>43111</v>
      </c>
      <c r="V1179" t="s">
        <v>775</v>
      </c>
      <c r="W1179" t="s">
        <v>776</v>
      </c>
      <c r="X1179" t="s">
        <v>2857</v>
      </c>
      <c r="Y1179" t="s">
        <v>778</v>
      </c>
      <c r="Z1179" t="s">
        <v>779</v>
      </c>
      <c r="AA1179" t="n">
        <v>1960706</v>
      </c>
      <c r="AB1179"/>
      <c r="AC1179" t="n">
        <v>196071</v>
      </c>
      <c r="AD1179"/>
      <c r="AE1179"/>
      <c r="AF1179"/>
      <c r="AG1179"/>
      <c r="AH1179" t="n">
        <v>3963371</v>
      </c>
      <c r="AI1179" t="s">
        <v>780</v>
      </c>
      <c r="AJ1179"/>
      <c r="AK1179"/>
      <c r="AL1179" t="n">
        <v>0</v>
      </c>
      <c r="AM1179"/>
      <c r="AN1179"/>
      <c r="AO1179"/>
    </row>
    <row r="1180">
      <c r="A1180" t="s">
        <v>764</v>
      </c>
      <c r="B1180" t="s">
        <v>765</v>
      </c>
      <c r="C1180" t="s">
        <v>2858</v>
      </c>
      <c r="D1180" s="5" t="n">
        <v>43062</v>
      </c>
      <c r="E1180" t="n">
        <v>1</v>
      </c>
      <c r="F1180" t="s">
        <v>767</v>
      </c>
      <c r="G1180" t="s">
        <v>768</v>
      </c>
      <c r="H1180" t="s">
        <v>768</v>
      </c>
      <c r="I1180" t="s">
        <v>770</v>
      </c>
      <c r="J1180" t="s">
        <v>570</v>
      </c>
      <c r="K1180" t="s">
        <v>771</v>
      </c>
      <c r="L1180" t="s">
        <v>772</v>
      </c>
      <c r="M1180" t="s">
        <v>2</v>
      </c>
      <c r="N1180" t="s">
        <v>773</v>
      </c>
      <c r="O1180" t="s">
        <v>774</v>
      </c>
      <c r="P1180" t="n">
        <v>26380</v>
      </c>
      <c r="Q1180" t="n">
        <v>26380</v>
      </c>
      <c r="R1180" t="n">
        <v>202</v>
      </c>
      <c r="S1180" t="n">
        <v>38848154</v>
      </c>
      <c r="T1180" t="n">
        <v>36501400</v>
      </c>
      <c r="U1180" s="5" t="n">
        <v>43062</v>
      </c>
      <c r="V1180" t="s">
        <v>775</v>
      </c>
      <c r="W1180" t="s">
        <v>776</v>
      </c>
      <c r="X1180" t="s">
        <v>2859</v>
      </c>
      <c r="Y1180" t="s">
        <v>778</v>
      </c>
      <c r="Z1180" t="s">
        <v>779</v>
      </c>
      <c r="AA1180" t="n">
        <v>9090000</v>
      </c>
      <c r="AB1180"/>
      <c r="AC1180" t="n">
        <v>454500</v>
      </c>
      <c r="AD1180"/>
      <c r="AE1180"/>
      <c r="AF1180"/>
      <c r="AG1180"/>
      <c r="AH1180" t="n">
        <v>10005363</v>
      </c>
      <c r="AI1180" t="s">
        <v>780</v>
      </c>
      <c r="AJ1180"/>
      <c r="AK1180"/>
      <c r="AL1180" t="n">
        <v>0</v>
      </c>
      <c r="AM1180"/>
      <c r="AN1180"/>
      <c r="AO1180"/>
    </row>
    <row r="1181">
      <c r="A1181" t="s">
        <v>764</v>
      </c>
      <c r="B1181" t="s">
        <v>765</v>
      </c>
      <c r="C1181" t="s">
        <v>2860</v>
      </c>
      <c r="D1181" s="5" t="n">
        <v>42870</v>
      </c>
      <c r="E1181" t="n">
        <v>1</v>
      </c>
      <c r="F1181" t="s">
        <v>786</v>
      </c>
      <c r="G1181" t="s">
        <v>768</v>
      </c>
      <c r="H1181" t="s">
        <v>768</v>
      </c>
      <c r="I1181" t="s">
        <v>770</v>
      </c>
      <c r="J1181" t="s">
        <v>570</v>
      </c>
      <c r="K1181" t="s">
        <v>771</v>
      </c>
      <c r="L1181" t="s">
        <v>772</v>
      </c>
      <c r="M1181" t="s">
        <v>2</v>
      </c>
      <c r="N1181" t="s">
        <v>773</v>
      </c>
      <c r="O1181" t="s">
        <v>774</v>
      </c>
      <c r="P1181" t="n">
        <v>18326</v>
      </c>
      <c r="Q1181" t="n">
        <v>18326</v>
      </c>
      <c r="R1181" t="n">
        <v>48</v>
      </c>
      <c r="S1181" t="n">
        <v>21286718</v>
      </c>
      <c r="T1181" t="n">
        <v>19354943</v>
      </c>
      <c r="U1181" s="5" t="n">
        <v>42870</v>
      </c>
      <c r="V1181" t="s">
        <v>775</v>
      </c>
      <c r="W1181" t="s">
        <v>776</v>
      </c>
      <c r="X1181" t="s">
        <v>2861</v>
      </c>
      <c r="Y1181" t="s">
        <v>778</v>
      </c>
      <c r="Z1181" t="s">
        <v>779</v>
      </c>
      <c r="AA1181" t="n">
        <v>2128672</v>
      </c>
      <c r="AB1181"/>
      <c r="AC1181" t="n">
        <v>212868</v>
      </c>
      <c r="AD1181"/>
      <c r="AE1181"/>
      <c r="AF1181"/>
      <c r="AG1181"/>
      <c r="AH1181" t="n">
        <v>4310561</v>
      </c>
      <c r="AI1181" t="s">
        <v>780</v>
      </c>
      <c r="AJ1181"/>
      <c r="AK1181"/>
      <c r="AL1181" t="n">
        <v>0</v>
      </c>
      <c r="AM1181"/>
      <c r="AN1181"/>
      <c r="AO1181"/>
    </row>
    <row r="1182">
      <c r="A1182" t="s">
        <v>764</v>
      </c>
      <c r="B1182" t="s">
        <v>765</v>
      </c>
      <c r="C1182" t="s">
        <v>2862</v>
      </c>
      <c r="D1182" s="5" t="n">
        <v>42870</v>
      </c>
      <c r="E1182" t="n">
        <v>1</v>
      </c>
      <c r="F1182" t="s">
        <v>786</v>
      </c>
      <c r="G1182" t="s">
        <v>768</v>
      </c>
      <c r="H1182" t="s">
        <v>768</v>
      </c>
      <c r="I1182" t="s">
        <v>770</v>
      </c>
      <c r="J1182" t="s">
        <v>570</v>
      </c>
      <c r="K1182" t="s">
        <v>771</v>
      </c>
      <c r="L1182" t="s">
        <v>772</v>
      </c>
      <c r="M1182" t="s">
        <v>2</v>
      </c>
      <c r="N1182" t="s">
        <v>773</v>
      </c>
      <c r="O1182" t="s">
        <v>774</v>
      </c>
      <c r="P1182" t="n">
        <v>18326</v>
      </c>
      <c r="Q1182" t="n">
        <v>18326</v>
      </c>
      <c r="R1182" t="n">
        <v>48</v>
      </c>
      <c r="S1182" t="n">
        <v>21286718</v>
      </c>
      <c r="T1182" t="n">
        <v>19354943</v>
      </c>
      <c r="U1182" s="5" t="n">
        <v>42870</v>
      </c>
      <c r="V1182" t="s">
        <v>775</v>
      </c>
      <c r="W1182" t="s">
        <v>776</v>
      </c>
      <c r="X1182" t="s">
        <v>2863</v>
      </c>
      <c r="Y1182" t="s">
        <v>778</v>
      </c>
      <c r="Z1182" t="s">
        <v>779</v>
      </c>
      <c r="AA1182" t="n">
        <v>2128672</v>
      </c>
      <c r="AB1182"/>
      <c r="AC1182" t="n">
        <v>212868</v>
      </c>
      <c r="AD1182"/>
      <c r="AE1182"/>
      <c r="AF1182"/>
      <c r="AG1182"/>
      <c r="AH1182" t="n">
        <v>4310561</v>
      </c>
      <c r="AI1182" t="s">
        <v>780</v>
      </c>
      <c r="AJ1182"/>
      <c r="AK1182"/>
      <c r="AL1182" t="n">
        <v>0</v>
      </c>
      <c r="AM1182"/>
      <c r="AN1182"/>
      <c r="AO1182"/>
    </row>
    <row r="1183">
      <c r="A1183" t="s">
        <v>764</v>
      </c>
      <c r="B1183" t="s">
        <v>765</v>
      </c>
      <c r="C1183" t="s">
        <v>2864</v>
      </c>
      <c r="D1183" s="5" t="n">
        <v>42895</v>
      </c>
      <c r="E1183" t="n">
        <v>1</v>
      </c>
      <c r="F1183" t="s">
        <v>767</v>
      </c>
      <c r="G1183" t="s">
        <v>768</v>
      </c>
      <c r="H1183" t="s">
        <v>768</v>
      </c>
      <c r="I1183" t="s">
        <v>770</v>
      </c>
      <c r="J1183" t="s">
        <v>570</v>
      </c>
      <c r="K1183" t="s">
        <v>771</v>
      </c>
      <c r="L1183" t="s">
        <v>772</v>
      </c>
      <c r="M1183" t="s">
        <v>2</v>
      </c>
      <c r="N1183" t="s">
        <v>773</v>
      </c>
      <c r="O1183" t="s">
        <v>774</v>
      </c>
      <c r="P1183" t="n">
        <v>20609</v>
      </c>
      <c r="Q1183" t="n">
        <v>20609</v>
      </c>
      <c r="R1183" t="n">
        <v>140</v>
      </c>
      <c r="S1183" t="n">
        <v>33460457</v>
      </c>
      <c r="T1183" t="n">
        <v>31151582</v>
      </c>
      <c r="U1183" s="5" t="n">
        <v>42895</v>
      </c>
      <c r="V1183" t="s">
        <v>775</v>
      </c>
      <c r="W1183" t="s">
        <v>776</v>
      </c>
      <c r="X1183" t="s">
        <v>2865</v>
      </c>
      <c r="Y1183" t="s">
        <v>778</v>
      </c>
      <c r="Z1183" t="s">
        <v>779</v>
      </c>
      <c r="AA1183" t="n">
        <v>6692092</v>
      </c>
      <c r="AB1183"/>
      <c r="AC1183" t="n">
        <v>334605</v>
      </c>
      <c r="AD1183"/>
      <c r="AE1183"/>
      <c r="AF1183"/>
      <c r="AG1183"/>
      <c r="AH1183" t="n">
        <v>7378032</v>
      </c>
      <c r="AI1183" t="s">
        <v>780</v>
      </c>
      <c r="AJ1183"/>
      <c r="AK1183"/>
      <c r="AL1183" t="n">
        <v>0</v>
      </c>
      <c r="AM1183"/>
      <c r="AN1183"/>
      <c r="AO1183"/>
    </row>
    <row r="1184">
      <c r="A1184" t="s">
        <v>764</v>
      </c>
      <c r="B1184" t="s">
        <v>765</v>
      </c>
      <c r="C1184" t="s">
        <v>2866</v>
      </c>
      <c r="D1184" s="5" t="n">
        <v>43048</v>
      </c>
      <c r="E1184" t="n">
        <v>1</v>
      </c>
      <c r="F1184" t="s">
        <v>767</v>
      </c>
      <c r="G1184" t="s">
        <v>768</v>
      </c>
      <c r="H1184" t="s">
        <v>768</v>
      </c>
      <c r="I1184" t="s">
        <v>770</v>
      </c>
      <c r="J1184" t="s">
        <v>570</v>
      </c>
      <c r="K1184" t="s">
        <v>771</v>
      </c>
      <c r="L1184" t="s">
        <v>772</v>
      </c>
      <c r="M1184" t="s">
        <v>2</v>
      </c>
      <c r="N1184" t="s">
        <v>773</v>
      </c>
      <c r="O1184" t="s">
        <v>774</v>
      </c>
      <c r="P1184" t="n">
        <v>26380</v>
      </c>
      <c r="Q1184" t="n">
        <v>26380</v>
      </c>
      <c r="R1184" t="n">
        <v>202</v>
      </c>
      <c r="S1184" t="n">
        <v>35877528</v>
      </c>
      <c r="T1184" t="n">
        <v>33954599</v>
      </c>
      <c r="U1184" s="5" t="n">
        <v>43048</v>
      </c>
      <c r="V1184" t="s">
        <v>775</v>
      </c>
      <c r="W1184" t="s">
        <v>776</v>
      </c>
      <c r="X1184" t="s">
        <v>2867</v>
      </c>
      <c r="Y1184" t="s">
        <v>778</v>
      </c>
      <c r="Z1184" t="s">
        <v>779</v>
      </c>
      <c r="AA1184" t="n">
        <v>9090000</v>
      </c>
      <c r="AB1184"/>
      <c r="AC1184" t="n">
        <v>454500</v>
      </c>
      <c r="AD1184"/>
      <c r="AE1184"/>
      <c r="AF1184"/>
      <c r="AG1184"/>
      <c r="AH1184" t="n">
        <v>10005363</v>
      </c>
      <c r="AI1184" t="s">
        <v>780</v>
      </c>
      <c r="AJ1184"/>
      <c r="AK1184"/>
      <c r="AL1184" t="n">
        <v>0</v>
      </c>
      <c r="AM1184"/>
      <c r="AN1184"/>
      <c r="AO1184"/>
    </row>
    <row r="1185">
      <c r="A1185" t="s">
        <v>783</v>
      </c>
      <c r="B1185" t="s">
        <v>784</v>
      </c>
      <c r="C1185" t="s">
        <v>2868</v>
      </c>
      <c r="D1185" s="5" t="n">
        <v>43383</v>
      </c>
      <c r="E1185" t="n">
        <v>1</v>
      </c>
      <c r="F1185" t="s">
        <v>794</v>
      </c>
      <c r="G1185" t="s">
        <v>768</v>
      </c>
      <c r="H1185" t="s">
        <v>768</v>
      </c>
      <c r="I1185" t="s">
        <v>770</v>
      </c>
      <c r="J1185" t="s">
        <v>570</v>
      </c>
      <c r="K1185" t="s">
        <v>771</v>
      </c>
      <c r="L1185" t="s">
        <v>772</v>
      </c>
      <c r="M1185" t="s">
        <v>2</v>
      </c>
      <c r="N1185" t="s">
        <v>773</v>
      </c>
      <c r="O1185" t="s">
        <v>774</v>
      </c>
      <c r="P1185" t="n">
        <v>25846</v>
      </c>
      <c r="Q1185" t="n">
        <v>26380</v>
      </c>
      <c r="R1185" t="n">
        <v>202</v>
      </c>
      <c r="S1185" t="n">
        <v>23684500</v>
      </c>
      <c r="T1185" t="n">
        <v>14278370</v>
      </c>
      <c r="U1185" s="5" t="n">
        <v>43383</v>
      </c>
      <c r="V1185" t="s">
        <v>902</v>
      </c>
      <c r="W1185" t="s">
        <v>776</v>
      </c>
      <c r="X1185" t="s">
        <v>2869</v>
      </c>
      <c r="Y1185" t="s">
        <v>778</v>
      </c>
      <c r="Z1185" t="s">
        <v>779</v>
      </c>
      <c r="AA1185" t="n">
        <v>1184225</v>
      </c>
      <c r="AB1185"/>
      <c r="AC1185" t="n">
        <v>236845</v>
      </c>
      <c r="AD1185"/>
      <c r="AE1185"/>
      <c r="AF1185"/>
      <c r="AG1185"/>
      <c r="AH1185" t="n">
        <v>4574425</v>
      </c>
      <c r="AI1185" t="s">
        <v>780</v>
      </c>
      <c r="AJ1185"/>
      <c r="AK1185"/>
      <c r="AL1185" t="n">
        <v>0</v>
      </c>
      <c r="AM1185"/>
      <c r="AN1185"/>
      <c r="AO1185"/>
    </row>
    <row r="1186">
      <c r="A1186" t="s">
        <v>783</v>
      </c>
      <c r="B1186" t="s">
        <v>784</v>
      </c>
      <c r="C1186" t="s">
        <v>2870</v>
      </c>
      <c r="D1186" s="5" t="n">
        <v>43346</v>
      </c>
      <c r="E1186" t="n">
        <v>1</v>
      </c>
      <c r="F1186" t="s">
        <v>786</v>
      </c>
      <c r="G1186" t="s">
        <v>768</v>
      </c>
      <c r="H1186" t="s">
        <v>768</v>
      </c>
      <c r="I1186" t="s">
        <v>770</v>
      </c>
      <c r="J1186" t="s">
        <v>570</v>
      </c>
      <c r="K1186" t="s">
        <v>771</v>
      </c>
      <c r="L1186" t="s">
        <v>772</v>
      </c>
      <c r="M1186" t="s">
        <v>2</v>
      </c>
      <c r="N1186" t="s">
        <v>773</v>
      </c>
      <c r="O1186" t="s">
        <v>774</v>
      </c>
      <c r="P1186" t="n">
        <v>95212</v>
      </c>
      <c r="Q1186" t="n">
        <v>95212</v>
      </c>
      <c r="R1186" t="n">
        <v>188</v>
      </c>
      <c r="S1186" t="n">
        <v>32195000</v>
      </c>
      <c r="T1186" t="n">
        <v>24952375</v>
      </c>
      <c r="U1186" s="5" t="n">
        <v>43346</v>
      </c>
      <c r="V1186" t="s">
        <v>902</v>
      </c>
      <c r="W1186" t="s">
        <v>776</v>
      </c>
      <c r="X1186" t="s">
        <v>2871</v>
      </c>
      <c r="Y1186" t="s">
        <v>778</v>
      </c>
      <c r="Z1186" t="s">
        <v>779</v>
      </c>
      <c r="AA1186" t="n">
        <v>3219500</v>
      </c>
      <c r="AB1186"/>
      <c r="AC1186" t="n">
        <v>321950</v>
      </c>
      <c r="AD1186"/>
      <c r="AE1186"/>
      <c r="AF1186"/>
      <c r="AG1186"/>
      <c r="AH1186" t="n">
        <v>6507898</v>
      </c>
      <c r="AI1186" t="s">
        <v>780</v>
      </c>
      <c r="AJ1186"/>
      <c r="AK1186"/>
      <c r="AL1186" t="n">
        <v>0</v>
      </c>
      <c r="AM1186"/>
      <c r="AN1186"/>
      <c r="AO1186"/>
    </row>
    <row r="1187">
      <c r="A1187" t="s">
        <v>783</v>
      </c>
      <c r="B1187" t="s">
        <v>784</v>
      </c>
      <c r="C1187" t="s">
        <v>2872</v>
      </c>
      <c r="D1187" s="5" t="n">
        <v>43385</v>
      </c>
      <c r="E1187" t="n">
        <v>1</v>
      </c>
      <c r="F1187" t="s">
        <v>794</v>
      </c>
      <c r="G1187" t="s">
        <v>768</v>
      </c>
      <c r="H1187" t="s">
        <v>768</v>
      </c>
      <c r="I1187" t="s">
        <v>770</v>
      </c>
      <c r="J1187" t="s">
        <v>570</v>
      </c>
      <c r="K1187" t="s">
        <v>771</v>
      </c>
      <c r="L1187" t="s">
        <v>772</v>
      </c>
      <c r="M1187" t="s">
        <v>2</v>
      </c>
      <c r="N1187" t="s">
        <v>773</v>
      </c>
      <c r="O1187" t="s">
        <v>774</v>
      </c>
      <c r="P1187" t="n">
        <v>24846</v>
      </c>
      <c r="Q1187" t="n">
        <v>26380</v>
      </c>
      <c r="R1187" t="n">
        <v>202</v>
      </c>
      <c r="S1187" t="n">
        <v>23684500</v>
      </c>
      <c r="T1187" t="n">
        <v>14278370</v>
      </c>
      <c r="U1187" s="5" t="n">
        <v>43385</v>
      </c>
      <c r="V1187" t="s">
        <v>902</v>
      </c>
      <c r="W1187" t="s">
        <v>776</v>
      </c>
      <c r="X1187" t="s">
        <v>2873</v>
      </c>
      <c r="Y1187" t="s">
        <v>778</v>
      </c>
      <c r="Z1187" t="s">
        <v>779</v>
      </c>
      <c r="AA1187" t="n">
        <v>1184225</v>
      </c>
      <c r="AB1187"/>
      <c r="AC1187" t="n">
        <v>236845</v>
      </c>
      <c r="AD1187"/>
      <c r="AE1187"/>
      <c r="AF1187"/>
      <c r="AG1187"/>
      <c r="AH1187" t="n">
        <v>4574425</v>
      </c>
      <c r="AI1187" t="s">
        <v>780</v>
      </c>
      <c r="AJ1187"/>
      <c r="AK1187"/>
      <c r="AL1187" t="n">
        <v>0</v>
      </c>
      <c r="AM1187"/>
      <c r="AN1187"/>
      <c r="AO1187"/>
    </row>
    <row r="1188">
      <c r="A1188" t="s">
        <v>783</v>
      </c>
      <c r="B1188" t="s">
        <v>784</v>
      </c>
      <c r="C1188" t="s">
        <v>2874</v>
      </c>
      <c r="D1188" s="5" t="n">
        <v>43444</v>
      </c>
      <c r="E1188" t="n">
        <v>1</v>
      </c>
      <c r="F1188" t="s">
        <v>794</v>
      </c>
      <c r="G1188" t="s">
        <v>768</v>
      </c>
      <c r="H1188" t="s">
        <v>768</v>
      </c>
      <c r="I1188" t="s">
        <v>770</v>
      </c>
      <c r="J1188" t="s">
        <v>570</v>
      </c>
      <c r="K1188" t="s">
        <v>771</v>
      </c>
      <c r="L1188" t="s">
        <v>772</v>
      </c>
      <c r="M1188" t="s">
        <v>2</v>
      </c>
      <c r="N1188" t="s">
        <v>773</v>
      </c>
      <c r="O1188" t="s">
        <v>774</v>
      </c>
      <c r="P1188" t="n">
        <v>26380</v>
      </c>
      <c r="Q1188" t="n">
        <v>26380</v>
      </c>
      <c r="R1188" t="n">
        <v>202</v>
      </c>
      <c r="S1188" t="n">
        <v>16160000</v>
      </c>
      <c r="T1188" t="n">
        <v>16138000</v>
      </c>
      <c r="U1188" s="5" t="n">
        <v>43441</v>
      </c>
      <c r="V1188" t="s">
        <v>787</v>
      </c>
      <c r="W1188" t="s">
        <v>776</v>
      </c>
      <c r="X1188" t="s">
        <v>2875</v>
      </c>
      <c r="Y1188" t="s">
        <v>789</v>
      </c>
      <c r="Z1188" t="s">
        <v>790</v>
      </c>
      <c r="AA1188" t="n">
        <v>808000</v>
      </c>
      <c r="AB1188"/>
      <c r="AC1188" t="n">
        <v>161600</v>
      </c>
      <c r="AD1188"/>
      <c r="AE1188"/>
      <c r="AF1188"/>
      <c r="AG1188"/>
      <c r="AH1188" t="n">
        <v>3121143</v>
      </c>
      <c r="AI1188"/>
      <c r="AJ1188"/>
      <c r="AK1188"/>
      <c r="AL1188" t="n">
        <v>0</v>
      </c>
      <c r="AM1188"/>
      <c r="AN1188"/>
      <c r="AO1188"/>
    </row>
    <row r="1189">
      <c r="A1189" t="s">
        <v>764</v>
      </c>
      <c r="B1189" t="s">
        <v>765</v>
      </c>
      <c r="C1189" t="s">
        <v>2876</v>
      </c>
      <c r="D1189" s="5" t="n">
        <v>43458</v>
      </c>
      <c r="E1189" t="n">
        <v>1</v>
      </c>
      <c r="F1189" t="s">
        <v>1581</v>
      </c>
      <c r="G1189" t="s">
        <v>768</v>
      </c>
      <c r="H1189" t="s">
        <v>768</v>
      </c>
      <c r="I1189" t="s">
        <v>770</v>
      </c>
      <c r="J1189" t="s">
        <v>570</v>
      </c>
      <c r="K1189" t="s">
        <v>771</v>
      </c>
      <c r="L1189" t="s">
        <v>772</v>
      </c>
      <c r="M1189" t="s">
        <v>2</v>
      </c>
      <c r="N1189" t="s">
        <v>773</v>
      </c>
      <c r="O1189" t="s">
        <v>774</v>
      </c>
      <c r="P1189" t="n">
        <v>26380</v>
      </c>
      <c r="Q1189" t="n">
        <v>26380</v>
      </c>
      <c r="R1189" t="n">
        <v>202</v>
      </c>
      <c r="S1189" t="n">
        <v>44238000</v>
      </c>
      <c r="T1189" t="n">
        <v>39966400</v>
      </c>
      <c r="U1189" s="5" t="n">
        <v>43458</v>
      </c>
      <c r="V1189" t="s">
        <v>930</v>
      </c>
      <c r="W1189" t="s">
        <v>776</v>
      </c>
      <c r="X1189" t="s">
        <v>2877</v>
      </c>
      <c r="Y1189" t="s">
        <v>932</v>
      </c>
      <c r="Z1189" t="s">
        <v>933</v>
      </c>
      <c r="AA1189" t="n">
        <v>8847600</v>
      </c>
      <c r="AB1189"/>
      <c r="AC1189" t="n">
        <v>442380</v>
      </c>
      <c r="AD1189"/>
      <c r="AE1189"/>
      <c r="AF1189"/>
      <c r="AG1189"/>
      <c r="AH1189" t="n">
        <v>9738554</v>
      </c>
      <c r="AI1189"/>
      <c r="AJ1189"/>
      <c r="AK1189"/>
      <c r="AL1189" t="n">
        <v>0</v>
      </c>
      <c r="AM1189"/>
      <c r="AN1189"/>
      <c r="AO1189"/>
    </row>
    <row r="1190">
      <c r="A1190" t="s">
        <v>783</v>
      </c>
      <c r="B1190" t="s">
        <v>784</v>
      </c>
      <c r="C1190" t="s">
        <v>2878</v>
      </c>
      <c r="D1190" s="5" t="n">
        <v>43427</v>
      </c>
      <c r="E1190" t="n">
        <v>1</v>
      </c>
      <c r="F1190" t="s">
        <v>794</v>
      </c>
      <c r="G1190" t="s">
        <v>768</v>
      </c>
      <c r="H1190" t="s">
        <v>768</v>
      </c>
      <c r="I1190" t="s">
        <v>770</v>
      </c>
      <c r="J1190" t="s">
        <v>570</v>
      </c>
      <c r="K1190" t="s">
        <v>771</v>
      </c>
      <c r="L1190" t="s">
        <v>772</v>
      </c>
      <c r="M1190" t="s">
        <v>2</v>
      </c>
      <c r="N1190" t="s">
        <v>773</v>
      </c>
      <c r="O1190" t="s">
        <v>774</v>
      </c>
      <c r="P1190" t="n">
        <v>26380</v>
      </c>
      <c r="Q1190" t="n">
        <v>26380</v>
      </c>
      <c r="R1190" t="n">
        <v>202</v>
      </c>
      <c r="S1190" t="n">
        <v>16160000</v>
      </c>
      <c r="T1190" t="n">
        <v>16138000</v>
      </c>
      <c r="U1190" s="5" t="n">
        <v>43427</v>
      </c>
      <c r="V1190" t="s">
        <v>787</v>
      </c>
      <c r="W1190" t="s">
        <v>776</v>
      </c>
      <c r="X1190" t="s">
        <v>2879</v>
      </c>
      <c r="Y1190" t="s">
        <v>789</v>
      </c>
      <c r="Z1190" t="s">
        <v>790</v>
      </c>
      <c r="AA1190" t="n">
        <v>808000</v>
      </c>
      <c r="AB1190"/>
      <c r="AC1190" t="n">
        <v>161600</v>
      </c>
      <c r="AD1190"/>
      <c r="AE1190"/>
      <c r="AF1190"/>
      <c r="AG1190"/>
      <c r="AH1190" t="n">
        <v>3121143</v>
      </c>
      <c r="AI1190"/>
      <c r="AJ1190"/>
      <c r="AK1190"/>
      <c r="AL1190" t="n">
        <v>0</v>
      </c>
      <c r="AM1190"/>
      <c r="AN1190"/>
      <c r="AO1190"/>
    </row>
    <row r="1191">
      <c r="A1191" t="s">
        <v>764</v>
      </c>
      <c r="B1191" t="s">
        <v>765</v>
      </c>
      <c r="C1191" t="s">
        <v>2880</v>
      </c>
      <c r="D1191" s="5" t="n">
        <v>42906</v>
      </c>
      <c r="E1191" t="n">
        <v>1</v>
      </c>
      <c r="F1191" t="s">
        <v>786</v>
      </c>
      <c r="G1191" t="s">
        <v>768</v>
      </c>
      <c r="H1191" t="s">
        <v>768</v>
      </c>
      <c r="I1191" t="s">
        <v>770</v>
      </c>
      <c r="J1191" t="s">
        <v>570</v>
      </c>
      <c r="K1191" t="s">
        <v>771</v>
      </c>
      <c r="L1191" t="s">
        <v>772</v>
      </c>
      <c r="M1191" t="s">
        <v>2</v>
      </c>
      <c r="N1191" t="s">
        <v>773</v>
      </c>
      <c r="O1191" t="s">
        <v>774</v>
      </c>
      <c r="P1191" t="n">
        <v>18326</v>
      </c>
      <c r="Q1191" t="n">
        <v>18326</v>
      </c>
      <c r="R1191" t="n">
        <v>48</v>
      </c>
      <c r="S1191" t="n">
        <v>21628217</v>
      </c>
      <c r="T1191" t="n">
        <v>19354942</v>
      </c>
      <c r="U1191" s="5" t="n">
        <v>42906</v>
      </c>
      <c r="V1191" t="s">
        <v>775</v>
      </c>
      <c r="W1191" t="s">
        <v>776</v>
      </c>
      <c r="X1191" t="s">
        <v>1535</v>
      </c>
      <c r="Y1191" t="s">
        <v>778</v>
      </c>
      <c r="Z1191" t="s">
        <v>779</v>
      </c>
      <c r="AA1191" t="n">
        <v>2162822</v>
      </c>
      <c r="AB1191"/>
      <c r="AC1191" t="n">
        <v>216283</v>
      </c>
      <c r="AD1191"/>
      <c r="AE1191"/>
      <c r="AF1191"/>
      <c r="AG1191"/>
      <c r="AH1191" t="n">
        <v>4379715</v>
      </c>
      <c r="AI1191" t="s">
        <v>780</v>
      </c>
      <c r="AJ1191"/>
      <c r="AK1191"/>
      <c r="AL1191" t="n">
        <v>0</v>
      </c>
      <c r="AM1191"/>
      <c r="AN1191"/>
      <c r="AO1191"/>
    </row>
    <row r="1192">
      <c r="A1192" t="s">
        <v>764</v>
      </c>
      <c r="B1192" t="s">
        <v>765</v>
      </c>
      <c r="C1192" t="s">
        <v>2881</v>
      </c>
      <c r="D1192" s="5" t="n">
        <v>42963</v>
      </c>
      <c r="E1192" t="n">
        <v>1</v>
      </c>
      <c r="F1192" t="s">
        <v>786</v>
      </c>
      <c r="G1192" t="s">
        <v>768</v>
      </c>
      <c r="H1192" t="s">
        <v>768</v>
      </c>
      <c r="I1192" t="s">
        <v>770</v>
      </c>
      <c r="J1192" t="s">
        <v>570</v>
      </c>
      <c r="K1192" t="s">
        <v>771</v>
      </c>
      <c r="L1192" t="s">
        <v>772</v>
      </c>
      <c r="M1192" t="s">
        <v>2</v>
      </c>
      <c r="N1192" t="s">
        <v>773</v>
      </c>
      <c r="O1192" t="s">
        <v>774</v>
      </c>
      <c r="P1192" t="n">
        <v>19950</v>
      </c>
      <c r="Q1192" t="n">
        <v>19950</v>
      </c>
      <c r="R1192" t="n">
        <v>50</v>
      </c>
      <c r="S1192" t="n">
        <v>22441773</v>
      </c>
      <c r="T1192" t="n">
        <v>20161398</v>
      </c>
      <c r="U1192" s="5" t="n">
        <v>42963</v>
      </c>
      <c r="V1192" t="s">
        <v>895</v>
      </c>
      <c r="W1192" t="s">
        <v>776</v>
      </c>
      <c r="X1192" t="s">
        <v>1934</v>
      </c>
      <c r="Y1192" t="s">
        <v>778</v>
      </c>
      <c r="Z1192" t="s">
        <v>779</v>
      </c>
      <c r="AA1192" t="n">
        <v>2244178</v>
      </c>
      <c r="AB1192"/>
      <c r="AC1192" t="n">
        <v>224418</v>
      </c>
      <c r="AD1192"/>
      <c r="AE1192"/>
      <c r="AF1192"/>
      <c r="AG1192"/>
      <c r="AH1192" t="n">
        <v>4536381</v>
      </c>
      <c r="AI1192" t="s">
        <v>780</v>
      </c>
      <c r="AJ1192"/>
      <c r="AK1192"/>
      <c r="AL1192" t="n">
        <v>0</v>
      </c>
      <c r="AM1192"/>
      <c r="AN1192"/>
      <c r="AO1192"/>
    </row>
    <row r="1193">
      <c r="A1193" t="s">
        <v>764</v>
      </c>
      <c r="B1193" t="s">
        <v>765</v>
      </c>
      <c r="C1193" t="s">
        <v>2882</v>
      </c>
      <c r="D1193" s="5" t="n">
        <v>42964</v>
      </c>
      <c r="E1193" t="n">
        <v>1</v>
      </c>
      <c r="F1193" t="s">
        <v>786</v>
      </c>
      <c r="G1193" t="s">
        <v>768</v>
      </c>
      <c r="H1193" t="s">
        <v>768</v>
      </c>
      <c r="I1193" t="s">
        <v>770</v>
      </c>
      <c r="J1193" t="s">
        <v>570</v>
      </c>
      <c r="K1193" t="s">
        <v>771</v>
      </c>
      <c r="L1193" t="s">
        <v>772</v>
      </c>
      <c r="M1193" t="s">
        <v>2</v>
      </c>
      <c r="N1193" t="s">
        <v>773</v>
      </c>
      <c r="O1193" t="s">
        <v>774</v>
      </c>
      <c r="P1193" t="n">
        <v>19950</v>
      </c>
      <c r="Q1193" t="n">
        <v>19950</v>
      </c>
      <c r="R1193" t="n">
        <v>50</v>
      </c>
      <c r="S1193" t="n">
        <v>22441773</v>
      </c>
      <c r="T1193" t="n">
        <v>20161398</v>
      </c>
      <c r="U1193" s="5" t="n">
        <v>42964</v>
      </c>
      <c r="V1193" t="s">
        <v>775</v>
      </c>
      <c r="W1193" t="s">
        <v>776</v>
      </c>
      <c r="X1193" t="s">
        <v>2883</v>
      </c>
      <c r="Y1193" t="s">
        <v>778</v>
      </c>
      <c r="Z1193" t="s">
        <v>779</v>
      </c>
      <c r="AA1193" t="n">
        <v>2244178</v>
      </c>
      <c r="AB1193"/>
      <c r="AC1193" t="n">
        <v>224418</v>
      </c>
      <c r="AD1193"/>
      <c r="AE1193"/>
      <c r="AF1193"/>
      <c r="AG1193"/>
      <c r="AH1193" t="n">
        <v>4536381</v>
      </c>
      <c r="AI1193" t="s">
        <v>780</v>
      </c>
      <c r="AJ1193"/>
      <c r="AK1193"/>
      <c r="AL1193" t="n">
        <v>0</v>
      </c>
      <c r="AM1193"/>
      <c r="AN1193"/>
      <c r="AO1193"/>
    </row>
    <row r="1194">
      <c r="A1194" t="s">
        <v>764</v>
      </c>
      <c r="B1194" t="s">
        <v>765</v>
      </c>
      <c r="C1194" t="s">
        <v>2884</v>
      </c>
      <c r="D1194" s="5" t="n">
        <v>42965</v>
      </c>
      <c r="E1194" t="n">
        <v>1</v>
      </c>
      <c r="F1194" t="s">
        <v>786</v>
      </c>
      <c r="G1194" t="s">
        <v>768</v>
      </c>
      <c r="H1194" t="s">
        <v>768</v>
      </c>
      <c r="I1194" t="s">
        <v>770</v>
      </c>
      <c r="J1194" t="s">
        <v>570</v>
      </c>
      <c r="K1194" t="s">
        <v>771</v>
      </c>
      <c r="L1194" t="s">
        <v>772</v>
      </c>
      <c r="M1194" t="s">
        <v>2</v>
      </c>
      <c r="N1194" t="s">
        <v>773</v>
      </c>
      <c r="O1194" t="s">
        <v>774</v>
      </c>
      <c r="P1194" t="n">
        <v>18337</v>
      </c>
      <c r="Q1194" t="n">
        <v>18337</v>
      </c>
      <c r="R1194" t="n">
        <v>44</v>
      </c>
      <c r="S1194" t="n">
        <v>19749645</v>
      </c>
      <c r="T1194" t="n">
        <v>17472574</v>
      </c>
      <c r="U1194" s="5" t="n">
        <v>42965</v>
      </c>
      <c r="V1194" t="s">
        <v>775</v>
      </c>
      <c r="W1194" t="s">
        <v>776</v>
      </c>
      <c r="X1194" t="s">
        <v>2885</v>
      </c>
      <c r="Y1194" t="s">
        <v>778</v>
      </c>
      <c r="Z1194" t="s">
        <v>779</v>
      </c>
      <c r="AA1194" t="n">
        <v>1974965</v>
      </c>
      <c r="AB1194"/>
      <c r="AC1194" t="n">
        <v>197497</v>
      </c>
      <c r="AD1194"/>
      <c r="AE1194"/>
      <c r="AF1194"/>
      <c r="AG1194"/>
      <c r="AH1194" t="n">
        <v>3992194</v>
      </c>
      <c r="AI1194" t="s">
        <v>780</v>
      </c>
      <c r="AJ1194"/>
      <c r="AK1194"/>
      <c r="AL1194" t="n">
        <v>0</v>
      </c>
      <c r="AM1194"/>
      <c r="AN1194"/>
      <c r="AO1194"/>
    </row>
    <row r="1195">
      <c r="A1195" t="s">
        <v>783</v>
      </c>
      <c r="B1195" t="s">
        <v>784</v>
      </c>
      <c r="C1195" t="s">
        <v>2886</v>
      </c>
      <c r="D1195" s="5" t="n">
        <v>42968</v>
      </c>
      <c r="E1195" t="n">
        <v>1</v>
      </c>
      <c r="F1195" t="s">
        <v>794</v>
      </c>
      <c r="G1195" t="s">
        <v>768</v>
      </c>
      <c r="H1195" t="s">
        <v>768</v>
      </c>
      <c r="I1195" t="s">
        <v>770</v>
      </c>
      <c r="J1195" t="s">
        <v>570</v>
      </c>
      <c r="K1195" t="s">
        <v>937</v>
      </c>
      <c r="L1195" t="s">
        <v>772</v>
      </c>
      <c r="M1195" t="s">
        <v>2</v>
      </c>
      <c r="N1195" t="s">
        <v>773</v>
      </c>
      <c r="O1195" t="s">
        <v>774</v>
      </c>
      <c r="P1195" t="n">
        <v>26380</v>
      </c>
      <c r="Q1195" t="n">
        <v>26380</v>
      </c>
      <c r="R1195" t="n">
        <v>202</v>
      </c>
      <c r="S1195" t="n">
        <v>14565400</v>
      </c>
      <c r="T1195" t="n">
        <v>14543400</v>
      </c>
      <c r="U1195" s="5" t="n">
        <v>42965</v>
      </c>
      <c r="V1195" t="s">
        <v>787</v>
      </c>
      <c r="W1195" t="s">
        <v>776</v>
      </c>
      <c r="X1195" t="s">
        <v>2887</v>
      </c>
      <c r="Y1195" t="s">
        <v>789</v>
      </c>
      <c r="Z1195" t="s">
        <v>790</v>
      </c>
      <c r="AA1195" t="n">
        <v>728270</v>
      </c>
      <c r="AB1195"/>
      <c r="AC1195" t="n">
        <v>145654</v>
      </c>
      <c r="AD1195"/>
      <c r="AE1195"/>
      <c r="AF1195"/>
      <c r="AG1195"/>
      <c r="AH1195" t="n">
        <v>2813162</v>
      </c>
      <c r="AI1195"/>
      <c r="AJ1195"/>
      <c r="AK1195"/>
      <c r="AL1195" t="n">
        <v>0</v>
      </c>
      <c r="AM1195"/>
      <c r="AN1195"/>
      <c r="AO1195"/>
    </row>
    <row r="1196">
      <c r="A1196" t="s">
        <v>764</v>
      </c>
      <c r="B1196" t="s">
        <v>765</v>
      </c>
      <c r="C1196" t="s">
        <v>2888</v>
      </c>
      <c r="D1196" s="5" t="n">
        <v>43574</v>
      </c>
      <c r="E1196" t="n">
        <v>1</v>
      </c>
      <c r="F1196" t="s">
        <v>1581</v>
      </c>
      <c r="G1196" t="s">
        <v>768</v>
      </c>
      <c r="H1196" t="s">
        <v>769</v>
      </c>
      <c r="I1196" t="s">
        <v>770</v>
      </c>
      <c r="J1196" t="s">
        <v>570</v>
      </c>
      <c r="K1196" t="s">
        <v>771</v>
      </c>
      <c r="L1196" t="s">
        <v>772</v>
      </c>
      <c r="M1196" t="s">
        <v>2</v>
      </c>
      <c r="N1196" t="s">
        <v>773</v>
      </c>
      <c r="O1196" t="s">
        <v>774</v>
      </c>
      <c r="P1196" t="n">
        <v>26380</v>
      </c>
      <c r="Q1196" t="n">
        <v>26380</v>
      </c>
      <c r="R1196" t="n">
        <v>184</v>
      </c>
      <c r="S1196" t="n">
        <v>40296000</v>
      </c>
      <c r="T1196" t="n">
        <v>28851200</v>
      </c>
      <c r="U1196" s="5" t="n">
        <v>43574</v>
      </c>
      <c r="V1196" t="s">
        <v>930</v>
      </c>
      <c r="W1196" t="s">
        <v>776</v>
      </c>
      <c r="X1196" t="s">
        <v>2889</v>
      </c>
      <c r="Y1196" t="s">
        <v>932</v>
      </c>
      <c r="Z1196" t="s">
        <v>933</v>
      </c>
      <c r="AA1196" t="n">
        <v>8059200</v>
      </c>
      <c r="AB1196"/>
      <c r="AC1196" t="n">
        <v>402960</v>
      </c>
      <c r="AD1196"/>
      <c r="AE1196"/>
      <c r="AF1196"/>
      <c r="AG1196"/>
      <c r="AH1196" t="n">
        <v>8870762</v>
      </c>
      <c r="AI1196"/>
      <c r="AJ1196"/>
      <c r="AK1196"/>
      <c r="AL1196" t="n">
        <v>0</v>
      </c>
      <c r="AM1196"/>
      <c r="AN1196"/>
      <c r="AO1196"/>
    </row>
    <row r="1197">
      <c r="A1197" t="s">
        <v>783</v>
      </c>
      <c r="B1197" t="s">
        <v>784</v>
      </c>
      <c r="C1197" t="s">
        <v>2890</v>
      </c>
      <c r="D1197" s="5" t="n">
        <v>43538</v>
      </c>
      <c r="E1197" t="n">
        <v>1</v>
      </c>
      <c r="F1197" t="s">
        <v>794</v>
      </c>
      <c r="G1197" t="s">
        <v>768</v>
      </c>
      <c r="H1197" t="s">
        <v>768</v>
      </c>
      <c r="I1197" t="s">
        <v>770</v>
      </c>
      <c r="J1197" t="s">
        <v>570</v>
      </c>
      <c r="K1197" t="s">
        <v>771</v>
      </c>
      <c r="L1197" t="s">
        <v>772</v>
      </c>
      <c r="M1197" t="s">
        <v>2</v>
      </c>
      <c r="N1197" t="s">
        <v>773</v>
      </c>
      <c r="O1197" t="s">
        <v>774</v>
      </c>
      <c r="P1197" t="n">
        <v>26380</v>
      </c>
      <c r="Q1197" t="n">
        <v>26380</v>
      </c>
      <c r="R1197" t="n">
        <v>202</v>
      </c>
      <c r="S1197" t="n">
        <v>16160000</v>
      </c>
      <c r="T1197" t="n">
        <v>14278976</v>
      </c>
      <c r="U1197" s="5" t="n">
        <v>43538</v>
      </c>
      <c r="V1197" t="s">
        <v>902</v>
      </c>
      <c r="W1197" t="s">
        <v>776</v>
      </c>
      <c r="X1197" t="s">
        <v>2891</v>
      </c>
      <c r="Y1197" t="s">
        <v>778</v>
      </c>
      <c r="Z1197" t="s">
        <v>779</v>
      </c>
      <c r="AA1197" t="n">
        <v>808000</v>
      </c>
      <c r="AB1197"/>
      <c r="AC1197" t="n">
        <v>161600</v>
      </c>
      <c r="AD1197"/>
      <c r="AE1197"/>
      <c r="AF1197"/>
      <c r="AG1197"/>
      <c r="AH1197" t="n">
        <v>3121143</v>
      </c>
      <c r="AI1197" t="s">
        <v>780</v>
      </c>
      <c r="AJ1197"/>
      <c r="AK1197"/>
      <c r="AL1197" t="n">
        <v>0</v>
      </c>
      <c r="AM1197"/>
      <c r="AN1197"/>
      <c r="AO1197"/>
    </row>
    <row r="1198">
      <c r="A1198" t="s">
        <v>783</v>
      </c>
      <c r="B1198" t="s">
        <v>784</v>
      </c>
      <c r="C1198" t="s">
        <v>2892</v>
      </c>
      <c r="D1198" s="5" t="n">
        <v>43581</v>
      </c>
      <c r="E1198" t="n">
        <v>1</v>
      </c>
      <c r="F1198" t="s">
        <v>786</v>
      </c>
      <c r="G1198" t="s">
        <v>768</v>
      </c>
      <c r="H1198" t="s">
        <v>768</v>
      </c>
      <c r="I1198" t="s">
        <v>770</v>
      </c>
      <c r="J1198" t="s">
        <v>570</v>
      </c>
      <c r="K1198" t="s">
        <v>771</v>
      </c>
      <c r="L1198" t="s">
        <v>772</v>
      </c>
      <c r="M1198" t="s">
        <v>2</v>
      </c>
      <c r="N1198" t="s">
        <v>773</v>
      </c>
      <c r="O1198" t="s">
        <v>774</v>
      </c>
      <c r="P1198" t="n">
        <v>36960</v>
      </c>
      <c r="Q1198" t="n">
        <v>36960</v>
      </c>
      <c r="R1198" t="n">
        <v>88</v>
      </c>
      <c r="S1198" t="n">
        <v>15064000</v>
      </c>
      <c r="T1198" t="n">
        <v>11339240</v>
      </c>
      <c r="U1198" s="5" t="n">
        <v>43581</v>
      </c>
      <c r="V1198" t="s">
        <v>902</v>
      </c>
      <c r="W1198" t="s">
        <v>776</v>
      </c>
      <c r="X1198" t="s">
        <v>2893</v>
      </c>
      <c r="Y1198" t="s">
        <v>778</v>
      </c>
      <c r="Z1198" t="s">
        <v>779</v>
      </c>
      <c r="AA1198" t="n">
        <v>1506400</v>
      </c>
      <c r="AB1198"/>
      <c r="AC1198" t="n">
        <v>150640</v>
      </c>
      <c r="AD1198"/>
      <c r="AE1198"/>
      <c r="AF1198"/>
      <c r="AG1198"/>
      <c r="AH1198" t="n">
        <v>3045037</v>
      </c>
      <c r="AI1198" t="s">
        <v>780</v>
      </c>
      <c r="AJ1198"/>
      <c r="AK1198"/>
      <c r="AL1198" t="n">
        <v>0</v>
      </c>
      <c r="AM1198"/>
      <c r="AN1198"/>
      <c r="AO1198"/>
    </row>
    <row r="1199">
      <c r="A1199" t="s">
        <v>764</v>
      </c>
      <c r="B1199" t="s">
        <v>765</v>
      </c>
      <c r="C1199" t="s">
        <v>2894</v>
      </c>
      <c r="D1199" s="5" t="n">
        <v>43591</v>
      </c>
      <c r="E1199" t="n">
        <v>1</v>
      </c>
      <c r="F1199" t="s">
        <v>786</v>
      </c>
      <c r="G1199" t="s">
        <v>768</v>
      </c>
      <c r="H1199" t="s">
        <v>768</v>
      </c>
      <c r="I1199" t="s">
        <v>770</v>
      </c>
      <c r="J1199" t="s">
        <v>570</v>
      </c>
      <c r="K1199" t="s">
        <v>771</v>
      </c>
      <c r="L1199" t="s">
        <v>772</v>
      </c>
      <c r="M1199" t="s">
        <v>2</v>
      </c>
      <c r="N1199" t="s">
        <v>773</v>
      </c>
      <c r="O1199" t="s">
        <v>774</v>
      </c>
      <c r="P1199" t="n">
        <v>36960</v>
      </c>
      <c r="Q1199" t="n">
        <v>36960</v>
      </c>
      <c r="R1199" t="n">
        <v>88</v>
      </c>
      <c r="S1199" t="n">
        <v>19800000</v>
      </c>
      <c r="T1199" t="n">
        <v>16069064</v>
      </c>
      <c r="U1199" s="5" t="n">
        <v>43591</v>
      </c>
      <c r="V1199" t="s">
        <v>775</v>
      </c>
      <c r="W1199" t="s">
        <v>776</v>
      </c>
      <c r="X1199" t="s">
        <v>2826</v>
      </c>
      <c r="Y1199" t="s">
        <v>778</v>
      </c>
      <c r="Z1199" t="s">
        <v>779</v>
      </c>
      <c r="AA1199" t="n">
        <v>1980000</v>
      </c>
      <c r="AB1199"/>
      <c r="AC1199" t="n">
        <v>198000</v>
      </c>
      <c r="AD1199"/>
      <c r="AE1199"/>
      <c r="AF1199"/>
      <c r="AG1199"/>
      <c r="AH1199" t="n">
        <v>4002372</v>
      </c>
      <c r="AI1199" t="s">
        <v>780</v>
      </c>
      <c r="AJ1199"/>
      <c r="AK1199"/>
      <c r="AL1199" t="n">
        <v>0</v>
      </c>
      <c r="AM1199"/>
      <c r="AN1199"/>
      <c r="AO1199"/>
    </row>
    <row r="1200">
      <c r="A1200" t="s">
        <v>783</v>
      </c>
      <c r="B1200" t="s">
        <v>784</v>
      </c>
      <c r="C1200" t="s">
        <v>2895</v>
      </c>
      <c r="D1200" s="5" t="n">
        <v>43558</v>
      </c>
      <c r="E1200" t="n">
        <v>1</v>
      </c>
      <c r="F1200" t="s">
        <v>794</v>
      </c>
      <c r="G1200" t="s">
        <v>768</v>
      </c>
      <c r="H1200" t="s">
        <v>768</v>
      </c>
      <c r="I1200" t="s">
        <v>770</v>
      </c>
      <c r="J1200" t="s">
        <v>570</v>
      </c>
      <c r="K1200" t="s">
        <v>771</v>
      </c>
      <c r="L1200" t="s">
        <v>772</v>
      </c>
      <c r="M1200" t="s">
        <v>2</v>
      </c>
      <c r="N1200" t="s">
        <v>773</v>
      </c>
      <c r="O1200" t="s">
        <v>774</v>
      </c>
      <c r="P1200" t="n">
        <v>26380</v>
      </c>
      <c r="Q1200" t="n">
        <v>26380</v>
      </c>
      <c r="R1200" t="n">
        <v>202</v>
      </c>
      <c r="S1200" t="n">
        <v>16160000</v>
      </c>
      <c r="T1200" t="n">
        <v>14278976</v>
      </c>
      <c r="U1200" s="5" t="n">
        <v>43558</v>
      </c>
      <c r="V1200" t="s">
        <v>902</v>
      </c>
      <c r="W1200" t="s">
        <v>776</v>
      </c>
      <c r="X1200" t="s">
        <v>2896</v>
      </c>
      <c r="Y1200" t="s">
        <v>778</v>
      </c>
      <c r="Z1200" t="s">
        <v>779</v>
      </c>
      <c r="AA1200" t="n">
        <v>808000</v>
      </c>
      <c r="AB1200"/>
      <c r="AC1200" t="n">
        <v>161600</v>
      </c>
      <c r="AD1200"/>
      <c r="AE1200"/>
      <c r="AF1200"/>
      <c r="AG1200"/>
      <c r="AH1200" t="n">
        <v>3121143</v>
      </c>
      <c r="AI1200" t="s">
        <v>780</v>
      </c>
      <c r="AJ1200"/>
      <c r="AK1200"/>
      <c r="AL1200" t="n">
        <v>0</v>
      </c>
      <c r="AM1200"/>
      <c r="AN1200"/>
      <c r="AO1200"/>
    </row>
    <row r="1201">
      <c r="A1201" t="s">
        <v>764</v>
      </c>
      <c r="B1201" t="s">
        <v>765</v>
      </c>
      <c r="C1201" t="s">
        <v>2897</v>
      </c>
      <c r="D1201" s="5" t="n">
        <v>43557</v>
      </c>
      <c r="E1201" t="n">
        <v>1</v>
      </c>
      <c r="F1201" t="s">
        <v>1581</v>
      </c>
      <c r="G1201" t="s">
        <v>768</v>
      </c>
      <c r="H1201" t="s">
        <v>769</v>
      </c>
      <c r="I1201" t="s">
        <v>770</v>
      </c>
      <c r="J1201" t="s">
        <v>570</v>
      </c>
      <c r="K1201" t="s">
        <v>771</v>
      </c>
      <c r="L1201" t="s">
        <v>772</v>
      </c>
      <c r="M1201" t="s">
        <v>2</v>
      </c>
      <c r="N1201" t="s">
        <v>773</v>
      </c>
      <c r="O1201" t="s">
        <v>774</v>
      </c>
      <c r="P1201" t="n">
        <v>26380</v>
      </c>
      <c r="Q1201" t="n">
        <v>26380</v>
      </c>
      <c r="R1201" t="n">
        <v>202</v>
      </c>
      <c r="S1201" t="n">
        <v>44238000</v>
      </c>
      <c r="T1201" t="n">
        <v>39966400</v>
      </c>
      <c r="U1201" s="5" t="n">
        <v>43557</v>
      </c>
      <c r="V1201" t="s">
        <v>930</v>
      </c>
      <c r="W1201" t="s">
        <v>776</v>
      </c>
      <c r="X1201" t="s">
        <v>2898</v>
      </c>
      <c r="Y1201" t="s">
        <v>932</v>
      </c>
      <c r="Z1201" t="s">
        <v>933</v>
      </c>
      <c r="AA1201" t="n">
        <v>8847600</v>
      </c>
      <c r="AB1201"/>
      <c r="AC1201" t="n">
        <v>442380</v>
      </c>
      <c r="AD1201"/>
      <c r="AE1201"/>
      <c r="AF1201"/>
      <c r="AG1201"/>
      <c r="AH1201" t="n">
        <v>9738554</v>
      </c>
      <c r="AI1201"/>
      <c r="AJ1201"/>
      <c r="AK1201"/>
      <c r="AL1201" t="n">
        <v>0</v>
      </c>
      <c r="AM1201"/>
      <c r="AN1201"/>
      <c r="AO1201"/>
    </row>
    <row r="1202">
      <c r="A1202" t="s">
        <v>783</v>
      </c>
      <c r="B1202" t="s">
        <v>784</v>
      </c>
      <c r="C1202" t="s">
        <v>2111</v>
      </c>
      <c r="D1202" s="5" t="n">
        <v>43556</v>
      </c>
      <c r="E1202" t="n">
        <v>1</v>
      </c>
      <c r="F1202" t="s">
        <v>794</v>
      </c>
      <c r="G1202" t="s">
        <v>768</v>
      </c>
      <c r="H1202" t="s">
        <v>768</v>
      </c>
      <c r="I1202" t="s">
        <v>770</v>
      </c>
      <c r="J1202" t="s">
        <v>570</v>
      </c>
      <c r="K1202" t="s">
        <v>771</v>
      </c>
      <c r="L1202" t="s">
        <v>772</v>
      </c>
      <c r="M1202" t="s">
        <v>2</v>
      </c>
      <c r="N1202" t="s">
        <v>773</v>
      </c>
      <c r="O1202" t="s">
        <v>774</v>
      </c>
      <c r="P1202" t="n">
        <v>26380</v>
      </c>
      <c r="Q1202" t="n">
        <v>26380</v>
      </c>
      <c r="R1202" t="n">
        <v>202</v>
      </c>
      <c r="S1202" t="n">
        <v>16160000</v>
      </c>
      <c r="T1202" t="n">
        <v>14278976</v>
      </c>
      <c r="U1202" s="5" t="n">
        <v>43556</v>
      </c>
      <c r="V1202" t="s">
        <v>902</v>
      </c>
      <c r="W1202" t="s">
        <v>776</v>
      </c>
      <c r="X1202" t="s">
        <v>2899</v>
      </c>
      <c r="Y1202" t="s">
        <v>778</v>
      </c>
      <c r="Z1202" t="s">
        <v>779</v>
      </c>
      <c r="AA1202" t="n">
        <v>808000</v>
      </c>
      <c r="AB1202"/>
      <c r="AC1202" t="n">
        <v>161600</v>
      </c>
      <c r="AD1202"/>
      <c r="AE1202"/>
      <c r="AF1202"/>
      <c r="AG1202"/>
      <c r="AH1202" t="n">
        <v>3121143</v>
      </c>
      <c r="AI1202" t="s">
        <v>780</v>
      </c>
      <c r="AJ1202"/>
      <c r="AK1202"/>
      <c r="AL1202" t="n">
        <v>0</v>
      </c>
      <c r="AM1202"/>
      <c r="AN1202"/>
      <c r="AO1202"/>
    </row>
    <row r="1203">
      <c r="A1203" t="s">
        <v>783</v>
      </c>
      <c r="B1203" t="s">
        <v>784</v>
      </c>
      <c r="C1203" t="s">
        <v>2900</v>
      </c>
      <c r="D1203" s="5" t="n">
        <v>43539</v>
      </c>
      <c r="E1203" t="n">
        <v>1</v>
      </c>
      <c r="F1203" t="s">
        <v>794</v>
      </c>
      <c r="G1203" t="s">
        <v>768</v>
      </c>
      <c r="H1203" t="s">
        <v>768</v>
      </c>
      <c r="I1203" t="s">
        <v>770</v>
      </c>
      <c r="J1203" t="s">
        <v>570</v>
      </c>
      <c r="K1203" t="s">
        <v>771</v>
      </c>
      <c r="L1203" t="s">
        <v>772</v>
      </c>
      <c r="M1203" t="s">
        <v>2</v>
      </c>
      <c r="N1203" t="s">
        <v>773</v>
      </c>
      <c r="O1203" t="s">
        <v>774</v>
      </c>
      <c r="P1203" t="n">
        <v>26380</v>
      </c>
      <c r="Q1203" t="n">
        <v>26380</v>
      </c>
      <c r="R1203" t="n">
        <v>202</v>
      </c>
      <c r="S1203" t="n">
        <v>16160000</v>
      </c>
      <c r="T1203" t="n">
        <v>14278976</v>
      </c>
      <c r="U1203" s="5" t="n">
        <v>43538</v>
      </c>
      <c r="V1203" t="s">
        <v>902</v>
      </c>
      <c r="W1203" t="s">
        <v>776</v>
      </c>
      <c r="X1203" t="s">
        <v>2901</v>
      </c>
      <c r="Y1203" t="s">
        <v>778</v>
      </c>
      <c r="Z1203" t="s">
        <v>779</v>
      </c>
      <c r="AA1203" t="n">
        <v>808000</v>
      </c>
      <c r="AB1203"/>
      <c r="AC1203" t="n">
        <v>161600</v>
      </c>
      <c r="AD1203"/>
      <c r="AE1203"/>
      <c r="AF1203"/>
      <c r="AG1203"/>
      <c r="AH1203" t="n">
        <v>3121143</v>
      </c>
      <c r="AI1203" t="s">
        <v>780</v>
      </c>
      <c r="AJ1203"/>
      <c r="AK1203"/>
      <c r="AL1203" t="n">
        <v>0</v>
      </c>
      <c r="AM1203"/>
      <c r="AN1203"/>
      <c r="AO1203"/>
    </row>
    <row r="1204">
      <c r="A1204" t="s">
        <v>764</v>
      </c>
      <c r="B1204" t="s">
        <v>765</v>
      </c>
      <c r="C1204" t="s">
        <v>2902</v>
      </c>
      <c r="D1204" s="5" t="n">
        <v>43546</v>
      </c>
      <c r="E1204" t="n">
        <v>1</v>
      </c>
      <c r="F1204" t="s">
        <v>1581</v>
      </c>
      <c r="G1204" t="s">
        <v>768</v>
      </c>
      <c r="H1204" t="s">
        <v>769</v>
      </c>
      <c r="I1204" t="s">
        <v>770</v>
      </c>
      <c r="J1204" t="s">
        <v>570</v>
      </c>
      <c r="K1204" t="s">
        <v>771</v>
      </c>
      <c r="L1204" t="s">
        <v>772</v>
      </c>
      <c r="M1204" t="s">
        <v>2</v>
      </c>
      <c r="N1204" t="s">
        <v>773</v>
      </c>
      <c r="O1204" t="s">
        <v>774</v>
      </c>
      <c r="P1204" t="n">
        <v>26380</v>
      </c>
      <c r="Q1204" t="n">
        <v>26380</v>
      </c>
      <c r="R1204" t="n">
        <v>182</v>
      </c>
      <c r="S1204" t="n">
        <v>39858000</v>
      </c>
      <c r="T1204" t="n">
        <v>28273600</v>
      </c>
      <c r="U1204" s="5" t="n">
        <v>43546</v>
      </c>
      <c r="V1204" t="s">
        <v>930</v>
      </c>
      <c r="W1204" t="s">
        <v>776</v>
      </c>
      <c r="X1204" t="s">
        <v>2903</v>
      </c>
      <c r="Y1204" t="s">
        <v>932</v>
      </c>
      <c r="Z1204" t="s">
        <v>933</v>
      </c>
      <c r="AA1204" t="n">
        <v>7971600</v>
      </c>
      <c r="AB1204"/>
      <c r="AC1204" t="n">
        <v>398580</v>
      </c>
      <c r="AD1204"/>
      <c r="AE1204"/>
      <c r="AF1204"/>
      <c r="AG1204"/>
      <c r="AH1204" t="n">
        <v>8774341</v>
      </c>
      <c r="AI1204"/>
      <c r="AJ1204"/>
      <c r="AK1204"/>
      <c r="AL1204" t="n">
        <v>0</v>
      </c>
      <c r="AM1204"/>
      <c r="AN1204"/>
      <c r="AO1204"/>
    </row>
    <row r="1205">
      <c r="A1205" t="s">
        <v>764</v>
      </c>
      <c r="B1205" t="s">
        <v>765</v>
      </c>
      <c r="C1205" t="s">
        <v>2904</v>
      </c>
      <c r="D1205" s="5" t="n">
        <v>43549</v>
      </c>
      <c r="E1205" t="n">
        <v>1</v>
      </c>
      <c r="F1205" t="s">
        <v>786</v>
      </c>
      <c r="G1205" t="s">
        <v>768</v>
      </c>
      <c r="H1205" t="s">
        <v>768</v>
      </c>
      <c r="I1205" t="s">
        <v>770</v>
      </c>
      <c r="J1205" t="s">
        <v>570</v>
      </c>
      <c r="K1205" t="s">
        <v>771</v>
      </c>
      <c r="L1205" t="s">
        <v>772</v>
      </c>
      <c r="M1205" t="s">
        <v>2</v>
      </c>
      <c r="N1205" t="s">
        <v>773</v>
      </c>
      <c r="O1205" t="s">
        <v>774</v>
      </c>
      <c r="P1205" t="n">
        <v>55440</v>
      </c>
      <c r="Q1205" t="n">
        <v>55440</v>
      </c>
      <c r="R1205" t="n">
        <v>132</v>
      </c>
      <c r="S1205" t="n">
        <v>29700000</v>
      </c>
      <c r="T1205" t="n">
        <v>24103860</v>
      </c>
      <c r="U1205" s="5" t="n">
        <v>43549</v>
      </c>
      <c r="V1205" t="s">
        <v>775</v>
      </c>
      <c r="W1205" t="s">
        <v>776</v>
      </c>
      <c r="X1205" t="s">
        <v>2905</v>
      </c>
      <c r="Y1205" t="s">
        <v>778</v>
      </c>
      <c r="Z1205" t="s">
        <v>779</v>
      </c>
      <c r="AA1205" t="n">
        <v>2970000</v>
      </c>
      <c r="AB1205"/>
      <c r="AC1205" t="n">
        <v>297000</v>
      </c>
      <c r="AD1205"/>
      <c r="AE1205"/>
      <c r="AF1205"/>
      <c r="AG1205"/>
      <c r="AH1205" t="n">
        <v>6003558</v>
      </c>
      <c r="AI1205" t="s">
        <v>780</v>
      </c>
      <c r="AJ1205"/>
      <c r="AK1205"/>
      <c r="AL1205" t="n">
        <v>0</v>
      </c>
      <c r="AM1205"/>
      <c r="AN1205"/>
      <c r="AO1205"/>
    </row>
    <row r="1206">
      <c r="A1206" t="s">
        <v>783</v>
      </c>
      <c r="B1206" t="s">
        <v>784</v>
      </c>
      <c r="C1206" t="s">
        <v>2906</v>
      </c>
      <c r="D1206" s="5" t="n">
        <v>43560</v>
      </c>
      <c r="E1206" t="n">
        <v>1</v>
      </c>
      <c r="F1206" t="s">
        <v>794</v>
      </c>
      <c r="G1206" t="s">
        <v>768</v>
      </c>
      <c r="H1206" t="s">
        <v>768</v>
      </c>
      <c r="I1206" t="s">
        <v>770</v>
      </c>
      <c r="J1206" t="s">
        <v>570</v>
      </c>
      <c r="K1206" t="s">
        <v>771</v>
      </c>
      <c r="L1206" t="s">
        <v>772</v>
      </c>
      <c r="M1206" t="s">
        <v>2</v>
      </c>
      <c r="N1206" t="s">
        <v>773</v>
      </c>
      <c r="O1206" t="s">
        <v>774</v>
      </c>
      <c r="P1206" t="n">
        <v>26380</v>
      </c>
      <c r="Q1206" t="n">
        <v>26380</v>
      </c>
      <c r="R1206" t="n">
        <v>202</v>
      </c>
      <c r="S1206" t="n">
        <v>16160000</v>
      </c>
      <c r="T1206" t="n">
        <v>14278976</v>
      </c>
      <c r="U1206" s="5" t="n">
        <v>43560</v>
      </c>
      <c r="V1206" t="s">
        <v>902</v>
      </c>
      <c r="W1206" t="s">
        <v>776</v>
      </c>
      <c r="X1206" t="s">
        <v>2907</v>
      </c>
      <c r="Y1206" t="s">
        <v>778</v>
      </c>
      <c r="Z1206" t="s">
        <v>779</v>
      </c>
      <c r="AA1206" t="n">
        <v>808000</v>
      </c>
      <c r="AB1206"/>
      <c r="AC1206" t="n">
        <v>161600</v>
      </c>
      <c r="AD1206"/>
      <c r="AE1206"/>
      <c r="AF1206"/>
      <c r="AG1206"/>
      <c r="AH1206" t="n">
        <v>3121143</v>
      </c>
      <c r="AI1206" t="s">
        <v>780</v>
      </c>
      <c r="AJ1206"/>
      <c r="AK1206"/>
      <c r="AL1206" t="n">
        <v>0</v>
      </c>
      <c r="AM1206"/>
      <c r="AN1206"/>
      <c r="AO1206"/>
    </row>
    <row r="1207">
      <c r="A1207" t="s">
        <v>1009</v>
      </c>
      <c r="B1207" t="s">
        <v>1010</v>
      </c>
      <c r="C1207" t="s">
        <v>1747</v>
      </c>
      <c r="D1207" s="5" t="n">
        <v>43545</v>
      </c>
      <c r="E1207" t="n">
        <v>1</v>
      </c>
      <c r="F1207" t="s">
        <v>947</v>
      </c>
      <c r="G1207" t="s">
        <v>768</v>
      </c>
      <c r="H1207" t="s">
        <v>768</v>
      </c>
      <c r="I1207" t="s">
        <v>770</v>
      </c>
      <c r="J1207" t="s">
        <v>570</v>
      </c>
      <c r="K1207" t="s">
        <v>771</v>
      </c>
      <c r="L1207" t="s">
        <v>772</v>
      </c>
      <c r="M1207" t="s">
        <v>2</v>
      </c>
      <c r="N1207" t="s">
        <v>773</v>
      </c>
      <c r="O1207" t="s">
        <v>774</v>
      </c>
      <c r="P1207" t="n">
        <v>12073</v>
      </c>
      <c r="Q1207" t="n">
        <v>12073</v>
      </c>
      <c r="R1207" t="n">
        <v>645</v>
      </c>
      <c r="S1207" t="n">
        <v>2882108</v>
      </c>
      <c r="T1207" t="n">
        <v>2362747</v>
      </c>
      <c r="U1207" s="5" t="n">
        <v>43544</v>
      </c>
      <c r="V1207" t="s">
        <v>1012</v>
      </c>
      <c r="W1207" t="s">
        <v>776</v>
      </c>
      <c r="X1207" t="s">
        <v>1748</v>
      </c>
      <c r="Y1207" t="s">
        <v>789</v>
      </c>
      <c r="Z1207" t="s">
        <v>790</v>
      </c>
      <c r="AA1207" t="n">
        <v>576422</v>
      </c>
      <c r="AB1207"/>
      <c r="AC1207" t="n">
        <v>28822</v>
      </c>
      <c r="AD1207"/>
      <c r="AE1207"/>
      <c r="AF1207"/>
      <c r="AG1207"/>
      <c r="AH1207" t="n">
        <v>634468</v>
      </c>
      <c r="AI1207"/>
      <c r="AJ1207"/>
      <c r="AK1207"/>
      <c r="AL1207" t="n">
        <v>0</v>
      </c>
      <c r="AM1207"/>
      <c r="AN1207"/>
      <c r="AO1207"/>
    </row>
    <row r="1208">
      <c r="A1208" t="s">
        <v>783</v>
      </c>
      <c r="B1208" t="s">
        <v>784</v>
      </c>
      <c r="C1208" t="s">
        <v>2908</v>
      </c>
      <c r="D1208" s="5" t="n">
        <v>43623</v>
      </c>
      <c r="E1208" t="n">
        <v>1</v>
      </c>
      <c r="F1208" t="s">
        <v>794</v>
      </c>
      <c r="G1208" t="s">
        <v>768</v>
      </c>
      <c r="H1208" t="s">
        <v>768</v>
      </c>
      <c r="I1208" t="s">
        <v>770</v>
      </c>
      <c r="J1208" t="s">
        <v>570</v>
      </c>
      <c r="K1208" t="s">
        <v>771</v>
      </c>
      <c r="L1208" t="s">
        <v>772</v>
      </c>
      <c r="M1208" t="s">
        <v>2</v>
      </c>
      <c r="N1208" t="s">
        <v>773</v>
      </c>
      <c r="O1208" t="s">
        <v>774</v>
      </c>
      <c r="P1208" t="n">
        <v>26456</v>
      </c>
      <c r="Q1208" t="n">
        <v>26456</v>
      </c>
      <c r="R1208" t="n">
        <v>197</v>
      </c>
      <c r="S1208" t="n">
        <v>15760000</v>
      </c>
      <c r="T1208" t="n">
        <v>3950000</v>
      </c>
      <c r="U1208" s="5" t="n">
        <v>43623</v>
      </c>
      <c r="V1208" t="s">
        <v>787</v>
      </c>
      <c r="W1208" t="s">
        <v>776</v>
      </c>
      <c r="X1208" t="s">
        <v>2128</v>
      </c>
      <c r="Y1208" t="s">
        <v>789</v>
      </c>
      <c r="Z1208" t="s">
        <v>790</v>
      </c>
      <c r="AA1208" t="n">
        <v>788000</v>
      </c>
      <c r="AB1208"/>
      <c r="AC1208" t="n">
        <v>157600</v>
      </c>
      <c r="AD1208"/>
      <c r="AE1208"/>
      <c r="AF1208"/>
      <c r="AG1208"/>
      <c r="AH1208" t="n">
        <v>3043887</v>
      </c>
      <c r="AI1208"/>
      <c r="AJ1208"/>
      <c r="AK1208"/>
      <c r="AL1208" t="n">
        <v>0</v>
      </c>
      <c r="AM1208"/>
      <c r="AN1208"/>
      <c r="AO1208"/>
    </row>
    <row r="1209">
      <c r="A1209" t="s">
        <v>783</v>
      </c>
      <c r="B1209" t="s">
        <v>784</v>
      </c>
      <c r="C1209" t="s">
        <v>2909</v>
      </c>
      <c r="D1209" s="5" t="n">
        <v>43594</v>
      </c>
      <c r="E1209" t="n">
        <v>1</v>
      </c>
      <c r="F1209" t="s">
        <v>794</v>
      </c>
      <c r="G1209" t="s">
        <v>768</v>
      </c>
      <c r="H1209" t="s">
        <v>768</v>
      </c>
      <c r="I1209" t="s">
        <v>770</v>
      </c>
      <c r="J1209" t="s">
        <v>570</v>
      </c>
      <c r="K1209" t="s">
        <v>771</v>
      </c>
      <c r="L1209" t="s">
        <v>772</v>
      </c>
      <c r="M1209" t="s">
        <v>2</v>
      </c>
      <c r="N1209" t="s">
        <v>773</v>
      </c>
      <c r="O1209" t="s">
        <v>774</v>
      </c>
      <c r="P1209" t="n">
        <v>25576</v>
      </c>
      <c r="Q1209" t="n">
        <v>25576</v>
      </c>
      <c r="R1209" t="n">
        <v>184</v>
      </c>
      <c r="S1209" t="n">
        <v>14720000</v>
      </c>
      <c r="T1209" t="n">
        <v>12840256</v>
      </c>
      <c r="U1209" s="5" t="n">
        <v>43593</v>
      </c>
      <c r="V1209" t="s">
        <v>902</v>
      </c>
      <c r="W1209" t="s">
        <v>776</v>
      </c>
      <c r="X1209" t="s">
        <v>2910</v>
      </c>
      <c r="Y1209" t="s">
        <v>778</v>
      </c>
      <c r="Z1209" t="s">
        <v>779</v>
      </c>
      <c r="AA1209" t="n">
        <v>736000</v>
      </c>
      <c r="AB1209"/>
      <c r="AC1209" t="n">
        <v>147200</v>
      </c>
      <c r="AD1209"/>
      <c r="AE1209"/>
      <c r="AF1209"/>
      <c r="AG1209"/>
      <c r="AH1209" t="n">
        <v>2843021</v>
      </c>
      <c r="AI1209" t="s">
        <v>780</v>
      </c>
      <c r="AJ1209"/>
      <c r="AK1209"/>
      <c r="AL1209" t="n">
        <v>0</v>
      </c>
      <c r="AM1209"/>
      <c r="AN1209"/>
      <c r="AO1209"/>
    </row>
    <row r="1210">
      <c r="A1210" t="s">
        <v>764</v>
      </c>
      <c r="B1210" t="s">
        <v>765</v>
      </c>
      <c r="C1210" t="s">
        <v>2911</v>
      </c>
      <c r="D1210" s="5" t="n">
        <v>43599</v>
      </c>
      <c r="E1210" t="n">
        <v>1</v>
      </c>
      <c r="F1210" t="s">
        <v>786</v>
      </c>
      <c r="G1210" t="s">
        <v>768</v>
      </c>
      <c r="H1210" t="s">
        <v>768</v>
      </c>
      <c r="I1210" t="s">
        <v>770</v>
      </c>
      <c r="J1210" t="s">
        <v>570</v>
      </c>
      <c r="K1210" t="s">
        <v>771</v>
      </c>
      <c r="L1210" t="s">
        <v>772</v>
      </c>
      <c r="M1210" t="s">
        <v>2</v>
      </c>
      <c r="N1210" t="s">
        <v>773</v>
      </c>
      <c r="O1210" t="s">
        <v>774</v>
      </c>
      <c r="P1210" t="n">
        <v>59404</v>
      </c>
      <c r="Q1210" t="n">
        <v>59404</v>
      </c>
      <c r="R1210" t="n">
        <v>150</v>
      </c>
      <c r="S1210" t="n">
        <v>33750000</v>
      </c>
      <c r="T1210" t="n">
        <v>28143450</v>
      </c>
      <c r="U1210" s="5" t="n">
        <v>43599</v>
      </c>
      <c r="V1210" t="s">
        <v>775</v>
      </c>
      <c r="W1210" t="s">
        <v>776</v>
      </c>
      <c r="X1210" t="s">
        <v>2912</v>
      </c>
      <c r="Y1210" t="s">
        <v>778</v>
      </c>
      <c r="Z1210" t="s">
        <v>779</v>
      </c>
      <c r="AA1210" t="n">
        <v>3375000</v>
      </c>
      <c r="AB1210"/>
      <c r="AC1210" t="n">
        <v>337500</v>
      </c>
      <c r="AD1210"/>
      <c r="AE1210"/>
      <c r="AF1210"/>
      <c r="AG1210"/>
      <c r="AH1210" t="n">
        <v>6822225</v>
      </c>
      <c r="AI1210" t="s">
        <v>780</v>
      </c>
      <c r="AJ1210"/>
      <c r="AK1210"/>
      <c r="AL1210" t="n">
        <v>0</v>
      </c>
      <c r="AM1210"/>
      <c r="AN1210"/>
      <c r="AO1210"/>
    </row>
    <row r="1211">
      <c r="A1211" t="s">
        <v>783</v>
      </c>
      <c r="B1211" t="s">
        <v>784</v>
      </c>
      <c r="C1211" t="s">
        <v>2913</v>
      </c>
      <c r="D1211" s="5" t="n">
        <v>43202</v>
      </c>
      <c r="E1211" t="n">
        <v>1</v>
      </c>
      <c r="F1211" t="s">
        <v>794</v>
      </c>
      <c r="G1211" t="s">
        <v>768</v>
      </c>
      <c r="H1211" t="s">
        <v>768</v>
      </c>
      <c r="I1211" t="s">
        <v>770</v>
      </c>
      <c r="J1211" t="s">
        <v>570</v>
      </c>
      <c r="K1211" t="s">
        <v>771</v>
      </c>
      <c r="L1211" t="s">
        <v>772</v>
      </c>
      <c r="M1211" t="s">
        <v>2</v>
      </c>
      <c r="N1211" t="s">
        <v>773</v>
      </c>
      <c r="O1211" t="s">
        <v>774</v>
      </c>
      <c r="P1211" t="n">
        <v>26380</v>
      </c>
      <c r="Q1211" t="n">
        <v>26380</v>
      </c>
      <c r="R1211" t="n">
        <v>202</v>
      </c>
      <c r="S1211" t="n">
        <v>35439200</v>
      </c>
      <c r="T1211" t="n">
        <v>35417200</v>
      </c>
      <c r="U1211" s="5" t="n">
        <v>43202</v>
      </c>
      <c r="V1211" t="s">
        <v>787</v>
      </c>
      <c r="W1211" t="s">
        <v>776</v>
      </c>
      <c r="X1211" t="s">
        <v>2914</v>
      </c>
      <c r="Y1211" t="s">
        <v>789</v>
      </c>
      <c r="Z1211" t="s">
        <v>790</v>
      </c>
      <c r="AA1211" t="n">
        <v>1771960</v>
      </c>
      <c r="AB1211"/>
      <c r="AC1211" t="n">
        <v>354392</v>
      </c>
      <c r="AD1211"/>
      <c r="AE1211"/>
      <c r="AF1211"/>
      <c r="AG1211"/>
      <c r="AH1211" t="n">
        <v>6844728</v>
      </c>
      <c r="AI1211"/>
      <c r="AJ1211"/>
      <c r="AK1211"/>
      <c r="AL1211" t="n">
        <v>0</v>
      </c>
      <c r="AM1211"/>
      <c r="AN1211"/>
      <c r="AO1211"/>
    </row>
    <row r="1212">
      <c r="A1212" t="s">
        <v>783</v>
      </c>
      <c r="B1212" t="s">
        <v>784</v>
      </c>
      <c r="C1212" t="s">
        <v>2915</v>
      </c>
      <c r="D1212" s="5" t="n">
        <v>43739</v>
      </c>
      <c r="E1212" t="n">
        <v>1</v>
      </c>
      <c r="F1212" t="s">
        <v>786</v>
      </c>
      <c r="G1212" t="s">
        <v>768</v>
      </c>
      <c r="H1212" t="s">
        <v>768</v>
      </c>
      <c r="I1212" t="s">
        <v>770</v>
      </c>
      <c r="J1212" t="s">
        <v>570</v>
      </c>
      <c r="K1212" t="s">
        <v>771</v>
      </c>
      <c r="L1212" t="s">
        <v>772</v>
      </c>
      <c r="M1212" t="s">
        <v>2</v>
      </c>
      <c r="N1212" t="s">
        <v>773</v>
      </c>
      <c r="O1212" t="s">
        <v>774</v>
      </c>
      <c r="P1212" t="n">
        <v>73436</v>
      </c>
      <c r="Q1212" t="n">
        <v>73436</v>
      </c>
      <c r="R1212" t="n">
        <v>176</v>
      </c>
      <c r="S1212" t="n">
        <v>30142000</v>
      </c>
      <c r="T1212" t="n">
        <v>22682000</v>
      </c>
      <c r="U1212" s="5" t="n">
        <v>43739</v>
      </c>
      <c r="V1212" t="s">
        <v>902</v>
      </c>
      <c r="W1212" t="s">
        <v>776</v>
      </c>
      <c r="X1212" t="s">
        <v>2916</v>
      </c>
      <c r="Y1212" t="s">
        <v>778</v>
      </c>
      <c r="Z1212" t="s">
        <v>779</v>
      </c>
      <c r="AA1212" t="n">
        <v>3014200</v>
      </c>
      <c r="AB1212"/>
      <c r="AC1212" t="n">
        <v>301420</v>
      </c>
      <c r="AD1212"/>
      <c r="AE1212"/>
      <c r="AF1212"/>
      <c r="AG1212"/>
      <c r="AH1212" t="n">
        <v>6092904</v>
      </c>
      <c r="AI1212" t="s">
        <v>780</v>
      </c>
      <c r="AJ1212"/>
      <c r="AK1212"/>
      <c r="AL1212" t="n">
        <v>0</v>
      </c>
      <c r="AM1212"/>
      <c r="AN1212"/>
      <c r="AO1212"/>
    </row>
    <row r="1213">
      <c r="A1213" t="s">
        <v>764</v>
      </c>
      <c r="B1213" t="s">
        <v>765</v>
      </c>
      <c r="C1213" t="s">
        <v>2917</v>
      </c>
      <c r="D1213" s="5" t="n">
        <v>43654</v>
      </c>
      <c r="E1213" t="n">
        <v>1</v>
      </c>
      <c r="F1213" t="s">
        <v>786</v>
      </c>
      <c r="G1213" t="s">
        <v>768</v>
      </c>
      <c r="H1213" t="s">
        <v>768</v>
      </c>
      <c r="I1213" t="s">
        <v>770</v>
      </c>
      <c r="J1213" t="s">
        <v>570</v>
      </c>
      <c r="K1213" t="s">
        <v>771</v>
      </c>
      <c r="L1213" t="s">
        <v>772</v>
      </c>
      <c r="M1213" t="s">
        <v>2</v>
      </c>
      <c r="N1213" t="s">
        <v>773</v>
      </c>
      <c r="O1213" t="s">
        <v>774</v>
      </c>
      <c r="P1213" t="n">
        <v>18480</v>
      </c>
      <c r="Q1213" t="n">
        <v>18480</v>
      </c>
      <c r="R1213" t="n">
        <v>44</v>
      </c>
      <c r="S1213" t="n">
        <v>9900000</v>
      </c>
      <c r="T1213" t="n">
        <v>8034532</v>
      </c>
      <c r="U1213" s="5" t="n">
        <v>43654</v>
      </c>
      <c r="V1213" t="s">
        <v>775</v>
      </c>
      <c r="W1213" t="s">
        <v>776</v>
      </c>
      <c r="X1213" t="s">
        <v>2918</v>
      </c>
      <c r="Y1213" t="s">
        <v>778</v>
      </c>
      <c r="Z1213" t="s">
        <v>779</v>
      </c>
      <c r="AA1213" t="n">
        <v>990000</v>
      </c>
      <c r="AB1213"/>
      <c r="AC1213" t="n">
        <v>99000</v>
      </c>
      <c r="AD1213"/>
      <c r="AE1213"/>
      <c r="AF1213"/>
      <c r="AG1213"/>
      <c r="AH1213" t="n">
        <v>2001186</v>
      </c>
      <c r="AI1213" t="s">
        <v>780</v>
      </c>
      <c r="AJ1213"/>
      <c r="AK1213"/>
      <c r="AL1213" t="n">
        <v>0</v>
      </c>
      <c r="AM1213"/>
      <c r="AN1213"/>
      <c r="AO1213"/>
    </row>
    <row r="1214">
      <c r="A1214" t="s">
        <v>764</v>
      </c>
      <c r="B1214" t="s">
        <v>765</v>
      </c>
      <c r="C1214" t="s">
        <v>2919</v>
      </c>
      <c r="D1214" s="5" t="n">
        <v>43690</v>
      </c>
      <c r="E1214" t="n">
        <v>1</v>
      </c>
      <c r="F1214" t="s">
        <v>786</v>
      </c>
      <c r="G1214" t="s">
        <v>768</v>
      </c>
      <c r="H1214" t="s">
        <v>768</v>
      </c>
      <c r="I1214" t="s">
        <v>770</v>
      </c>
      <c r="J1214" t="s">
        <v>570</v>
      </c>
      <c r="K1214" t="s">
        <v>771</v>
      </c>
      <c r="L1214" t="s">
        <v>772</v>
      </c>
      <c r="M1214" t="s">
        <v>2</v>
      </c>
      <c r="N1214" t="s">
        <v>773</v>
      </c>
      <c r="O1214" t="s">
        <v>774</v>
      </c>
      <c r="P1214" t="n">
        <v>55077</v>
      </c>
      <c r="Q1214" t="n">
        <v>55077</v>
      </c>
      <c r="R1214" t="n">
        <v>132</v>
      </c>
      <c r="S1214" t="n">
        <v>29700000</v>
      </c>
      <c r="T1214" t="n">
        <v>24103596</v>
      </c>
      <c r="U1214" s="5" t="n">
        <v>43690</v>
      </c>
      <c r="V1214" t="s">
        <v>775</v>
      </c>
      <c r="W1214" t="s">
        <v>776</v>
      </c>
      <c r="X1214" t="s">
        <v>2920</v>
      </c>
      <c r="Y1214" t="s">
        <v>778</v>
      </c>
      <c r="Z1214" t="s">
        <v>779</v>
      </c>
      <c r="AA1214" t="n">
        <v>2970000</v>
      </c>
      <c r="AB1214"/>
      <c r="AC1214" t="n">
        <v>297000</v>
      </c>
      <c r="AD1214"/>
      <c r="AE1214"/>
      <c r="AF1214"/>
      <c r="AG1214"/>
      <c r="AH1214" t="n">
        <v>6003558</v>
      </c>
      <c r="AI1214" t="s">
        <v>780</v>
      </c>
      <c r="AJ1214"/>
      <c r="AK1214"/>
      <c r="AL1214" t="n">
        <v>0</v>
      </c>
      <c r="AM1214"/>
      <c r="AN1214"/>
      <c r="AO1214"/>
    </row>
    <row r="1215">
      <c r="A1215" t="s">
        <v>1009</v>
      </c>
      <c r="B1215" t="s">
        <v>1010</v>
      </c>
      <c r="C1215" t="s">
        <v>1440</v>
      </c>
      <c r="D1215" s="5" t="n">
        <v>43193</v>
      </c>
      <c r="E1215" t="n">
        <v>1</v>
      </c>
      <c r="F1215" t="s">
        <v>935</v>
      </c>
      <c r="G1215" t="s">
        <v>768</v>
      </c>
      <c r="H1215" t="s">
        <v>769</v>
      </c>
      <c r="I1215" t="s">
        <v>770</v>
      </c>
      <c r="J1215" t="s">
        <v>570</v>
      </c>
      <c r="K1215" t="s">
        <v>771</v>
      </c>
      <c r="L1215" t="s">
        <v>772</v>
      </c>
      <c r="M1215" t="s">
        <v>2</v>
      </c>
      <c r="N1215" t="s">
        <v>773</v>
      </c>
      <c r="O1215" t="s">
        <v>774</v>
      </c>
      <c r="P1215" t="n">
        <v>771</v>
      </c>
      <c r="Q1215" t="n">
        <v>771</v>
      </c>
      <c r="R1215"/>
      <c r="S1215" t="n">
        <v>366108</v>
      </c>
      <c r="T1215" t="n">
        <v>340800</v>
      </c>
      <c r="U1215" s="5" t="n">
        <v>43193</v>
      </c>
      <c r="V1215" t="s">
        <v>1012</v>
      </c>
      <c r="W1215" t="s">
        <v>776</v>
      </c>
      <c r="X1215" t="s">
        <v>1442</v>
      </c>
      <c r="Y1215" t="s">
        <v>789</v>
      </c>
      <c r="Z1215" t="s">
        <v>790</v>
      </c>
      <c r="AA1215" t="n">
        <v>36611</v>
      </c>
      <c r="AB1215"/>
      <c r="AC1215" t="n">
        <v>3662</v>
      </c>
      <c r="AD1215"/>
      <c r="AE1215"/>
      <c r="AF1215"/>
      <c r="AG1215"/>
      <c r="AH1215" t="n">
        <v>74006</v>
      </c>
      <c r="AI1215"/>
      <c r="AJ1215"/>
      <c r="AK1215"/>
      <c r="AL1215" t="n">
        <v>0</v>
      </c>
      <c r="AM1215"/>
      <c r="AN1215"/>
      <c r="AO1215"/>
    </row>
    <row r="1216">
      <c r="A1216" t="s">
        <v>764</v>
      </c>
      <c r="B1216" t="s">
        <v>765</v>
      </c>
      <c r="C1216" t="s">
        <v>2921</v>
      </c>
      <c r="D1216" s="5" t="n">
        <v>43164</v>
      </c>
      <c r="E1216" t="n">
        <v>1</v>
      </c>
      <c r="F1216" t="s">
        <v>786</v>
      </c>
      <c r="G1216" t="s">
        <v>768</v>
      </c>
      <c r="H1216" t="s">
        <v>768</v>
      </c>
      <c r="I1216" t="s">
        <v>770</v>
      </c>
      <c r="J1216" t="s">
        <v>570</v>
      </c>
      <c r="K1216" t="s">
        <v>771</v>
      </c>
      <c r="L1216" t="s">
        <v>772</v>
      </c>
      <c r="M1216" t="s">
        <v>2</v>
      </c>
      <c r="N1216" t="s">
        <v>773</v>
      </c>
      <c r="O1216" t="s">
        <v>774</v>
      </c>
      <c r="P1216" t="n">
        <v>18480</v>
      </c>
      <c r="Q1216" t="n">
        <v>18480</v>
      </c>
      <c r="R1216" t="n">
        <v>44</v>
      </c>
      <c r="S1216" t="n">
        <v>16998459</v>
      </c>
      <c r="T1216" t="n">
        <v>15172037</v>
      </c>
      <c r="U1216" s="5" t="n">
        <v>43164</v>
      </c>
      <c r="V1216" t="s">
        <v>775</v>
      </c>
      <c r="W1216" t="s">
        <v>776</v>
      </c>
      <c r="X1216" t="s">
        <v>2922</v>
      </c>
      <c r="Y1216" t="s">
        <v>778</v>
      </c>
      <c r="Z1216" t="s">
        <v>779</v>
      </c>
      <c r="AA1216" t="n">
        <v>1699846</v>
      </c>
      <c r="AB1216"/>
      <c r="AC1216" t="n">
        <v>169985</v>
      </c>
      <c r="AD1216"/>
      <c r="AE1216"/>
      <c r="AF1216"/>
      <c r="AG1216"/>
      <c r="AH1216" t="n">
        <v>3436069</v>
      </c>
      <c r="AI1216" t="s">
        <v>780</v>
      </c>
      <c r="AJ1216"/>
      <c r="AK1216"/>
      <c r="AL1216" t="n">
        <v>0</v>
      </c>
      <c r="AM1216"/>
      <c r="AN1216"/>
      <c r="AO1216"/>
    </row>
    <row r="1217">
      <c r="A1217" t="s">
        <v>764</v>
      </c>
      <c r="B1217" t="s">
        <v>765</v>
      </c>
      <c r="C1217" t="s">
        <v>2923</v>
      </c>
      <c r="D1217" s="5" t="n">
        <v>43185</v>
      </c>
      <c r="E1217" t="n">
        <v>1</v>
      </c>
      <c r="F1217" t="s">
        <v>786</v>
      </c>
      <c r="G1217" t="s">
        <v>768</v>
      </c>
      <c r="H1217" t="s">
        <v>768</v>
      </c>
      <c r="I1217" t="s">
        <v>770</v>
      </c>
      <c r="J1217" t="s">
        <v>570</v>
      </c>
      <c r="K1217" t="s">
        <v>771</v>
      </c>
      <c r="L1217" t="s">
        <v>772</v>
      </c>
      <c r="M1217" t="s">
        <v>2</v>
      </c>
      <c r="N1217" t="s">
        <v>773</v>
      </c>
      <c r="O1217" t="s">
        <v>774</v>
      </c>
      <c r="P1217" t="n">
        <v>19950</v>
      </c>
      <c r="Q1217" t="n">
        <v>19950</v>
      </c>
      <c r="R1217" t="n">
        <v>48</v>
      </c>
      <c r="S1217" t="n">
        <v>18117556</v>
      </c>
      <c r="T1217" t="n">
        <v>16303776</v>
      </c>
      <c r="U1217" s="5" t="n">
        <v>43185</v>
      </c>
      <c r="V1217" t="s">
        <v>1292</v>
      </c>
      <c r="W1217" t="s">
        <v>776</v>
      </c>
      <c r="X1217" t="s">
        <v>2924</v>
      </c>
      <c r="Y1217" t="s">
        <v>778</v>
      </c>
      <c r="Z1217" t="s">
        <v>779</v>
      </c>
      <c r="AA1217" t="n">
        <v>1811756</v>
      </c>
      <c r="AB1217"/>
      <c r="AC1217" t="n">
        <v>181176</v>
      </c>
      <c r="AD1217"/>
      <c r="AE1217"/>
      <c r="AF1217"/>
      <c r="AG1217"/>
      <c r="AH1217" t="n">
        <v>3662284</v>
      </c>
      <c r="AI1217" t="s">
        <v>780</v>
      </c>
      <c r="AJ1217"/>
      <c r="AK1217"/>
      <c r="AL1217" t="n">
        <v>0</v>
      </c>
      <c r="AM1217"/>
      <c r="AN1217"/>
      <c r="AO1217"/>
    </row>
    <row r="1218">
      <c r="A1218" t="s">
        <v>764</v>
      </c>
      <c r="B1218" t="s">
        <v>765</v>
      </c>
      <c r="C1218" t="s">
        <v>2925</v>
      </c>
      <c r="D1218" s="5" t="n">
        <v>43203</v>
      </c>
      <c r="E1218" t="n">
        <v>1</v>
      </c>
      <c r="F1218" t="s">
        <v>767</v>
      </c>
      <c r="G1218" t="s">
        <v>768</v>
      </c>
      <c r="H1218" t="s">
        <v>768</v>
      </c>
      <c r="I1218" t="s">
        <v>770</v>
      </c>
      <c r="J1218" t="s">
        <v>570</v>
      </c>
      <c r="K1218" t="s">
        <v>771</v>
      </c>
      <c r="L1218" t="s">
        <v>772</v>
      </c>
      <c r="M1218" t="s">
        <v>2</v>
      </c>
      <c r="N1218" t="s">
        <v>773</v>
      </c>
      <c r="O1218" t="s">
        <v>774</v>
      </c>
      <c r="P1218" t="n">
        <v>79140</v>
      </c>
      <c r="Q1218" t="n">
        <v>79140</v>
      </c>
      <c r="R1218" t="n">
        <v>1</v>
      </c>
      <c r="S1218" t="n">
        <v>106656495</v>
      </c>
      <c r="T1218" t="n">
        <v>104496495</v>
      </c>
      <c r="U1218" s="5" t="n">
        <v>43203</v>
      </c>
      <c r="V1218" t="s">
        <v>930</v>
      </c>
      <c r="W1218" t="s">
        <v>776</v>
      </c>
      <c r="X1218" t="s">
        <v>2926</v>
      </c>
      <c r="Y1218" t="s">
        <v>932</v>
      </c>
      <c r="Z1218" t="s">
        <v>933</v>
      </c>
      <c r="AA1218" t="n">
        <v>21331299</v>
      </c>
      <c r="AB1218"/>
      <c r="AC1218" t="n">
        <v>1066565</v>
      </c>
      <c r="AD1218"/>
      <c r="AE1218"/>
      <c r="AF1218"/>
      <c r="AG1218"/>
      <c r="AH1218" t="n">
        <v>23479361</v>
      </c>
      <c r="AI1218"/>
      <c r="AJ1218"/>
      <c r="AK1218"/>
      <c r="AL1218" t="n">
        <v>0</v>
      </c>
      <c r="AM1218"/>
      <c r="AN1218"/>
      <c r="AO1218"/>
    </row>
    <row r="1219">
      <c r="A1219" t="s">
        <v>764</v>
      </c>
      <c r="B1219" t="s">
        <v>765</v>
      </c>
      <c r="C1219" t="s">
        <v>2927</v>
      </c>
      <c r="D1219" s="5" t="n">
        <v>43164</v>
      </c>
      <c r="E1219" t="n">
        <v>1</v>
      </c>
      <c r="F1219" t="s">
        <v>786</v>
      </c>
      <c r="G1219" t="s">
        <v>768</v>
      </c>
      <c r="H1219" t="s">
        <v>768</v>
      </c>
      <c r="I1219" t="s">
        <v>770</v>
      </c>
      <c r="J1219" t="s">
        <v>570</v>
      </c>
      <c r="K1219" t="s">
        <v>771</v>
      </c>
      <c r="L1219" t="s">
        <v>772</v>
      </c>
      <c r="M1219" t="s">
        <v>2</v>
      </c>
      <c r="N1219" t="s">
        <v>773</v>
      </c>
      <c r="O1219" t="s">
        <v>774</v>
      </c>
      <c r="P1219" t="n">
        <v>18480</v>
      </c>
      <c r="Q1219" t="n">
        <v>18480</v>
      </c>
      <c r="R1219" t="n">
        <v>44</v>
      </c>
      <c r="S1219" t="n">
        <v>17079276</v>
      </c>
      <c r="T1219" t="n">
        <v>15172037</v>
      </c>
      <c r="U1219" s="5" t="n">
        <v>43164</v>
      </c>
      <c r="V1219" t="s">
        <v>775</v>
      </c>
      <c r="W1219" t="s">
        <v>776</v>
      </c>
      <c r="X1219" t="s">
        <v>2928</v>
      </c>
      <c r="Y1219" t="s">
        <v>778</v>
      </c>
      <c r="Z1219" t="s">
        <v>779</v>
      </c>
      <c r="AA1219" t="n">
        <v>1707928</v>
      </c>
      <c r="AB1219"/>
      <c r="AC1219" t="n">
        <v>170793</v>
      </c>
      <c r="AD1219"/>
      <c r="AE1219"/>
      <c r="AF1219"/>
      <c r="AG1219"/>
      <c r="AH1219" t="n">
        <v>3452406</v>
      </c>
      <c r="AI1219" t="s">
        <v>780</v>
      </c>
      <c r="AJ1219"/>
      <c r="AK1219"/>
      <c r="AL1219" t="n">
        <v>0</v>
      </c>
      <c r="AM1219"/>
      <c r="AN1219"/>
      <c r="AO1219"/>
    </row>
    <row r="1220">
      <c r="A1220" t="s">
        <v>764</v>
      </c>
      <c r="B1220" t="s">
        <v>765</v>
      </c>
      <c r="C1220" t="s">
        <v>2929</v>
      </c>
      <c r="D1220" s="5" t="n">
        <v>43201</v>
      </c>
      <c r="E1220" t="n">
        <v>1</v>
      </c>
      <c r="F1220" t="s">
        <v>767</v>
      </c>
      <c r="G1220" t="s">
        <v>768</v>
      </c>
      <c r="H1220" t="s">
        <v>768</v>
      </c>
      <c r="I1220" t="s">
        <v>770</v>
      </c>
      <c r="J1220" t="s">
        <v>570</v>
      </c>
      <c r="K1220" t="s">
        <v>771</v>
      </c>
      <c r="L1220" t="s">
        <v>772</v>
      </c>
      <c r="M1220" t="s">
        <v>2</v>
      </c>
      <c r="N1220" t="s">
        <v>773</v>
      </c>
      <c r="O1220" t="s">
        <v>774</v>
      </c>
      <c r="P1220" t="n">
        <v>26380</v>
      </c>
      <c r="Q1220" t="n">
        <v>26380</v>
      </c>
      <c r="R1220" t="n">
        <v>202</v>
      </c>
      <c r="S1220" t="n">
        <v>45450000</v>
      </c>
      <c r="T1220" t="n">
        <v>34734708</v>
      </c>
      <c r="U1220" s="5" t="n">
        <v>43201</v>
      </c>
      <c r="V1220" t="s">
        <v>775</v>
      </c>
      <c r="W1220" t="s">
        <v>776</v>
      </c>
      <c r="X1220" t="s">
        <v>2930</v>
      </c>
      <c r="Y1220" t="s">
        <v>778</v>
      </c>
      <c r="Z1220" t="s">
        <v>779</v>
      </c>
      <c r="AA1220" t="n">
        <v>9090000</v>
      </c>
      <c r="AB1220"/>
      <c r="AC1220" t="n">
        <v>454500</v>
      </c>
      <c r="AD1220"/>
      <c r="AE1220"/>
      <c r="AF1220"/>
      <c r="AG1220"/>
      <c r="AH1220" t="n">
        <v>10005363</v>
      </c>
      <c r="AI1220" t="s">
        <v>780</v>
      </c>
      <c r="AJ1220"/>
      <c r="AK1220"/>
      <c r="AL1220" t="n">
        <v>0</v>
      </c>
      <c r="AM1220"/>
      <c r="AN1220"/>
      <c r="AO1220"/>
    </row>
    <row r="1221">
      <c r="A1221" t="s">
        <v>764</v>
      </c>
      <c r="B1221" t="s">
        <v>765</v>
      </c>
      <c r="C1221" t="s">
        <v>2931</v>
      </c>
      <c r="D1221" s="5" t="n">
        <v>43195</v>
      </c>
      <c r="E1221" t="n">
        <v>1</v>
      </c>
      <c r="F1221" t="s">
        <v>786</v>
      </c>
      <c r="G1221" t="s">
        <v>768</v>
      </c>
      <c r="H1221" t="s">
        <v>768</v>
      </c>
      <c r="I1221" t="s">
        <v>770</v>
      </c>
      <c r="J1221" t="s">
        <v>570</v>
      </c>
      <c r="K1221" t="s">
        <v>771</v>
      </c>
      <c r="L1221" t="s">
        <v>772</v>
      </c>
      <c r="M1221" t="s">
        <v>2</v>
      </c>
      <c r="N1221" t="s">
        <v>773</v>
      </c>
      <c r="O1221" t="s">
        <v>774</v>
      </c>
      <c r="P1221" t="n">
        <v>20330</v>
      </c>
      <c r="Q1221" t="n">
        <v>20330</v>
      </c>
      <c r="R1221" t="n">
        <v>38</v>
      </c>
      <c r="S1221" t="n">
        <v>14716557</v>
      </c>
      <c r="T1221" t="n">
        <v>12907156</v>
      </c>
      <c r="U1221" s="5" t="n">
        <v>43195</v>
      </c>
      <c r="V1221" t="s">
        <v>1292</v>
      </c>
      <c r="W1221" t="s">
        <v>776</v>
      </c>
      <c r="X1221" t="s">
        <v>2932</v>
      </c>
      <c r="Y1221" t="s">
        <v>778</v>
      </c>
      <c r="Z1221" t="s">
        <v>779</v>
      </c>
      <c r="AA1221" t="n">
        <v>1471656</v>
      </c>
      <c r="AB1221"/>
      <c r="AC1221" t="n">
        <v>147166</v>
      </c>
      <c r="AD1221"/>
      <c r="AE1221"/>
      <c r="AF1221"/>
      <c r="AG1221"/>
      <c r="AH1221" t="n">
        <v>2974806</v>
      </c>
      <c r="AI1221" t="s">
        <v>780</v>
      </c>
      <c r="AJ1221"/>
      <c r="AK1221"/>
      <c r="AL1221" t="n">
        <v>0</v>
      </c>
      <c r="AM1221"/>
      <c r="AN1221"/>
      <c r="AO1221"/>
    </row>
    <row r="1222">
      <c r="A1222" t="s">
        <v>783</v>
      </c>
      <c r="B1222" t="s">
        <v>784</v>
      </c>
      <c r="C1222" t="s">
        <v>2933</v>
      </c>
      <c r="D1222" s="5" t="n">
        <v>43850</v>
      </c>
      <c r="E1222" t="n">
        <v>1</v>
      </c>
      <c r="F1222" t="s">
        <v>794</v>
      </c>
      <c r="G1222" t="s">
        <v>768</v>
      </c>
      <c r="H1222" t="s">
        <v>768</v>
      </c>
      <c r="I1222" t="s">
        <v>770</v>
      </c>
      <c r="J1222" t="s">
        <v>570</v>
      </c>
      <c r="K1222" t="s">
        <v>771</v>
      </c>
      <c r="L1222" t="s">
        <v>772</v>
      </c>
      <c r="M1222" t="s">
        <v>2</v>
      </c>
      <c r="N1222" t="s">
        <v>773</v>
      </c>
      <c r="O1222" t="s">
        <v>774</v>
      </c>
      <c r="P1222" t="n">
        <v>20441</v>
      </c>
      <c r="Q1222" t="n">
        <v>20441</v>
      </c>
      <c r="R1222" t="n">
        <v>140</v>
      </c>
      <c r="S1222" t="n">
        <v>11200000</v>
      </c>
      <c r="T1222" t="n">
        <v>9331251</v>
      </c>
      <c r="U1222" s="5" t="n">
        <v>43850</v>
      </c>
      <c r="V1222" t="s">
        <v>902</v>
      </c>
      <c r="W1222" t="s">
        <v>776</v>
      </c>
      <c r="X1222" t="s">
        <v>2934</v>
      </c>
      <c r="Y1222" t="s">
        <v>778</v>
      </c>
      <c r="Z1222" t="s">
        <v>779</v>
      </c>
      <c r="AA1222" t="n">
        <v>560000</v>
      </c>
      <c r="AB1222"/>
      <c r="AC1222" t="n">
        <v>112000</v>
      </c>
      <c r="AD1222"/>
      <c r="AE1222"/>
      <c r="AF1222"/>
      <c r="AG1222"/>
      <c r="AH1222" t="n">
        <v>2163168</v>
      </c>
      <c r="AI1222" t="s">
        <v>780</v>
      </c>
      <c r="AJ1222"/>
      <c r="AK1222"/>
      <c r="AL1222" t="n">
        <v>0</v>
      </c>
      <c r="AM1222"/>
      <c r="AN1222"/>
      <c r="AO1222"/>
    </row>
    <row r="1223">
      <c r="A1223" t="s">
        <v>783</v>
      </c>
      <c r="B1223" t="s">
        <v>784</v>
      </c>
      <c r="C1223" t="s">
        <v>2935</v>
      </c>
      <c r="D1223" s="5" t="n">
        <v>43854</v>
      </c>
      <c r="E1223" t="n">
        <v>1</v>
      </c>
      <c r="F1223" t="s">
        <v>794</v>
      </c>
      <c r="G1223" t="s">
        <v>768</v>
      </c>
      <c r="H1223" t="s">
        <v>768</v>
      </c>
      <c r="I1223" t="s">
        <v>770</v>
      </c>
      <c r="J1223" t="s">
        <v>570</v>
      </c>
      <c r="K1223" t="s">
        <v>771</v>
      </c>
      <c r="L1223" t="s">
        <v>772</v>
      </c>
      <c r="M1223" t="s">
        <v>2</v>
      </c>
      <c r="N1223" t="s">
        <v>773</v>
      </c>
      <c r="O1223" t="s">
        <v>774</v>
      </c>
      <c r="P1223" t="n">
        <v>26462</v>
      </c>
      <c r="Q1223" t="n">
        <v>26462</v>
      </c>
      <c r="R1223" t="n">
        <v>202</v>
      </c>
      <c r="S1223" t="n">
        <v>16160000</v>
      </c>
      <c r="T1223" t="n">
        <v>14279882</v>
      </c>
      <c r="U1223" s="5" t="n">
        <v>43854</v>
      </c>
      <c r="V1223" t="s">
        <v>902</v>
      </c>
      <c r="W1223" t="s">
        <v>776</v>
      </c>
      <c r="X1223" t="s">
        <v>1967</v>
      </c>
      <c r="Y1223" t="s">
        <v>778</v>
      </c>
      <c r="Z1223" t="s">
        <v>779</v>
      </c>
      <c r="AA1223" t="n">
        <v>808000</v>
      </c>
      <c r="AB1223"/>
      <c r="AC1223" t="n">
        <v>161600</v>
      </c>
      <c r="AD1223"/>
      <c r="AE1223"/>
      <c r="AF1223"/>
      <c r="AG1223"/>
      <c r="AH1223" t="n">
        <v>3121143</v>
      </c>
      <c r="AI1223" t="s">
        <v>780</v>
      </c>
      <c r="AJ1223"/>
      <c r="AK1223"/>
      <c r="AL1223" t="n">
        <v>0</v>
      </c>
      <c r="AM1223"/>
      <c r="AN1223"/>
      <c r="AO1223"/>
    </row>
    <row r="1224">
      <c r="A1224" t="s">
        <v>783</v>
      </c>
      <c r="B1224" t="s">
        <v>784</v>
      </c>
      <c r="C1224" t="s">
        <v>2936</v>
      </c>
      <c r="D1224" s="5" t="n">
        <v>43854</v>
      </c>
      <c r="E1224" t="n">
        <v>1</v>
      </c>
      <c r="F1224" t="s">
        <v>794</v>
      </c>
      <c r="G1224" t="s">
        <v>768</v>
      </c>
      <c r="H1224" t="s">
        <v>768</v>
      </c>
      <c r="I1224" t="s">
        <v>770</v>
      </c>
      <c r="J1224" t="s">
        <v>570</v>
      </c>
      <c r="K1224" t="s">
        <v>771</v>
      </c>
      <c r="L1224" t="s">
        <v>772</v>
      </c>
      <c r="M1224" t="s">
        <v>2</v>
      </c>
      <c r="N1224" t="s">
        <v>773</v>
      </c>
      <c r="O1224" t="s">
        <v>774</v>
      </c>
      <c r="P1224" t="n">
        <v>26462</v>
      </c>
      <c r="Q1224" t="n">
        <v>26462</v>
      </c>
      <c r="R1224" t="n">
        <v>202</v>
      </c>
      <c r="S1224" t="n">
        <v>16160000</v>
      </c>
      <c r="T1224" t="n">
        <v>14279882</v>
      </c>
      <c r="U1224" s="5" t="n">
        <v>43854</v>
      </c>
      <c r="V1224" t="s">
        <v>902</v>
      </c>
      <c r="W1224" t="s">
        <v>776</v>
      </c>
      <c r="X1224" t="s">
        <v>2937</v>
      </c>
      <c r="Y1224" t="s">
        <v>778</v>
      </c>
      <c r="Z1224" t="s">
        <v>779</v>
      </c>
      <c r="AA1224" t="n">
        <v>808000</v>
      </c>
      <c r="AB1224"/>
      <c r="AC1224" t="n">
        <v>161600</v>
      </c>
      <c r="AD1224"/>
      <c r="AE1224"/>
      <c r="AF1224"/>
      <c r="AG1224"/>
      <c r="AH1224" t="n">
        <v>3121143</v>
      </c>
      <c r="AI1224" t="s">
        <v>780</v>
      </c>
      <c r="AJ1224"/>
      <c r="AK1224"/>
      <c r="AL1224" t="n">
        <v>0</v>
      </c>
      <c r="AM1224"/>
      <c r="AN1224"/>
      <c r="AO1224"/>
    </row>
    <row r="1225">
      <c r="A1225" t="s">
        <v>764</v>
      </c>
      <c r="B1225" t="s">
        <v>765</v>
      </c>
      <c r="C1225" t="s">
        <v>2938</v>
      </c>
      <c r="D1225" s="5" t="n">
        <v>43826</v>
      </c>
      <c r="E1225" t="n">
        <v>1</v>
      </c>
      <c r="F1225" t="s">
        <v>786</v>
      </c>
      <c r="G1225" t="s">
        <v>768</v>
      </c>
      <c r="H1225" t="s">
        <v>768</v>
      </c>
      <c r="I1225" t="s">
        <v>770</v>
      </c>
      <c r="J1225" t="s">
        <v>570</v>
      </c>
      <c r="K1225" t="s">
        <v>771</v>
      </c>
      <c r="L1225" t="s">
        <v>772</v>
      </c>
      <c r="M1225" t="s">
        <v>2</v>
      </c>
      <c r="N1225" t="s">
        <v>773</v>
      </c>
      <c r="O1225" t="s">
        <v>774</v>
      </c>
      <c r="P1225" t="n">
        <v>38698</v>
      </c>
      <c r="Q1225" t="n">
        <v>38698</v>
      </c>
      <c r="R1225" t="n">
        <v>96</v>
      </c>
      <c r="S1225" t="n">
        <v>16408300</v>
      </c>
      <c r="T1225" t="n">
        <v>12704640</v>
      </c>
      <c r="U1225" s="5" t="n">
        <v>43826</v>
      </c>
      <c r="V1225" t="s">
        <v>1944</v>
      </c>
      <c r="W1225" t="s">
        <v>776</v>
      </c>
      <c r="X1225" t="s">
        <v>2939</v>
      </c>
      <c r="Y1225" t="s">
        <v>778</v>
      </c>
      <c r="Z1225" t="s">
        <v>779</v>
      </c>
      <c r="AA1225" t="n">
        <v>1640830</v>
      </c>
      <c r="AB1225"/>
      <c r="AC1225" t="n">
        <v>164083</v>
      </c>
      <c r="AD1225"/>
      <c r="AE1225"/>
      <c r="AF1225"/>
      <c r="AG1225"/>
      <c r="AH1225" t="n">
        <v>3316774</v>
      </c>
      <c r="AI1225" t="s">
        <v>780</v>
      </c>
      <c r="AJ1225"/>
      <c r="AK1225"/>
      <c r="AL1225" t="n">
        <v>0</v>
      </c>
      <c r="AM1225"/>
      <c r="AN1225"/>
      <c r="AO1225"/>
    </row>
    <row r="1226">
      <c r="A1226" t="s">
        <v>783</v>
      </c>
      <c r="B1226" t="s">
        <v>784</v>
      </c>
      <c r="C1226" t="s">
        <v>851</v>
      </c>
      <c r="D1226" s="5" t="n">
        <v>43861</v>
      </c>
      <c r="E1226" t="n">
        <v>1</v>
      </c>
      <c r="F1226" t="s">
        <v>786</v>
      </c>
      <c r="G1226" t="s">
        <v>768</v>
      </c>
      <c r="H1226" t="s">
        <v>769</v>
      </c>
      <c r="I1226" t="s">
        <v>770</v>
      </c>
      <c r="J1226" t="s">
        <v>570</v>
      </c>
      <c r="K1226" t="s">
        <v>771</v>
      </c>
      <c r="L1226" t="s">
        <v>772</v>
      </c>
      <c r="M1226" t="s">
        <v>2</v>
      </c>
      <c r="N1226" t="s">
        <v>773</v>
      </c>
      <c r="O1226" t="s">
        <v>984</v>
      </c>
      <c r="P1226" t="n">
        <v>38468</v>
      </c>
      <c r="Q1226" t="n">
        <v>38468</v>
      </c>
      <c r="R1226" t="n">
        <v>100</v>
      </c>
      <c r="S1226" t="n">
        <v>17088500</v>
      </c>
      <c r="T1226" t="n">
        <v>13472600</v>
      </c>
      <c r="U1226" s="5" t="n">
        <v>43860</v>
      </c>
      <c r="V1226" t="s">
        <v>902</v>
      </c>
      <c r="W1226" t="s">
        <v>776</v>
      </c>
      <c r="X1226" t="s">
        <v>2940</v>
      </c>
      <c r="Y1226" t="s">
        <v>778</v>
      </c>
      <c r="Z1226" t="s">
        <v>779</v>
      </c>
      <c r="AA1226" t="n">
        <v>1708850</v>
      </c>
      <c r="AB1226"/>
      <c r="AC1226" t="n">
        <v>170885</v>
      </c>
      <c r="AD1226"/>
      <c r="AE1226"/>
      <c r="AF1226"/>
      <c r="AG1226"/>
      <c r="AH1226" t="n">
        <v>3454270</v>
      </c>
      <c r="AI1226" t="s">
        <v>780</v>
      </c>
      <c r="AJ1226"/>
      <c r="AK1226"/>
      <c r="AL1226" t="n">
        <v>0</v>
      </c>
      <c r="AM1226"/>
      <c r="AN1226"/>
      <c r="AO1226"/>
    </row>
    <row r="1227">
      <c r="A1227" t="s">
        <v>783</v>
      </c>
      <c r="B1227" t="s">
        <v>784</v>
      </c>
      <c r="C1227" t="s">
        <v>2941</v>
      </c>
      <c r="D1227" s="5" t="n">
        <v>44019</v>
      </c>
      <c r="E1227" t="n">
        <v>1</v>
      </c>
      <c r="F1227" t="s">
        <v>786</v>
      </c>
      <c r="G1227" t="s">
        <v>768</v>
      </c>
      <c r="H1227" t="s">
        <v>769</v>
      </c>
      <c r="I1227" t="s">
        <v>770</v>
      </c>
      <c r="J1227" t="s">
        <v>570</v>
      </c>
      <c r="K1227" t="s">
        <v>771</v>
      </c>
      <c r="L1227" t="s">
        <v>772</v>
      </c>
      <c r="M1227" t="s">
        <v>2</v>
      </c>
      <c r="N1227" t="s">
        <v>773</v>
      </c>
      <c r="O1227" t="s">
        <v>774</v>
      </c>
      <c r="P1227" t="n">
        <v>40514</v>
      </c>
      <c r="Q1227" t="n">
        <v>40514</v>
      </c>
      <c r="R1227" t="n">
        <v>104</v>
      </c>
      <c r="S1227" t="n">
        <v>17771500</v>
      </c>
      <c r="T1227" t="n">
        <v>14145352</v>
      </c>
      <c r="U1227" s="5" t="n">
        <v>44019</v>
      </c>
      <c r="V1227" t="s">
        <v>902</v>
      </c>
      <c r="W1227" t="s">
        <v>776</v>
      </c>
      <c r="X1227" t="s">
        <v>2942</v>
      </c>
      <c r="Y1227" t="s">
        <v>778</v>
      </c>
      <c r="Z1227" t="s">
        <v>779</v>
      </c>
      <c r="AA1227" t="n">
        <v>1777150</v>
      </c>
      <c r="AB1227"/>
      <c r="AC1227" t="n">
        <v>177715</v>
      </c>
      <c r="AD1227"/>
      <c r="AE1227"/>
      <c r="AF1227"/>
      <c r="AG1227"/>
      <c r="AH1227" t="n">
        <v>3592332</v>
      </c>
      <c r="AI1227" t="s">
        <v>780</v>
      </c>
      <c r="AJ1227"/>
      <c r="AK1227"/>
      <c r="AL1227" t="n">
        <v>0</v>
      </c>
      <c r="AM1227"/>
      <c r="AN1227"/>
      <c r="AO1227"/>
    </row>
    <row r="1228">
      <c r="A1228" t="s">
        <v>783</v>
      </c>
      <c r="B1228" t="s">
        <v>784</v>
      </c>
      <c r="C1228" t="s">
        <v>2943</v>
      </c>
      <c r="D1228" s="5" t="n">
        <v>43987</v>
      </c>
      <c r="E1228" t="n">
        <v>1</v>
      </c>
      <c r="F1228" t="s">
        <v>786</v>
      </c>
      <c r="G1228" t="s">
        <v>768</v>
      </c>
      <c r="H1228" t="s">
        <v>769</v>
      </c>
      <c r="I1228" t="s">
        <v>770</v>
      </c>
      <c r="J1228" t="s">
        <v>570</v>
      </c>
      <c r="K1228" t="s">
        <v>771</v>
      </c>
      <c r="L1228" t="s">
        <v>772</v>
      </c>
      <c r="M1228" t="s">
        <v>2</v>
      </c>
      <c r="N1228" t="s">
        <v>773</v>
      </c>
      <c r="O1228" t="s">
        <v>774</v>
      </c>
      <c r="P1228" t="n">
        <v>20190</v>
      </c>
      <c r="Q1228" t="n">
        <v>20190</v>
      </c>
      <c r="R1228" t="n">
        <v>48</v>
      </c>
      <c r="S1228" t="n">
        <v>8190000</v>
      </c>
      <c r="T1228" t="n">
        <v>6337680</v>
      </c>
      <c r="U1228" s="5" t="n">
        <v>43987</v>
      </c>
      <c r="V1228" t="s">
        <v>902</v>
      </c>
      <c r="W1228" t="s">
        <v>776</v>
      </c>
      <c r="X1228" t="s">
        <v>2944</v>
      </c>
      <c r="Y1228" t="s">
        <v>778</v>
      </c>
      <c r="Z1228" t="s">
        <v>779</v>
      </c>
      <c r="AA1228" t="n">
        <v>819000</v>
      </c>
      <c r="AB1228"/>
      <c r="AC1228" t="n">
        <v>81900</v>
      </c>
      <c r="AD1228"/>
      <c r="AE1228"/>
      <c r="AF1228"/>
      <c r="AG1228"/>
      <c r="AH1228" t="n">
        <v>1655527</v>
      </c>
      <c r="AI1228" t="s">
        <v>780</v>
      </c>
      <c r="AJ1228"/>
      <c r="AK1228"/>
      <c r="AL1228" t="n">
        <v>0</v>
      </c>
      <c r="AM1228"/>
      <c r="AN1228"/>
      <c r="AO1228"/>
    </row>
    <row r="1229">
      <c r="A1229" t="s">
        <v>764</v>
      </c>
      <c r="B1229" t="s">
        <v>765</v>
      </c>
      <c r="C1229" t="s">
        <v>2945</v>
      </c>
      <c r="D1229" s="5" t="n">
        <v>43882</v>
      </c>
      <c r="E1229" t="n">
        <v>1</v>
      </c>
      <c r="F1229" t="s">
        <v>786</v>
      </c>
      <c r="G1229" t="s">
        <v>768</v>
      </c>
      <c r="H1229" t="s">
        <v>768</v>
      </c>
      <c r="I1229" t="s">
        <v>770</v>
      </c>
      <c r="J1229" t="s">
        <v>570</v>
      </c>
      <c r="K1229" t="s">
        <v>771</v>
      </c>
      <c r="L1229" t="s">
        <v>772</v>
      </c>
      <c r="M1229" t="s">
        <v>2</v>
      </c>
      <c r="N1229" t="s">
        <v>773</v>
      </c>
      <c r="O1229" t="s">
        <v>774</v>
      </c>
      <c r="P1229" t="n">
        <v>98926</v>
      </c>
      <c r="Q1229" t="n">
        <v>98926</v>
      </c>
      <c r="R1229" t="n">
        <v>250</v>
      </c>
      <c r="S1229" t="n">
        <v>39060075</v>
      </c>
      <c r="T1229" t="n">
        <v>30000000</v>
      </c>
      <c r="U1229" s="5" t="n">
        <v>43882</v>
      </c>
      <c r="V1229" t="s">
        <v>775</v>
      </c>
      <c r="W1229" t="s">
        <v>776</v>
      </c>
      <c r="X1229" t="s">
        <v>2946</v>
      </c>
      <c r="Y1229" t="s">
        <v>778</v>
      </c>
      <c r="Z1229" t="s">
        <v>779</v>
      </c>
      <c r="AA1229" t="n">
        <v>3906008</v>
      </c>
      <c r="AB1229"/>
      <c r="AC1229" t="n">
        <v>390601</v>
      </c>
      <c r="AD1229"/>
      <c r="AE1229"/>
      <c r="AF1229"/>
      <c r="AG1229"/>
      <c r="AH1229" t="n">
        <v>7895604</v>
      </c>
      <c r="AI1229" t="s">
        <v>780</v>
      </c>
      <c r="AJ1229"/>
      <c r="AK1229"/>
      <c r="AL1229" t="n">
        <v>0</v>
      </c>
      <c r="AM1229"/>
      <c r="AN1229"/>
      <c r="AO1229"/>
    </row>
    <row r="1230">
      <c r="A1230" t="s">
        <v>783</v>
      </c>
      <c r="B1230" t="s">
        <v>784</v>
      </c>
      <c r="C1230" t="s">
        <v>2947</v>
      </c>
      <c r="D1230" s="5" t="n">
        <v>43879</v>
      </c>
      <c r="E1230" t="n">
        <v>1</v>
      </c>
      <c r="F1230" t="s">
        <v>786</v>
      </c>
      <c r="G1230" t="s">
        <v>768</v>
      </c>
      <c r="H1230" t="s">
        <v>769</v>
      </c>
      <c r="I1230" t="s">
        <v>770</v>
      </c>
      <c r="J1230" t="s">
        <v>570</v>
      </c>
      <c r="K1230" t="s">
        <v>771</v>
      </c>
      <c r="L1230" t="s">
        <v>772</v>
      </c>
      <c r="M1230" t="s">
        <v>2</v>
      </c>
      <c r="N1230" t="s">
        <v>773</v>
      </c>
      <c r="O1230" t="s">
        <v>774</v>
      </c>
      <c r="P1230" t="n">
        <v>36718</v>
      </c>
      <c r="Q1230" t="n">
        <v>36718</v>
      </c>
      <c r="R1230" t="n">
        <v>88</v>
      </c>
      <c r="S1230" t="n">
        <v>15050000</v>
      </c>
      <c r="T1230" t="n">
        <v>11318912</v>
      </c>
      <c r="U1230" s="5" t="n">
        <v>43879</v>
      </c>
      <c r="V1230" t="s">
        <v>902</v>
      </c>
      <c r="W1230" t="s">
        <v>776</v>
      </c>
      <c r="X1230" t="s">
        <v>2948</v>
      </c>
      <c r="Y1230" t="s">
        <v>778</v>
      </c>
      <c r="Z1230" t="s">
        <v>779</v>
      </c>
      <c r="AA1230" t="n">
        <v>1505000</v>
      </c>
      <c r="AB1230"/>
      <c r="AC1230" t="n">
        <v>150500</v>
      </c>
      <c r="AD1230"/>
      <c r="AE1230"/>
      <c r="AF1230"/>
      <c r="AG1230"/>
      <c r="AH1230" t="n">
        <v>3042207</v>
      </c>
      <c r="AI1230" t="s">
        <v>780</v>
      </c>
      <c r="AJ1230"/>
      <c r="AK1230"/>
      <c r="AL1230" t="n">
        <v>0</v>
      </c>
      <c r="AM1230"/>
      <c r="AN1230"/>
      <c r="AO1230"/>
    </row>
    <row r="1231">
      <c r="A1231" t="s">
        <v>764</v>
      </c>
      <c r="B1231" t="s">
        <v>765</v>
      </c>
      <c r="C1231" t="s">
        <v>2949</v>
      </c>
      <c r="D1231" s="5" t="n">
        <v>43535</v>
      </c>
      <c r="E1231" t="n">
        <v>1</v>
      </c>
      <c r="F1231" t="s">
        <v>786</v>
      </c>
      <c r="G1231" t="s">
        <v>768</v>
      </c>
      <c r="H1231" t="s">
        <v>768</v>
      </c>
      <c r="I1231" t="s">
        <v>770</v>
      </c>
      <c r="J1231" t="s">
        <v>570</v>
      </c>
      <c r="K1231" t="s">
        <v>771</v>
      </c>
      <c r="L1231" t="s">
        <v>772</v>
      </c>
      <c r="M1231" t="s">
        <v>2</v>
      </c>
      <c r="N1231" t="s">
        <v>773</v>
      </c>
      <c r="O1231" t="s">
        <v>774</v>
      </c>
      <c r="P1231" t="n">
        <v>118708</v>
      </c>
      <c r="Q1231" t="n">
        <v>118708</v>
      </c>
      <c r="R1231" t="n">
        <v>300</v>
      </c>
      <c r="S1231" t="n">
        <v>67500000</v>
      </c>
      <c r="T1231" t="n">
        <v>56286900</v>
      </c>
      <c r="U1231" s="5" t="n">
        <v>43535</v>
      </c>
      <c r="V1231" t="s">
        <v>775</v>
      </c>
      <c r="W1231" t="s">
        <v>776</v>
      </c>
      <c r="X1231" t="s">
        <v>2950</v>
      </c>
      <c r="Y1231" t="s">
        <v>778</v>
      </c>
      <c r="Z1231" t="s">
        <v>779</v>
      </c>
      <c r="AA1231" t="n">
        <v>6750000</v>
      </c>
      <c r="AB1231"/>
      <c r="AC1231" t="n">
        <v>675000</v>
      </c>
      <c r="AD1231"/>
      <c r="AE1231"/>
      <c r="AF1231"/>
      <c r="AG1231"/>
      <c r="AH1231" t="n">
        <v>13644450</v>
      </c>
      <c r="AI1231" t="s">
        <v>780</v>
      </c>
      <c r="AJ1231"/>
      <c r="AK1231"/>
      <c r="AL1231" t="n">
        <v>0</v>
      </c>
      <c r="AM1231"/>
      <c r="AN1231"/>
      <c r="AO1231"/>
    </row>
    <row r="1232">
      <c r="A1232" t="s">
        <v>783</v>
      </c>
      <c r="B1232" t="s">
        <v>784</v>
      </c>
      <c r="C1232" t="s">
        <v>2951</v>
      </c>
      <c r="D1232" s="5" t="n">
        <v>43962</v>
      </c>
      <c r="E1232" t="n">
        <v>1</v>
      </c>
      <c r="F1232" t="s">
        <v>786</v>
      </c>
      <c r="G1232" t="s">
        <v>768</v>
      </c>
      <c r="H1232" t="s">
        <v>769</v>
      </c>
      <c r="I1232" t="s">
        <v>770</v>
      </c>
      <c r="J1232" t="s">
        <v>570</v>
      </c>
      <c r="K1232" t="s">
        <v>771</v>
      </c>
      <c r="L1232" t="s">
        <v>772</v>
      </c>
      <c r="M1232" t="s">
        <v>2</v>
      </c>
      <c r="N1232" t="s">
        <v>773</v>
      </c>
      <c r="O1232" t="s">
        <v>774</v>
      </c>
      <c r="P1232" t="n">
        <v>39721</v>
      </c>
      <c r="Q1232" t="n">
        <v>39721</v>
      </c>
      <c r="R1232" t="n">
        <v>100</v>
      </c>
      <c r="S1232" t="n">
        <v>17087900</v>
      </c>
      <c r="T1232" t="n">
        <v>13471300</v>
      </c>
      <c r="U1232" s="5" t="n">
        <v>43962</v>
      </c>
      <c r="V1232" t="s">
        <v>902</v>
      </c>
      <c r="W1232" t="s">
        <v>776</v>
      </c>
      <c r="X1232" t="s">
        <v>2952</v>
      </c>
      <c r="Y1232" t="s">
        <v>778</v>
      </c>
      <c r="Z1232" t="s">
        <v>779</v>
      </c>
      <c r="AA1232" t="n">
        <v>1708790</v>
      </c>
      <c r="AB1232"/>
      <c r="AC1232" t="n">
        <v>170879</v>
      </c>
      <c r="AD1232"/>
      <c r="AE1232"/>
      <c r="AF1232"/>
      <c r="AG1232"/>
      <c r="AH1232" t="n">
        <v>3454149</v>
      </c>
      <c r="AI1232" t="s">
        <v>780</v>
      </c>
      <c r="AJ1232"/>
      <c r="AK1232"/>
      <c r="AL1232" t="n">
        <v>0</v>
      </c>
      <c r="AM1232"/>
      <c r="AN1232"/>
      <c r="AO1232"/>
    </row>
    <row r="1233">
      <c r="A1233" t="s">
        <v>783</v>
      </c>
      <c r="B1233" t="s">
        <v>784</v>
      </c>
      <c r="C1233" t="s">
        <v>2953</v>
      </c>
      <c r="D1233" s="5" t="n">
        <v>43973</v>
      </c>
      <c r="E1233" t="n">
        <v>1</v>
      </c>
      <c r="F1233" t="s">
        <v>786</v>
      </c>
      <c r="G1233" t="s">
        <v>768</v>
      </c>
      <c r="H1233" t="s">
        <v>769</v>
      </c>
      <c r="I1233" t="s">
        <v>770</v>
      </c>
      <c r="J1233" t="s">
        <v>570</v>
      </c>
      <c r="K1233" t="s">
        <v>771</v>
      </c>
      <c r="L1233" t="s">
        <v>772</v>
      </c>
      <c r="M1233" t="s">
        <v>2</v>
      </c>
      <c r="N1233" t="s">
        <v>773</v>
      </c>
      <c r="O1233" t="s">
        <v>774</v>
      </c>
      <c r="P1233" t="n">
        <v>40380</v>
      </c>
      <c r="Q1233" t="n">
        <v>40380</v>
      </c>
      <c r="R1233" t="n">
        <v>96</v>
      </c>
      <c r="S1233" t="n">
        <v>16406000</v>
      </c>
      <c r="T1233" t="n">
        <v>12782400</v>
      </c>
      <c r="U1233" s="5" t="n">
        <v>43973</v>
      </c>
      <c r="V1233" t="s">
        <v>902</v>
      </c>
      <c r="W1233" t="s">
        <v>776</v>
      </c>
      <c r="X1233" t="s">
        <v>2954</v>
      </c>
      <c r="Y1233" t="s">
        <v>778</v>
      </c>
      <c r="Z1233" t="s">
        <v>779</v>
      </c>
      <c r="AA1233" t="n">
        <v>1640600</v>
      </c>
      <c r="AB1233"/>
      <c r="AC1233" t="n">
        <v>164060</v>
      </c>
      <c r="AD1233"/>
      <c r="AE1233"/>
      <c r="AF1233"/>
      <c r="AG1233"/>
      <c r="AH1233" t="n">
        <v>3316309</v>
      </c>
      <c r="AI1233" t="s">
        <v>780</v>
      </c>
      <c r="AJ1233"/>
      <c r="AK1233"/>
      <c r="AL1233" t="n">
        <v>0</v>
      </c>
      <c r="AM1233"/>
      <c r="AN1233"/>
      <c r="AO1233"/>
    </row>
    <row r="1234">
      <c r="A1234" t="s">
        <v>783</v>
      </c>
      <c r="B1234" t="s">
        <v>784</v>
      </c>
      <c r="C1234" t="s">
        <v>2955</v>
      </c>
      <c r="D1234" s="5" t="n">
        <v>43962</v>
      </c>
      <c r="E1234" t="n">
        <v>1</v>
      </c>
      <c r="F1234" t="s">
        <v>786</v>
      </c>
      <c r="G1234" t="s">
        <v>768</v>
      </c>
      <c r="H1234" t="s">
        <v>769</v>
      </c>
      <c r="I1234" t="s">
        <v>770</v>
      </c>
      <c r="J1234" t="s">
        <v>570</v>
      </c>
      <c r="K1234" t="s">
        <v>771</v>
      </c>
      <c r="L1234" t="s">
        <v>772</v>
      </c>
      <c r="M1234" t="s">
        <v>2</v>
      </c>
      <c r="N1234" t="s">
        <v>773</v>
      </c>
      <c r="O1234" t="s">
        <v>774</v>
      </c>
      <c r="P1234" t="n">
        <v>20257</v>
      </c>
      <c r="Q1234" t="n">
        <v>20257</v>
      </c>
      <c r="R1234" t="n">
        <v>52</v>
      </c>
      <c r="S1234" t="n">
        <v>8870000</v>
      </c>
      <c r="T1234" t="n">
        <v>7058168</v>
      </c>
      <c r="U1234" s="5" t="n">
        <v>43962</v>
      </c>
      <c r="V1234" t="s">
        <v>902</v>
      </c>
      <c r="W1234" t="s">
        <v>776</v>
      </c>
      <c r="X1234" t="s">
        <v>2956</v>
      </c>
      <c r="Y1234" t="s">
        <v>778</v>
      </c>
      <c r="Z1234" t="s">
        <v>779</v>
      </c>
      <c r="AA1234" t="n">
        <v>887000</v>
      </c>
      <c r="AB1234"/>
      <c r="AC1234" t="n">
        <v>88700</v>
      </c>
      <c r="AD1234"/>
      <c r="AE1234"/>
      <c r="AF1234"/>
      <c r="AG1234"/>
      <c r="AH1234" t="n">
        <v>1792982</v>
      </c>
      <c r="AI1234" t="s">
        <v>780</v>
      </c>
      <c r="AJ1234"/>
      <c r="AK1234"/>
      <c r="AL1234" t="n">
        <v>0</v>
      </c>
      <c r="AM1234"/>
      <c r="AN1234"/>
      <c r="AO1234"/>
    </row>
    <row r="1235">
      <c r="A1235" t="s">
        <v>783</v>
      </c>
      <c r="B1235" t="s">
        <v>784</v>
      </c>
      <c r="C1235" t="s">
        <v>2957</v>
      </c>
      <c r="D1235" s="5" t="n">
        <v>43963</v>
      </c>
      <c r="E1235" t="n">
        <v>1</v>
      </c>
      <c r="F1235" t="s">
        <v>786</v>
      </c>
      <c r="G1235" t="s">
        <v>768</v>
      </c>
      <c r="H1235" t="s">
        <v>769</v>
      </c>
      <c r="I1235" t="s">
        <v>770</v>
      </c>
      <c r="J1235" t="s">
        <v>570</v>
      </c>
      <c r="K1235" t="s">
        <v>771</v>
      </c>
      <c r="L1235" t="s">
        <v>772</v>
      </c>
      <c r="M1235" t="s">
        <v>2</v>
      </c>
      <c r="N1235" t="s">
        <v>773</v>
      </c>
      <c r="O1235" t="s">
        <v>774</v>
      </c>
      <c r="P1235" t="n">
        <v>36820</v>
      </c>
      <c r="Q1235" t="n">
        <v>36820</v>
      </c>
      <c r="R1235" t="n">
        <v>88</v>
      </c>
      <c r="S1235" t="n">
        <v>15045000</v>
      </c>
      <c r="T1235" t="n">
        <v>11427064</v>
      </c>
      <c r="U1235" s="5" t="n">
        <v>43962</v>
      </c>
      <c r="V1235" t="s">
        <v>902</v>
      </c>
      <c r="W1235" t="s">
        <v>776</v>
      </c>
      <c r="X1235" t="s">
        <v>2958</v>
      </c>
      <c r="Y1235" t="s">
        <v>778</v>
      </c>
      <c r="Z1235" t="s">
        <v>779</v>
      </c>
      <c r="AA1235" t="n">
        <v>1504500</v>
      </c>
      <c r="AB1235"/>
      <c r="AC1235" t="n">
        <v>150450</v>
      </c>
      <c r="AD1235"/>
      <c r="AE1235"/>
      <c r="AF1235"/>
      <c r="AG1235"/>
      <c r="AH1235" t="n">
        <v>3041197</v>
      </c>
      <c r="AI1235" t="s">
        <v>780</v>
      </c>
      <c r="AJ1235"/>
      <c r="AK1235"/>
      <c r="AL1235" t="n">
        <v>0</v>
      </c>
      <c r="AM1235"/>
      <c r="AN1235"/>
      <c r="AO1235"/>
    </row>
    <row r="1236">
      <c r="A1236" t="s">
        <v>783</v>
      </c>
      <c r="B1236" t="s">
        <v>784</v>
      </c>
      <c r="C1236" t="s">
        <v>2959</v>
      </c>
      <c r="D1236" s="5" t="n">
        <v>43971</v>
      </c>
      <c r="E1236" t="n">
        <v>1</v>
      </c>
      <c r="F1236" t="s">
        <v>794</v>
      </c>
      <c r="G1236" t="s">
        <v>768</v>
      </c>
      <c r="H1236" t="s">
        <v>768</v>
      </c>
      <c r="I1236" t="s">
        <v>770</v>
      </c>
      <c r="J1236" t="s">
        <v>570</v>
      </c>
      <c r="K1236" t="s">
        <v>771</v>
      </c>
      <c r="L1236" t="s">
        <v>772</v>
      </c>
      <c r="M1236" t="s">
        <v>2</v>
      </c>
      <c r="N1236" t="s">
        <v>773</v>
      </c>
      <c r="O1236" t="s">
        <v>774</v>
      </c>
      <c r="P1236" t="n">
        <v>26462</v>
      </c>
      <c r="Q1236" t="n">
        <v>26462</v>
      </c>
      <c r="R1236" t="n">
        <v>202</v>
      </c>
      <c r="S1236" t="n">
        <v>16160000</v>
      </c>
      <c r="T1236" t="n">
        <v>14279882</v>
      </c>
      <c r="U1236" s="5" t="n">
        <v>43970</v>
      </c>
      <c r="V1236" t="s">
        <v>902</v>
      </c>
      <c r="W1236" t="s">
        <v>776</v>
      </c>
      <c r="X1236" t="s">
        <v>2960</v>
      </c>
      <c r="Y1236" t="s">
        <v>778</v>
      </c>
      <c r="Z1236" t="s">
        <v>779</v>
      </c>
      <c r="AA1236" t="n">
        <v>808000</v>
      </c>
      <c r="AB1236"/>
      <c r="AC1236" t="n">
        <v>161600</v>
      </c>
      <c r="AD1236"/>
      <c r="AE1236"/>
      <c r="AF1236"/>
      <c r="AG1236"/>
      <c r="AH1236" t="n">
        <v>3121143</v>
      </c>
      <c r="AI1236" t="s">
        <v>780</v>
      </c>
      <c r="AJ1236"/>
      <c r="AK1236"/>
      <c r="AL1236" t="n">
        <v>0</v>
      </c>
      <c r="AM1236"/>
      <c r="AN1236"/>
      <c r="AO1236"/>
    </row>
    <row r="1237">
      <c r="A1237" t="s">
        <v>783</v>
      </c>
      <c r="B1237" t="s">
        <v>784</v>
      </c>
      <c r="C1237" t="s">
        <v>2961</v>
      </c>
      <c r="D1237" s="5" t="n">
        <v>43503</v>
      </c>
      <c r="E1237" t="n">
        <v>1</v>
      </c>
      <c r="F1237" t="s">
        <v>786</v>
      </c>
      <c r="G1237" t="s">
        <v>768</v>
      </c>
      <c r="H1237" t="s">
        <v>768</v>
      </c>
      <c r="I1237" t="s">
        <v>770</v>
      </c>
      <c r="J1237" t="s">
        <v>570</v>
      </c>
      <c r="K1237" t="s">
        <v>771</v>
      </c>
      <c r="L1237" t="s">
        <v>772</v>
      </c>
      <c r="M1237" t="s">
        <v>2</v>
      </c>
      <c r="N1237" t="s">
        <v>773</v>
      </c>
      <c r="O1237" t="s">
        <v>774</v>
      </c>
      <c r="P1237" t="n">
        <v>57141</v>
      </c>
      <c r="Q1237" t="n">
        <v>57141</v>
      </c>
      <c r="R1237" t="n">
        <v>129</v>
      </c>
      <c r="S1237" t="n">
        <v>22093000</v>
      </c>
      <c r="T1237" t="n">
        <v>16509549</v>
      </c>
      <c r="U1237" s="5" t="n">
        <v>43503</v>
      </c>
      <c r="V1237" t="s">
        <v>902</v>
      </c>
      <c r="W1237" t="s">
        <v>776</v>
      </c>
      <c r="X1237" t="s">
        <v>2962</v>
      </c>
      <c r="Y1237" t="s">
        <v>778</v>
      </c>
      <c r="Z1237" t="s">
        <v>779</v>
      </c>
      <c r="AA1237" t="n">
        <v>2209300</v>
      </c>
      <c r="AB1237"/>
      <c r="AC1237" t="n">
        <v>220930</v>
      </c>
      <c r="AD1237"/>
      <c r="AE1237"/>
      <c r="AF1237"/>
      <c r="AG1237"/>
      <c r="AH1237" t="n">
        <v>4465880</v>
      </c>
      <c r="AI1237" t="s">
        <v>780</v>
      </c>
      <c r="AJ1237"/>
      <c r="AK1237"/>
      <c r="AL1237" t="n">
        <v>0</v>
      </c>
      <c r="AM1237"/>
      <c r="AN1237"/>
      <c r="AO1237"/>
    </row>
    <row r="1238">
      <c r="A1238" t="s">
        <v>783</v>
      </c>
      <c r="B1238" t="s">
        <v>784</v>
      </c>
      <c r="C1238" t="s">
        <v>2963</v>
      </c>
      <c r="D1238" s="5" t="n">
        <v>43915</v>
      </c>
      <c r="E1238" t="n">
        <v>1</v>
      </c>
      <c r="F1238" t="s">
        <v>786</v>
      </c>
      <c r="G1238" t="s">
        <v>768</v>
      </c>
      <c r="H1238" t="s">
        <v>769</v>
      </c>
      <c r="I1238" t="s">
        <v>770</v>
      </c>
      <c r="J1238" t="s">
        <v>570</v>
      </c>
      <c r="K1238" t="s">
        <v>771</v>
      </c>
      <c r="L1238" t="s">
        <v>772</v>
      </c>
      <c r="M1238" t="s">
        <v>2</v>
      </c>
      <c r="N1238" t="s">
        <v>773</v>
      </c>
      <c r="O1238" t="s">
        <v>774</v>
      </c>
      <c r="P1238" t="n">
        <v>60570</v>
      </c>
      <c r="Q1238" t="n">
        <v>60570</v>
      </c>
      <c r="R1238" t="n">
        <v>144</v>
      </c>
      <c r="S1238" t="n">
        <v>24624018</v>
      </c>
      <c r="T1238" t="n">
        <v>19186416</v>
      </c>
      <c r="U1238" s="5" t="n">
        <v>43915</v>
      </c>
      <c r="V1238" t="s">
        <v>902</v>
      </c>
      <c r="W1238" t="s">
        <v>776</v>
      </c>
      <c r="X1238" t="s">
        <v>2964</v>
      </c>
      <c r="Y1238" t="s">
        <v>778</v>
      </c>
      <c r="Z1238" t="s">
        <v>779</v>
      </c>
      <c r="AA1238" t="n">
        <v>2462402</v>
      </c>
      <c r="AB1238"/>
      <c r="AC1238" t="n">
        <v>246241</v>
      </c>
      <c r="AD1238"/>
      <c r="AE1238"/>
      <c r="AF1238"/>
      <c r="AG1238"/>
      <c r="AH1238" t="n">
        <v>4977500</v>
      </c>
      <c r="AI1238" t="s">
        <v>780</v>
      </c>
      <c r="AJ1238"/>
      <c r="AK1238"/>
      <c r="AL1238" t="n">
        <v>0</v>
      </c>
      <c r="AM1238"/>
      <c r="AN1238"/>
      <c r="AO1238"/>
    </row>
    <row r="1239">
      <c r="A1239" t="s">
        <v>783</v>
      </c>
      <c r="B1239" t="s">
        <v>784</v>
      </c>
      <c r="C1239" t="s">
        <v>2965</v>
      </c>
      <c r="D1239" s="5" t="n">
        <v>43977</v>
      </c>
      <c r="E1239" t="n">
        <v>1</v>
      </c>
      <c r="F1239" t="s">
        <v>794</v>
      </c>
      <c r="G1239" t="s">
        <v>768</v>
      </c>
      <c r="H1239" t="s">
        <v>768</v>
      </c>
      <c r="I1239" t="s">
        <v>770</v>
      </c>
      <c r="J1239" t="s">
        <v>570</v>
      </c>
      <c r="K1239" t="s">
        <v>771</v>
      </c>
      <c r="L1239" t="s">
        <v>772</v>
      </c>
      <c r="M1239" t="s">
        <v>2</v>
      </c>
      <c r="N1239" t="s">
        <v>773</v>
      </c>
      <c r="O1239" t="s">
        <v>774</v>
      </c>
      <c r="P1239" t="n">
        <v>26462</v>
      </c>
      <c r="Q1239" t="n">
        <v>26462</v>
      </c>
      <c r="R1239" t="n">
        <v>202</v>
      </c>
      <c r="S1239" t="n">
        <v>16160000</v>
      </c>
      <c r="T1239" t="n">
        <v>14279882</v>
      </c>
      <c r="U1239" s="5" t="n">
        <v>43973</v>
      </c>
      <c r="V1239" t="s">
        <v>902</v>
      </c>
      <c r="W1239" t="s">
        <v>776</v>
      </c>
      <c r="X1239" t="s">
        <v>2966</v>
      </c>
      <c r="Y1239" t="s">
        <v>778</v>
      </c>
      <c r="Z1239" t="s">
        <v>779</v>
      </c>
      <c r="AA1239" t="n">
        <v>808000</v>
      </c>
      <c r="AB1239"/>
      <c r="AC1239" t="n">
        <v>161600</v>
      </c>
      <c r="AD1239"/>
      <c r="AE1239"/>
      <c r="AF1239"/>
      <c r="AG1239"/>
      <c r="AH1239" t="n">
        <v>3121143</v>
      </c>
      <c r="AI1239" t="s">
        <v>780</v>
      </c>
      <c r="AJ1239"/>
      <c r="AK1239"/>
      <c r="AL1239" t="n">
        <v>0</v>
      </c>
      <c r="AM1239"/>
      <c r="AN1239"/>
      <c r="AO1239"/>
    </row>
    <row r="1240">
      <c r="A1240" t="s">
        <v>764</v>
      </c>
      <c r="B1240" t="s">
        <v>765</v>
      </c>
      <c r="C1240" t="s">
        <v>2967</v>
      </c>
      <c r="D1240" s="5" t="n">
        <v>43980</v>
      </c>
      <c r="E1240" t="n">
        <v>1</v>
      </c>
      <c r="F1240" t="s">
        <v>786</v>
      </c>
      <c r="G1240" t="s">
        <v>768</v>
      </c>
      <c r="H1240" t="s">
        <v>768</v>
      </c>
      <c r="I1240" t="s">
        <v>770</v>
      </c>
      <c r="J1240" t="s">
        <v>570</v>
      </c>
      <c r="K1240" t="s">
        <v>771</v>
      </c>
      <c r="L1240" t="s">
        <v>772</v>
      </c>
      <c r="M1240" t="s">
        <v>2</v>
      </c>
      <c r="N1240" t="s">
        <v>773</v>
      </c>
      <c r="O1240" t="s">
        <v>774</v>
      </c>
      <c r="P1240" t="n">
        <v>80907</v>
      </c>
      <c r="Q1240" t="n">
        <v>80907</v>
      </c>
      <c r="R1240" t="n">
        <v>200</v>
      </c>
      <c r="S1240" t="n">
        <v>31219000</v>
      </c>
      <c r="T1240" t="n">
        <v>23993400</v>
      </c>
      <c r="U1240" s="5" t="n">
        <v>43980</v>
      </c>
      <c r="V1240" t="s">
        <v>775</v>
      </c>
      <c r="W1240" t="s">
        <v>776</v>
      </c>
      <c r="X1240" t="s">
        <v>2968</v>
      </c>
      <c r="Y1240" t="s">
        <v>778</v>
      </c>
      <c r="Z1240" t="s">
        <v>779</v>
      </c>
      <c r="AA1240" t="n">
        <v>3121900</v>
      </c>
      <c r="AB1240"/>
      <c r="AC1240" t="n">
        <v>312190</v>
      </c>
      <c r="AD1240"/>
      <c r="AE1240"/>
      <c r="AF1240"/>
      <c r="AG1240"/>
      <c r="AH1240" t="n">
        <v>6310609</v>
      </c>
      <c r="AI1240" t="s">
        <v>780</v>
      </c>
      <c r="AJ1240"/>
      <c r="AK1240"/>
      <c r="AL1240" t="n">
        <v>0</v>
      </c>
      <c r="AM1240"/>
      <c r="AN1240"/>
      <c r="AO1240"/>
    </row>
    <row r="1241">
      <c r="A1241" t="s">
        <v>764</v>
      </c>
      <c r="B1241" t="s">
        <v>765</v>
      </c>
      <c r="C1241" t="s">
        <v>2969</v>
      </c>
      <c r="D1241" s="5" t="n">
        <v>43927</v>
      </c>
      <c r="E1241" t="n">
        <v>1</v>
      </c>
      <c r="F1241" t="s">
        <v>794</v>
      </c>
      <c r="G1241" t="s">
        <v>768</v>
      </c>
      <c r="H1241" t="s">
        <v>768</v>
      </c>
      <c r="I1241" t="s">
        <v>770</v>
      </c>
      <c r="J1241" t="s">
        <v>570</v>
      </c>
      <c r="K1241" t="s">
        <v>771</v>
      </c>
      <c r="L1241" t="s">
        <v>772</v>
      </c>
      <c r="M1241" t="s">
        <v>2</v>
      </c>
      <c r="N1241" t="s">
        <v>773</v>
      </c>
      <c r="O1241" t="s">
        <v>774</v>
      </c>
      <c r="P1241" t="n">
        <v>26462</v>
      </c>
      <c r="Q1241" t="n">
        <v>26462</v>
      </c>
      <c r="R1241" t="n">
        <v>202</v>
      </c>
      <c r="S1241" t="n">
        <v>16160000</v>
      </c>
      <c r="T1241" t="n">
        <v>14279882</v>
      </c>
      <c r="U1241" s="5" t="n">
        <v>43927</v>
      </c>
      <c r="V1241" t="s">
        <v>2029</v>
      </c>
      <c r="W1241" t="s">
        <v>776</v>
      </c>
      <c r="X1241" t="s">
        <v>2970</v>
      </c>
      <c r="Y1241" t="s">
        <v>778</v>
      </c>
      <c r="Z1241" t="s">
        <v>779</v>
      </c>
      <c r="AA1241" t="n">
        <v>808000</v>
      </c>
      <c r="AB1241"/>
      <c r="AC1241" t="n">
        <v>161600</v>
      </c>
      <c r="AD1241"/>
      <c r="AE1241"/>
      <c r="AF1241"/>
      <c r="AG1241"/>
      <c r="AH1241" t="n">
        <v>3121143</v>
      </c>
      <c r="AI1241" t="s">
        <v>780</v>
      </c>
      <c r="AJ1241"/>
      <c r="AK1241"/>
      <c r="AL1241" t="n">
        <v>0</v>
      </c>
      <c r="AM1241"/>
      <c r="AN1241"/>
      <c r="AO1241"/>
    </row>
    <row r="1242">
      <c r="A1242" t="s">
        <v>783</v>
      </c>
      <c r="B1242" t="s">
        <v>784</v>
      </c>
      <c r="C1242" t="s">
        <v>2971</v>
      </c>
      <c r="D1242" s="5" t="n">
        <v>43917</v>
      </c>
      <c r="E1242" t="n">
        <v>1</v>
      </c>
      <c r="F1242" t="s">
        <v>786</v>
      </c>
      <c r="G1242" t="s">
        <v>768</v>
      </c>
      <c r="H1242" t="s">
        <v>769</v>
      </c>
      <c r="I1242" t="s">
        <v>770</v>
      </c>
      <c r="J1242" t="s">
        <v>570</v>
      </c>
      <c r="K1242" t="s">
        <v>771</v>
      </c>
      <c r="L1242" t="s">
        <v>772</v>
      </c>
      <c r="M1242" t="s">
        <v>2</v>
      </c>
      <c r="N1242" t="s">
        <v>773</v>
      </c>
      <c r="O1242" t="s">
        <v>984</v>
      </c>
      <c r="P1242" t="n">
        <v>19234</v>
      </c>
      <c r="Q1242" t="n">
        <v>19234</v>
      </c>
      <c r="R1242" t="n">
        <v>50</v>
      </c>
      <c r="S1242" t="n">
        <v>8530000</v>
      </c>
      <c r="T1242" t="n">
        <v>6700000</v>
      </c>
      <c r="U1242" s="5" t="n">
        <v>43917</v>
      </c>
      <c r="V1242" t="s">
        <v>902</v>
      </c>
      <c r="W1242" t="s">
        <v>776</v>
      </c>
      <c r="X1242" t="s">
        <v>2972</v>
      </c>
      <c r="Y1242" t="s">
        <v>778</v>
      </c>
      <c r="Z1242" t="s">
        <v>779</v>
      </c>
      <c r="AA1242" t="n">
        <v>853000</v>
      </c>
      <c r="AB1242"/>
      <c r="AC1242" t="n">
        <v>85300</v>
      </c>
      <c r="AD1242"/>
      <c r="AE1242"/>
      <c r="AF1242"/>
      <c r="AG1242"/>
      <c r="AH1242" t="n">
        <v>1724255</v>
      </c>
      <c r="AI1242" t="s">
        <v>780</v>
      </c>
      <c r="AJ1242"/>
      <c r="AK1242"/>
      <c r="AL1242" t="n">
        <v>0</v>
      </c>
      <c r="AM1242"/>
      <c r="AN1242"/>
      <c r="AO1242"/>
    </row>
    <row r="1243">
      <c r="A1243" t="s">
        <v>764</v>
      </c>
      <c r="B1243" t="s">
        <v>765</v>
      </c>
      <c r="C1243" t="s">
        <v>2973</v>
      </c>
      <c r="D1243" s="5" t="n">
        <v>43985</v>
      </c>
      <c r="E1243" t="n">
        <v>1</v>
      </c>
      <c r="F1243" t="s">
        <v>794</v>
      </c>
      <c r="G1243" t="s">
        <v>768</v>
      </c>
      <c r="H1243" t="s">
        <v>768</v>
      </c>
      <c r="I1243" t="s">
        <v>770</v>
      </c>
      <c r="J1243" t="s">
        <v>570</v>
      </c>
      <c r="K1243" t="s">
        <v>771</v>
      </c>
      <c r="L1243" t="s">
        <v>772</v>
      </c>
      <c r="M1243" t="s">
        <v>2</v>
      </c>
      <c r="N1243" t="s">
        <v>773</v>
      </c>
      <c r="O1243" t="s">
        <v>774</v>
      </c>
      <c r="P1243" t="n">
        <v>26462</v>
      </c>
      <c r="Q1243" t="n">
        <v>26462</v>
      </c>
      <c r="R1243" t="n">
        <v>202</v>
      </c>
      <c r="S1243" t="n">
        <v>16160000</v>
      </c>
      <c r="T1243" t="n">
        <v>14279882</v>
      </c>
      <c r="U1243" s="5" t="n">
        <v>43985</v>
      </c>
      <c r="V1243" t="s">
        <v>775</v>
      </c>
      <c r="W1243" t="s">
        <v>776</v>
      </c>
      <c r="X1243" t="s">
        <v>2974</v>
      </c>
      <c r="Y1243" t="s">
        <v>778</v>
      </c>
      <c r="Z1243" t="s">
        <v>779</v>
      </c>
      <c r="AA1243" t="n">
        <v>808000</v>
      </c>
      <c r="AB1243"/>
      <c r="AC1243" t="n">
        <v>161600</v>
      </c>
      <c r="AD1243"/>
      <c r="AE1243"/>
      <c r="AF1243"/>
      <c r="AG1243"/>
      <c r="AH1243" t="n">
        <v>3121143</v>
      </c>
      <c r="AI1243" t="s">
        <v>780</v>
      </c>
      <c r="AJ1243"/>
      <c r="AK1243"/>
      <c r="AL1243" t="n">
        <v>0</v>
      </c>
      <c r="AM1243"/>
      <c r="AN1243"/>
      <c r="AO1243"/>
    </row>
    <row r="1244">
      <c r="A1244" t="s">
        <v>764</v>
      </c>
      <c r="B1244" t="s">
        <v>765</v>
      </c>
      <c r="C1244" t="s">
        <v>2975</v>
      </c>
      <c r="D1244" s="5" t="n">
        <v>43984</v>
      </c>
      <c r="E1244" t="n">
        <v>1</v>
      </c>
      <c r="F1244" t="s">
        <v>794</v>
      </c>
      <c r="G1244" t="s">
        <v>768</v>
      </c>
      <c r="H1244" t="s">
        <v>768</v>
      </c>
      <c r="I1244" t="s">
        <v>770</v>
      </c>
      <c r="J1244" t="s">
        <v>570</v>
      </c>
      <c r="K1244" t="s">
        <v>771</v>
      </c>
      <c r="L1244" t="s">
        <v>772</v>
      </c>
      <c r="M1244" t="s">
        <v>2</v>
      </c>
      <c r="N1244" t="s">
        <v>773</v>
      </c>
      <c r="O1244" t="s">
        <v>774</v>
      </c>
      <c r="P1244" t="n">
        <v>26462</v>
      </c>
      <c r="Q1244" t="n">
        <v>26462</v>
      </c>
      <c r="R1244" t="n">
        <v>202</v>
      </c>
      <c r="S1244" t="n">
        <v>16160000</v>
      </c>
      <c r="T1244" t="n">
        <v>14279882</v>
      </c>
      <c r="U1244" s="5" t="n">
        <v>43984</v>
      </c>
      <c r="V1244" t="s">
        <v>775</v>
      </c>
      <c r="W1244" t="s">
        <v>776</v>
      </c>
      <c r="X1244" t="s">
        <v>2976</v>
      </c>
      <c r="Y1244" t="s">
        <v>778</v>
      </c>
      <c r="Z1244" t="s">
        <v>779</v>
      </c>
      <c r="AA1244" t="n">
        <v>808000</v>
      </c>
      <c r="AB1244"/>
      <c r="AC1244" t="n">
        <v>161600</v>
      </c>
      <c r="AD1244"/>
      <c r="AE1244"/>
      <c r="AF1244"/>
      <c r="AG1244"/>
      <c r="AH1244" t="n">
        <v>3121143</v>
      </c>
      <c r="AI1244" t="s">
        <v>780</v>
      </c>
      <c r="AJ1244"/>
      <c r="AK1244"/>
      <c r="AL1244" t="n">
        <v>0</v>
      </c>
      <c r="AM1244"/>
      <c r="AN1244"/>
      <c r="AO1244"/>
    </row>
    <row r="1245">
      <c r="A1245" t="s">
        <v>783</v>
      </c>
      <c r="B1245" t="s">
        <v>784</v>
      </c>
      <c r="C1245" t="s">
        <v>2977</v>
      </c>
      <c r="D1245" s="5" t="n">
        <v>43955</v>
      </c>
      <c r="E1245" t="n">
        <v>1</v>
      </c>
      <c r="F1245" t="s">
        <v>786</v>
      </c>
      <c r="G1245" t="s">
        <v>768</v>
      </c>
      <c r="H1245" t="s">
        <v>769</v>
      </c>
      <c r="I1245" t="s">
        <v>770</v>
      </c>
      <c r="J1245" t="s">
        <v>570</v>
      </c>
      <c r="K1245" t="s">
        <v>771</v>
      </c>
      <c r="L1245" t="s">
        <v>772</v>
      </c>
      <c r="M1245" t="s">
        <v>2</v>
      </c>
      <c r="N1245" t="s">
        <v>773</v>
      </c>
      <c r="O1245" t="s">
        <v>774</v>
      </c>
      <c r="P1245" t="n">
        <v>40041</v>
      </c>
      <c r="Q1245" t="n">
        <v>40041</v>
      </c>
      <c r="R1245" t="n">
        <v>102</v>
      </c>
      <c r="S1245" t="n">
        <v>17427500</v>
      </c>
      <c r="T1245" t="n">
        <v>13804374</v>
      </c>
      <c r="U1245" s="5" t="n">
        <v>43955</v>
      </c>
      <c r="V1245" t="s">
        <v>902</v>
      </c>
      <c r="W1245" t="s">
        <v>776</v>
      </c>
      <c r="X1245" t="s">
        <v>2978</v>
      </c>
      <c r="Y1245" t="s">
        <v>778</v>
      </c>
      <c r="Z1245" t="s">
        <v>779</v>
      </c>
      <c r="AA1245" t="n">
        <v>1742750</v>
      </c>
      <c r="AB1245"/>
      <c r="AC1245" t="n">
        <v>174275</v>
      </c>
      <c r="AD1245"/>
      <c r="AE1245"/>
      <c r="AF1245"/>
      <c r="AG1245"/>
      <c r="AH1245" t="n">
        <v>3522795</v>
      </c>
      <c r="AI1245" t="s">
        <v>780</v>
      </c>
      <c r="AJ1245"/>
      <c r="AK1245"/>
      <c r="AL1245" t="n">
        <v>0</v>
      </c>
      <c r="AM1245"/>
      <c r="AN1245"/>
      <c r="AO1245"/>
    </row>
    <row r="1246">
      <c r="A1246" t="s">
        <v>783</v>
      </c>
      <c r="B1246" t="s">
        <v>784</v>
      </c>
      <c r="C1246" t="s">
        <v>2979</v>
      </c>
      <c r="D1246" s="5" t="n">
        <v>43992</v>
      </c>
      <c r="E1246" t="n">
        <v>1</v>
      </c>
      <c r="F1246" t="s">
        <v>786</v>
      </c>
      <c r="G1246" t="s">
        <v>768</v>
      </c>
      <c r="H1246" t="s">
        <v>769</v>
      </c>
      <c r="I1246" t="s">
        <v>770</v>
      </c>
      <c r="J1246" t="s">
        <v>570</v>
      </c>
      <c r="K1246" t="s">
        <v>771</v>
      </c>
      <c r="L1246" t="s">
        <v>772</v>
      </c>
      <c r="M1246" t="s">
        <v>2</v>
      </c>
      <c r="N1246" t="s">
        <v>773</v>
      </c>
      <c r="O1246" t="s">
        <v>774</v>
      </c>
      <c r="P1246" t="n">
        <v>40672</v>
      </c>
      <c r="Q1246" t="n">
        <v>40672</v>
      </c>
      <c r="R1246" t="n">
        <v>104</v>
      </c>
      <c r="S1246" t="n">
        <v>17771050</v>
      </c>
      <c r="T1246" t="n">
        <v>14145000</v>
      </c>
      <c r="U1246" s="5" t="n">
        <v>43992</v>
      </c>
      <c r="V1246" t="s">
        <v>902</v>
      </c>
      <c r="W1246" t="s">
        <v>776</v>
      </c>
      <c r="X1246" t="s">
        <v>2980</v>
      </c>
      <c r="Y1246" t="s">
        <v>778</v>
      </c>
      <c r="Z1246" t="s">
        <v>779</v>
      </c>
      <c r="AA1246" t="n">
        <v>1777105</v>
      </c>
      <c r="AB1246"/>
      <c r="AC1246" t="n">
        <v>177711</v>
      </c>
      <c r="AD1246"/>
      <c r="AE1246"/>
      <c r="AF1246"/>
      <c r="AG1246"/>
      <c r="AH1246" t="n">
        <v>3592241</v>
      </c>
      <c r="AI1246" t="s">
        <v>780</v>
      </c>
      <c r="AJ1246"/>
      <c r="AK1246"/>
      <c r="AL1246" t="n">
        <v>0</v>
      </c>
      <c r="AM1246"/>
      <c r="AN1246"/>
      <c r="AO1246"/>
    </row>
    <row r="1247">
      <c r="A1247" t="s">
        <v>783</v>
      </c>
      <c r="B1247" t="s">
        <v>784</v>
      </c>
      <c r="C1247" t="s">
        <v>2981</v>
      </c>
      <c r="D1247" s="5" t="n">
        <v>43977</v>
      </c>
      <c r="E1247" t="n">
        <v>1</v>
      </c>
      <c r="F1247" t="s">
        <v>786</v>
      </c>
      <c r="G1247" t="s">
        <v>768</v>
      </c>
      <c r="H1247" t="s">
        <v>769</v>
      </c>
      <c r="I1247" t="s">
        <v>770</v>
      </c>
      <c r="J1247" t="s">
        <v>570</v>
      </c>
      <c r="K1247" t="s">
        <v>771</v>
      </c>
      <c r="L1247" t="s">
        <v>772</v>
      </c>
      <c r="M1247" t="s">
        <v>2</v>
      </c>
      <c r="N1247" t="s">
        <v>773</v>
      </c>
      <c r="O1247" t="s">
        <v>774</v>
      </c>
      <c r="P1247" t="n">
        <v>19886</v>
      </c>
      <c r="Q1247" t="n">
        <v>19886</v>
      </c>
      <c r="R1247" t="n">
        <v>50</v>
      </c>
      <c r="S1247" t="n">
        <v>8530000</v>
      </c>
      <c r="T1247" t="n">
        <v>6700000</v>
      </c>
      <c r="U1247" s="5" t="n">
        <v>43973</v>
      </c>
      <c r="V1247" t="s">
        <v>902</v>
      </c>
      <c r="W1247" t="s">
        <v>776</v>
      </c>
      <c r="X1247" t="s">
        <v>2982</v>
      </c>
      <c r="Y1247" t="s">
        <v>778</v>
      </c>
      <c r="Z1247" t="s">
        <v>779</v>
      </c>
      <c r="AA1247" t="n">
        <v>853000</v>
      </c>
      <c r="AB1247"/>
      <c r="AC1247" t="n">
        <v>85300</v>
      </c>
      <c r="AD1247"/>
      <c r="AE1247"/>
      <c r="AF1247"/>
      <c r="AG1247"/>
      <c r="AH1247" t="n">
        <v>1724255</v>
      </c>
      <c r="AI1247" t="s">
        <v>780</v>
      </c>
      <c r="AJ1247"/>
      <c r="AK1247"/>
      <c r="AL1247" t="n">
        <v>0</v>
      </c>
      <c r="AM1247"/>
      <c r="AN1247"/>
      <c r="AO1247"/>
    </row>
    <row r="1248">
      <c r="A1248" t="s">
        <v>783</v>
      </c>
      <c r="B1248" t="s">
        <v>784</v>
      </c>
      <c r="C1248" t="s">
        <v>2983</v>
      </c>
      <c r="D1248" s="5" t="n">
        <v>43476</v>
      </c>
      <c r="E1248" t="n">
        <v>1</v>
      </c>
      <c r="F1248" t="s">
        <v>794</v>
      </c>
      <c r="G1248" t="s">
        <v>768</v>
      </c>
      <c r="H1248" t="s">
        <v>768</v>
      </c>
      <c r="I1248" t="s">
        <v>770</v>
      </c>
      <c r="J1248" t="s">
        <v>570</v>
      </c>
      <c r="K1248" t="s">
        <v>771</v>
      </c>
      <c r="L1248" t="s">
        <v>772</v>
      </c>
      <c r="M1248" t="s">
        <v>2</v>
      </c>
      <c r="N1248" t="s">
        <v>773</v>
      </c>
      <c r="O1248" t="s">
        <v>774</v>
      </c>
      <c r="P1248" t="n">
        <v>26146</v>
      </c>
      <c r="Q1248" t="n">
        <v>26146</v>
      </c>
      <c r="R1248" t="n">
        <v>196</v>
      </c>
      <c r="S1248" t="n">
        <v>15680000</v>
      </c>
      <c r="T1248" t="n">
        <v>13800360</v>
      </c>
      <c r="U1248" s="5" t="n">
        <v>43476</v>
      </c>
      <c r="V1248" t="s">
        <v>902</v>
      </c>
      <c r="W1248" t="s">
        <v>776</v>
      </c>
      <c r="X1248" t="s">
        <v>2984</v>
      </c>
      <c r="Y1248" t="s">
        <v>778</v>
      </c>
      <c r="Z1248" t="s">
        <v>779</v>
      </c>
      <c r="AA1248" t="n">
        <v>784000</v>
      </c>
      <c r="AB1248"/>
      <c r="AC1248" t="n">
        <v>156800</v>
      </c>
      <c r="AD1248"/>
      <c r="AE1248"/>
      <c r="AF1248"/>
      <c r="AG1248"/>
      <c r="AH1248" t="n">
        <v>3028436</v>
      </c>
      <c r="AI1248" t="s">
        <v>780</v>
      </c>
      <c r="AJ1248"/>
      <c r="AK1248"/>
      <c r="AL1248" t="n">
        <v>0</v>
      </c>
      <c r="AM1248"/>
      <c r="AN1248"/>
      <c r="AO1248"/>
    </row>
    <row r="1249">
      <c r="A1249" t="s">
        <v>783</v>
      </c>
      <c r="B1249" t="s">
        <v>784</v>
      </c>
      <c r="C1249" t="s">
        <v>2985</v>
      </c>
      <c r="D1249" s="5" t="n">
        <v>43538</v>
      </c>
      <c r="E1249" t="n">
        <v>1</v>
      </c>
      <c r="F1249" t="s">
        <v>786</v>
      </c>
      <c r="G1249" t="s">
        <v>768</v>
      </c>
      <c r="H1249" t="s">
        <v>768</v>
      </c>
      <c r="I1249" t="s">
        <v>770</v>
      </c>
      <c r="J1249" t="s">
        <v>570</v>
      </c>
      <c r="K1249" t="s">
        <v>771</v>
      </c>
      <c r="L1249" t="s">
        <v>772</v>
      </c>
      <c r="M1249" t="s">
        <v>2</v>
      </c>
      <c r="N1249" t="s">
        <v>773</v>
      </c>
      <c r="O1249" t="s">
        <v>774</v>
      </c>
      <c r="P1249" t="n">
        <v>38737</v>
      </c>
      <c r="Q1249" t="n">
        <v>38737</v>
      </c>
      <c r="R1249" t="n">
        <v>96</v>
      </c>
      <c r="S1249" t="n">
        <v>16430000</v>
      </c>
      <c r="T1249" t="n">
        <v>12707520</v>
      </c>
      <c r="U1249" s="5" t="n">
        <v>43538</v>
      </c>
      <c r="V1249" t="s">
        <v>902</v>
      </c>
      <c r="W1249" t="s">
        <v>776</v>
      </c>
      <c r="X1249" t="s">
        <v>2986</v>
      </c>
      <c r="Y1249" t="s">
        <v>778</v>
      </c>
      <c r="Z1249" t="s">
        <v>779</v>
      </c>
      <c r="AA1249" t="n">
        <v>1643000</v>
      </c>
      <c r="AB1249"/>
      <c r="AC1249" t="n">
        <v>164300</v>
      </c>
      <c r="AD1249"/>
      <c r="AE1249"/>
      <c r="AF1249"/>
      <c r="AG1249"/>
      <c r="AH1249" t="n">
        <v>3321161</v>
      </c>
      <c r="AI1249" t="s">
        <v>780</v>
      </c>
      <c r="AJ1249"/>
      <c r="AK1249"/>
      <c r="AL1249" t="n">
        <v>0</v>
      </c>
      <c r="AM1249"/>
      <c r="AN1249"/>
      <c r="AO1249"/>
    </row>
    <row r="1250">
      <c r="A1250" t="s">
        <v>764</v>
      </c>
      <c r="B1250" t="s">
        <v>765</v>
      </c>
      <c r="C1250" t="s">
        <v>2987</v>
      </c>
      <c r="D1250" s="5" t="n">
        <v>43537</v>
      </c>
      <c r="E1250" t="n">
        <v>1</v>
      </c>
      <c r="F1250" t="s">
        <v>960</v>
      </c>
      <c r="G1250" t="s">
        <v>768</v>
      </c>
      <c r="H1250" t="s">
        <v>768</v>
      </c>
      <c r="I1250" t="s">
        <v>770</v>
      </c>
      <c r="J1250" t="s">
        <v>570</v>
      </c>
      <c r="K1250" t="s">
        <v>771</v>
      </c>
      <c r="L1250" t="s">
        <v>772</v>
      </c>
      <c r="M1250" t="s">
        <v>2</v>
      </c>
      <c r="N1250" t="s">
        <v>773</v>
      </c>
      <c r="O1250" t="s">
        <v>774</v>
      </c>
      <c r="P1250" t="n">
        <v>28189</v>
      </c>
      <c r="Q1250" t="n">
        <v>28189</v>
      </c>
      <c r="R1250"/>
      <c r="S1250" t="n">
        <v>10403083</v>
      </c>
      <c r="T1250" t="n">
        <v>8679385</v>
      </c>
      <c r="U1250" s="5" t="n">
        <v>43537</v>
      </c>
      <c r="V1250" t="s">
        <v>1694</v>
      </c>
      <c r="W1250" t="s">
        <v>776</v>
      </c>
      <c r="X1250" t="s">
        <v>2988</v>
      </c>
      <c r="Y1250" t="s">
        <v>1684</v>
      </c>
      <c r="Z1250" t="s">
        <v>1685</v>
      </c>
      <c r="AA1250" t="n">
        <v>1040309</v>
      </c>
      <c r="AB1250"/>
      <c r="AC1250" t="n">
        <v>104031</v>
      </c>
      <c r="AD1250"/>
      <c r="AE1250"/>
      <c r="AF1250"/>
      <c r="AG1250"/>
      <c r="AH1250" t="n">
        <v>2102880</v>
      </c>
      <c r="AI1250"/>
      <c r="AJ1250"/>
      <c r="AK1250"/>
      <c r="AL1250" t="n">
        <v>0</v>
      </c>
      <c r="AM1250"/>
      <c r="AN1250"/>
      <c r="AO1250"/>
    </row>
    <row r="1251">
      <c r="A1251" t="s">
        <v>764</v>
      </c>
      <c r="B1251" t="s">
        <v>765</v>
      </c>
      <c r="C1251" t="s">
        <v>2989</v>
      </c>
      <c r="D1251" s="5" t="n">
        <v>43511</v>
      </c>
      <c r="E1251" t="n">
        <v>1</v>
      </c>
      <c r="F1251" t="s">
        <v>786</v>
      </c>
      <c r="G1251" t="s">
        <v>768</v>
      </c>
      <c r="H1251" t="s">
        <v>768</v>
      </c>
      <c r="I1251" t="s">
        <v>770</v>
      </c>
      <c r="J1251" t="s">
        <v>570</v>
      </c>
      <c r="K1251" t="s">
        <v>771</v>
      </c>
      <c r="L1251" t="s">
        <v>772</v>
      </c>
      <c r="M1251" t="s">
        <v>2</v>
      </c>
      <c r="N1251" t="s">
        <v>773</v>
      </c>
      <c r="O1251" t="s">
        <v>774</v>
      </c>
      <c r="P1251" t="n">
        <v>18480</v>
      </c>
      <c r="Q1251" t="n">
        <v>18480</v>
      </c>
      <c r="R1251" t="n">
        <v>44</v>
      </c>
      <c r="S1251" t="n">
        <v>9900000</v>
      </c>
      <c r="T1251" t="n">
        <v>8099080</v>
      </c>
      <c r="U1251" s="5" t="n">
        <v>43511</v>
      </c>
      <c r="V1251" t="s">
        <v>775</v>
      </c>
      <c r="W1251" t="s">
        <v>776</v>
      </c>
      <c r="X1251" t="s">
        <v>2346</v>
      </c>
      <c r="Y1251" t="s">
        <v>778</v>
      </c>
      <c r="Z1251" t="s">
        <v>779</v>
      </c>
      <c r="AA1251" t="n">
        <v>990000</v>
      </c>
      <c r="AB1251"/>
      <c r="AC1251" t="n">
        <v>99000</v>
      </c>
      <c r="AD1251"/>
      <c r="AE1251"/>
      <c r="AF1251"/>
      <c r="AG1251"/>
      <c r="AH1251" t="n">
        <v>2001186</v>
      </c>
      <c r="AI1251" t="s">
        <v>780</v>
      </c>
      <c r="AJ1251"/>
      <c r="AK1251"/>
      <c r="AL1251" t="n">
        <v>0</v>
      </c>
      <c r="AM1251"/>
      <c r="AN1251"/>
      <c r="AO1251"/>
    </row>
    <row r="1252">
      <c r="A1252" t="s">
        <v>764</v>
      </c>
      <c r="B1252" t="s">
        <v>765</v>
      </c>
      <c r="C1252" t="s">
        <v>2990</v>
      </c>
      <c r="D1252" s="5" t="n">
        <v>43508</v>
      </c>
      <c r="E1252" t="n">
        <v>1</v>
      </c>
      <c r="F1252" t="s">
        <v>1581</v>
      </c>
      <c r="G1252" t="s">
        <v>768</v>
      </c>
      <c r="H1252" t="s">
        <v>769</v>
      </c>
      <c r="I1252" t="s">
        <v>770</v>
      </c>
      <c r="J1252" t="s">
        <v>570</v>
      </c>
      <c r="K1252" t="s">
        <v>771</v>
      </c>
      <c r="L1252" t="s">
        <v>772</v>
      </c>
      <c r="M1252" t="s">
        <v>2</v>
      </c>
      <c r="N1252" t="s">
        <v>773</v>
      </c>
      <c r="O1252" t="s">
        <v>774</v>
      </c>
      <c r="P1252" t="n">
        <v>26380</v>
      </c>
      <c r="Q1252" t="n">
        <v>26380</v>
      </c>
      <c r="R1252" t="n">
        <v>202</v>
      </c>
      <c r="S1252" t="n">
        <v>44238000</v>
      </c>
      <c r="T1252" t="n">
        <v>32653600</v>
      </c>
      <c r="U1252" s="5" t="n">
        <v>43508</v>
      </c>
      <c r="V1252" t="s">
        <v>930</v>
      </c>
      <c r="W1252" t="s">
        <v>776</v>
      </c>
      <c r="X1252" t="s">
        <v>2991</v>
      </c>
      <c r="Y1252" t="s">
        <v>932</v>
      </c>
      <c r="Z1252" t="s">
        <v>933</v>
      </c>
      <c r="AA1252" t="n">
        <v>8847600</v>
      </c>
      <c r="AB1252"/>
      <c r="AC1252" t="n">
        <v>442380</v>
      </c>
      <c r="AD1252"/>
      <c r="AE1252"/>
      <c r="AF1252"/>
      <c r="AG1252"/>
      <c r="AH1252" t="n">
        <v>9738554</v>
      </c>
      <c r="AI1252"/>
      <c r="AJ1252"/>
      <c r="AK1252"/>
      <c r="AL1252" t="n">
        <v>0</v>
      </c>
      <c r="AM1252"/>
      <c r="AN1252"/>
      <c r="AO1252"/>
    </row>
    <row r="1253">
      <c r="A1253" t="s">
        <v>764</v>
      </c>
      <c r="B1253" t="s">
        <v>765</v>
      </c>
      <c r="C1253" t="s">
        <v>2992</v>
      </c>
      <c r="D1253" s="5" t="n">
        <v>43508</v>
      </c>
      <c r="E1253" t="n">
        <v>1</v>
      </c>
      <c r="F1253" t="s">
        <v>1581</v>
      </c>
      <c r="G1253" t="s">
        <v>768</v>
      </c>
      <c r="H1253" t="s">
        <v>769</v>
      </c>
      <c r="I1253" t="s">
        <v>770</v>
      </c>
      <c r="J1253" t="s">
        <v>570</v>
      </c>
      <c r="K1253" t="s">
        <v>771</v>
      </c>
      <c r="L1253" t="s">
        <v>772</v>
      </c>
      <c r="M1253" t="s">
        <v>2</v>
      </c>
      <c r="N1253" t="s">
        <v>773</v>
      </c>
      <c r="O1253" t="s">
        <v>774</v>
      </c>
      <c r="P1253" t="n">
        <v>26380</v>
      </c>
      <c r="Q1253" t="n">
        <v>26380</v>
      </c>
      <c r="R1253" t="n">
        <v>202</v>
      </c>
      <c r="S1253" t="n">
        <v>44238000</v>
      </c>
      <c r="T1253" t="n">
        <v>32653600</v>
      </c>
      <c r="U1253" s="5" t="n">
        <v>43508</v>
      </c>
      <c r="V1253" t="s">
        <v>930</v>
      </c>
      <c r="W1253" t="s">
        <v>776</v>
      </c>
      <c r="X1253" t="s">
        <v>2993</v>
      </c>
      <c r="Y1253" t="s">
        <v>932</v>
      </c>
      <c r="Z1253" t="s">
        <v>933</v>
      </c>
      <c r="AA1253" t="n">
        <v>8847600</v>
      </c>
      <c r="AB1253"/>
      <c r="AC1253" t="n">
        <v>442380</v>
      </c>
      <c r="AD1253"/>
      <c r="AE1253"/>
      <c r="AF1253"/>
      <c r="AG1253"/>
      <c r="AH1253" t="n">
        <v>9738554</v>
      </c>
      <c r="AI1253"/>
      <c r="AJ1253"/>
      <c r="AK1253"/>
      <c r="AL1253" t="n">
        <v>0</v>
      </c>
      <c r="AM1253"/>
      <c r="AN1253"/>
      <c r="AO1253"/>
    </row>
    <row r="1254">
      <c r="A1254" t="s">
        <v>783</v>
      </c>
      <c r="B1254" t="s">
        <v>784</v>
      </c>
      <c r="C1254" t="s">
        <v>2069</v>
      </c>
      <c r="D1254" s="5" t="n">
        <v>43504</v>
      </c>
      <c r="E1254" t="n">
        <v>1</v>
      </c>
      <c r="F1254" t="s">
        <v>794</v>
      </c>
      <c r="G1254" t="s">
        <v>768</v>
      </c>
      <c r="H1254" t="s">
        <v>768</v>
      </c>
      <c r="I1254" t="s">
        <v>770</v>
      </c>
      <c r="J1254" t="s">
        <v>570</v>
      </c>
      <c r="K1254" t="s">
        <v>771</v>
      </c>
      <c r="L1254" t="s">
        <v>772</v>
      </c>
      <c r="M1254" t="s">
        <v>2</v>
      </c>
      <c r="N1254" t="s">
        <v>773</v>
      </c>
      <c r="O1254" t="s">
        <v>774</v>
      </c>
      <c r="P1254" t="n">
        <v>26380</v>
      </c>
      <c r="Q1254" t="n">
        <v>26380</v>
      </c>
      <c r="R1254" t="n">
        <v>202</v>
      </c>
      <c r="S1254" t="n">
        <v>16160000</v>
      </c>
      <c r="T1254" t="n">
        <v>16138000</v>
      </c>
      <c r="U1254" s="5" t="n">
        <v>43504</v>
      </c>
      <c r="V1254" t="s">
        <v>787</v>
      </c>
      <c r="W1254" t="s">
        <v>776</v>
      </c>
      <c r="X1254" t="s">
        <v>2994</v>
      </c>
      <c r="Y1254" t="s">
        <v>789</v>
      </c>
      <c r="Z1254" t="s">
        <v>790</v>
      </c>
      <c r="AA1254" t="n">
        <v>808000</v>
      </c>
      <c r="AB1254"/>
      <c r="AC1254" t="n">
        <v>161600</v>
      </c>
      <c r="AD1254"/>
      <c r="AE1254"/>
      <c r="AF1254"/>
      <c r="AG1254"/>
      <c r="AH1254" t="n">
        <v>3121143</v>
      </c>
      <c r="AI1254"/>
      <c r="AJ1254"/>
      <c r="AK1254"/>
      <c r="AL1254" t="n">
        <v>0</v>
      </c>
      <c r="AM1254"/>
      <c r="AN1254"/>
      <c r="AO1254"/>
    </row>
    <row r="1255">
      <c r="A1255" t="s">
        <v>764</v>
      </c>
      <c r="B1255" t="s">
        <v>765</v>
      </c>
      <c r="C1255" t="s">
        <v>2995</v>
      </c>
      <c r="D1255" s="5" t="n">
        <v>43496</v>
      </c>
      <c r="E1255" t="n">
        <v>1</v>
      </c>
      <c r="F1255" t="s">
        <v>1581</v>
      </c>
      <c r="G1255" t="s">
        <v>768</v>
      </c>
      <c r="H1255" t="s">
        <v>769</v>
      </c>
      <c r="I1255" t="s">
        <v>770</v>
      </c>
      <c r="J1255" t="s">
        <v>570</v>
      </c>
      <c r="K1255" t="s">
        <v>771</v>
      </c>
      <c r="L1255" t="s">
        <v>772</v>
      </c>
      <c r="M1255" t="s">
        <v>2</v>
      </c>
      <c r="N1255" t="s">
        <v>773</v>
      </c>
      <c r="O1255" t="s">
        <v>774</v>
      </c>
      <c r="P1255" t="n">
        <v>26380</v>
      </c>
      <c r="Q1255" t="n">
        <v>26380</v>
      </c>
      <c r="R1255" t="n">
        <v>202</v>
      </c>
      <c r="S1255" t="n">
        <v>44238000</v>
      </c>
      <c r="T1255" t="n">
        <v>39966400</v>
      </c>
      <c r="U1255" s="5" t="n">
        <v>43496</v>
      </c>
      <c r="V1255" t="s">
        <v>930</v>
      </c>
      <c r="W1255" t="s">
        <v>776</v>
      </c>
      <c r="X1255" t="s">
        <v>2996</v>
      </c>
      <c r="Y1255" t="s">
        <v>932</v>
      </c>
      <c r="Z1255" t="s">
        <v>933</v>
      </c>
      <c r="AA1255" t="n">
        <v>8847600</v>
      </c>
      <c r="AB1255"/>
      <c r="AC1255" t="n">
        <v>442380</v>
      </c>
      <c r="AD1255"/>
      <c r="AE1255"/>
      <c r="AF1255"/>
      <c r="AG1255"/>
      <c r="AH1255" t="n">
        <v>9738554</v>
      </c>
      <c r="AI1255"/>
      <c r="AJ1255"/>
      <c r="AK1255"/>
      <c r="AL1255" t="n">
        <v>0</v>
      </c>
      <c r="AM1255"/>
      <c r="AN1255"/>
      <c r="AO1255"/>
    </row>
    <row r="1256">
      <c r="A1256" t="s">
        <v>764</v>
      </c>
      <c r="B1256" t="s">
        <v>765</v>
      </c>
      <c r="C1256" t="s">
        <v>2997</v>
      </c>
      <c r="D1256" s="5" t="n">
        <v>43502</v>
      </c>
      <c r="E1256" t="n">
        <v>1</v>
      </c>
      <c r="F1256" t="s">
        <v>786</v>
      </c>
      <c r="G1256" t="s">
        <v>768</v>
      </c>
      <c r="H1256" t="s">
        <v>768</v>
      </c>
      <c r="I1256" t="s">
        <v>770</v>
      </c>
      <c r="J1256" t="s">
        <v>570</v>
      </c>
      <c r="K1256" t="s">
        <v>771</v>
      </c>
      <c r="L1256" t="s">
        <v>772</v>
      </c>
      <c r="M1256" t="s">
        <v>2</v>
      </c>
      <c r="N1256" t="s">
        <v>773</v>
      </c>
      <c r="O1256" t="s">
        <v>774</v>
      </c>
      <c r="P1256" t="n">
        <v>60792</v>
      </c>
      <c r="Q1256" t="n">
        <v>60792</v>
      </c>
      <c r="R1256" t="n">
        <v>148</v>
      </c>
      <c r="S1256" t="n">
        <v>33300000</v>
      </c>
      <c r="T1256" t="n">
        <v>27694500</v>
      </c>
      <c r="U1256" s="5" t="n">
        <v>43502</v>
      </c>
      <c r="V1256" t="s">
        <v>775</v>
      </c>
      <c r="W1256" t="s">
        <v>776</v>
      </c>
      <c r="X1256" t="s">
        <v>2998</v>
      </c>
      <c r="Y1256" t="s">
        <v>778</v>
      </c>
      <c r="Z1256" t="s">
        <v>779</v>
      </c>
      <c r="AA1256" t="n">
        <v>3330000</v>
      </c>
      <c r="AB1256"/>
      <c r="AC1256" t="n">
        <v>333000</v>
      </c>
      <c r="AD1256"/>
      <c r="AE1256"/>
      <c r="AF1256"/>
      <c r="AG1256"/>
      <c r="AH1256" t="n">
        <v>6731262</v>
      </c>
      <c r="AI1256" t="s">
        <v>780</v>
      </c>
      <c r="AJ1256"/>
      <c r="AK1256"/>
      <c r="AL1256" t="n">
        <v>0</v>
      </c>
      <c r="AM1256"/>
      <c r="AN1256"/>
      <c r="AO1256"/>
    </row>
    <row r="1257">
      <c r="A1257" t="s">
        <v>783</v>
      </c>
      <c r="B1257" t="s">
        <v>784</v>
      </c>
      <c r="C1257" t="s">
        <v>2999</v>
      </c>
      <c r="D1257" s="5" t="n">
        <v>43490</v>
      </c>
      <c r="E1257" t="n">
        <v>1</v>
      </c>
      <c r="F1257" t="s">
        <v>794</v>
      </c>
      <c r="G1257" t="s">
        <v>768</v>
      </c>
      <c r="H1257" t="s">
        <v>768</v>
      </c>
      <c r="I1257" t="s">
        <v>770</v>
      </c>
      <c r="J1257" t="s">
        <v>570</v>
      </c>
      <c r="K1257" t="s">
        <v>771</v>
      </c>
      <c r="L1257" t="s">
        <v>772</v>
      </c>
      <c r="M1257" t="s">
        <v>2</v>
      </c>
      <c r="N1257" t="s">
        <v>773</v>
      </c>
      <c r="O1257" t="s">
        <v>774</v>
      </c>
      <c r="P1257" t="n">
        <v>26380</v>
      </c>
      <c r="Q1257" t="n">
        <v>26380</v>
      </c>
      <c r="R1257" t="n">
        <v>202</v>
      </c>
      <c r="S1257" t="n">
        <v>16160000</v>
      </c>
      <c r="T1257" t="n">
        <v>14278370</v>
      </c>
      <c r="U1257" s="5" t="n">
        <v>43490</v>
      </c>
      <c r="V1257" t="s">
        <v>902</v>
      </c>
      <c r="W1257" t="s">
        <v>776</v>
      </c>
      <c r="X1257" t="s">
        <v>3000</v>
      </c>
      <c r="Y1257" t="s">
        <v>778</v>
      </c>
      <c r="Z1257" t="s">
        <v>779</v>
      </c>
      <c r="AA1257" t="n">
        <v>808000</v>
      </c>
      <c r="AB1257"/>
      <c r="AC1257" t="n">
        <v>161600</v>
      </c>
      <c r="AD1257"/>
      <c r="AE1257"/>
      <c r="AF1257"/>
      <c r="AG1257"/>
      <c r="AH1257" t="n">
        <v>3121143</v>
      </c>
      <c r="AI1257" t="s">
        <v>780</v>
      </c>
      <c r="AJ1257"/>
      <c r="AK1257"/>
      <c r="AL1257" t="n">
        <v>0</v>
      </c>
      <c r="AM1257"/>
      <c r="AN1257"/>
      <c r="AO1257"/>
    </row>
    <row r="1258">
      <c r="A1258" t="s">
        <v>764</v>
      </c>
      <c r="B1258" t="s">
        <v>765</v>
      </c>
      <c r="C1258" t="s">
        <v>3001</v>
      </c>
      <c r="D1258" s="5" t="n">
        <v>44307</v>
      </c>
      <c r="E1258" t="n">
        <v>1</v>
      </c>
      <c r="F1258" t="s">
        <v>794</v>
      </c>
      <c r="G1258" t="s">
        <v>768</v>
      </c>
      <c r="H1258" t="s">
        <v>768</v>
      </c>
      <c r="I1258" t="s">
        <v>770</v>
      </c>
      <c r="J1258" t="s">
        <v>570</v>
      </c>
      <c r="K1258" t="s">
        <v>771</v>
      </c>
      <c r="L1258" t="s">
        <v>772</v>
      </c>
      <c r="M1258" t="s">
        <v>2</v>
      </c>
      <c r="N1258" t="s">
        <v>773</v>
      </c>
      <c r="O1258" t="s">
        <v>774</v>
      </c>
      <c r="P1258" t="n">
        <v>26462</v>
      </c>
      <c r="Q1258" t="n">
        <v>26462</v>
      </c>
      <c r="R1258" t="n">
        <v>202</v>
      </c>
      <c r="S1258" t="n">
        <v>16160000</v>
      </c>
      <c r="T1258" t="n">
        <v>14279882</v>
      </c>
      <c r="U1258" s="5" t="n">
        <v>44307</v>
      </c>
      <c r="V1258" t="s">
        <v>775</v>
      </c>
      <c r="W1258" t="s">
        <v>776</v>
      </c>
      <c r="X1258" t="s">
        <v>3002</v>
      </c>
      <c r="Y1258" t="s">
        <v>778</v>
      </c>
      <c r="Z1258" t="s">
        <v>779</v>
      </c>
      <c r="AA1258" t="n">
        <v>808000</v>
      </c>
      <c r="AB1258"/>
      <c r="AC1258" t="n">
        <v>161600</v>
      </c>
      <c r="AD1258"/>
      <c r="AE1258"/>
      <c r="AF1258"/>
      <c r="AG1258"/>
      <c r="AH1258" t="n">
        <v>3121143</v>
      </c>
      <c r="AI1258" t="s">
        <v>780</v>
      </c>
      <c r="AJ1258"/>
      <c r="AK1258"/>
      <c r="AL1258" t="n">
        <v>0</v>
      </c>
      <c r="AM1258"/>
      <c r="AN1258"/>
      <c r="AO1258"/>
    </row>
    <row r="1259">
      <c r="A1259" t="s">
        <v>764</v>
      </c>
      <c r="B1259" t="s">
        <v>765</v>
      </c>
      <c r="C1259" t="s">
        <v>3003</v>
      </c>
      <c r="D1259" s="5" t="n">
        <v>44258</v>
      </c>
      <c r="E1259" t="n">
        <v>1</v>
      </c>
      <c r="F1259" t="s">
        <v>786</v>
      </c>
      <c r="G1259" t="s">
        <v>768</v>
      </c>
      <c r="H1259" t="s">
        <v>768</v>
      </c>
      <c r="I1259" t="s">
        <v>770</v>
      </c>
      <c r="J1259" t="s">
        <v>570</v>
      </c>
      <c r="K1259" t="s">
        <v>771</v>
      </c>
      <c r="L1259" t="s">
        <v>772</v>
      </c>
      <c r="M1259" t="s">
        <v>2</v>
      </c>
      <c r="N1259" t="s">
        <v>773</v>
      </c>
      <c r="O1259" t="s">
        <v>774</v>
      </c>
      <c r="P1259" t="n">
        <v>19784</v>
      </c>
      <c r="Q1259" t="n">
        <v>19784</v>
      </c>
      <c r="R1259" t="n">
        <v>50</v>
      </c>
      <c r="S1259" t="n">
        <v>7782500</v>
      </c>
      <c r="T1259" t="n">
        <v>5992150</v>
      </c>
      <c r="U1259" s="5" t="n">
        <v>44258</v>
      </c>
      <c r="V1259" t="s">
        <v>775</v>
      </c>
      <c r="W1259" t="s">
        <v>776</v>
      </c>
      <c r="X1259" t="s">
        <v>3004</v>
      </c>
      <c r="Y1259" t="s">
        <v>778</v>
      </c>
      <c r="Z1259" t="s">
        <v>779</v>
      </c>
      <c r="AA1259" t="n">
        <v>778250</v>
      </c>
      <c r="AB1259"/>
      <c r="AC1259" t="n">
        <v>77825</v>
      </c>
      <c r="AD1259"/>
      <c r="AE1259"/>
      <c r="AF1259"/>
      <c r="AG1259"/>
      <c r="AH1259" t="n">
        <v>1573155</v>
      </c>
      <c r="AI1259" t="s">
        <v>780</v>
      </c>
      <c r="AJ1259"/>
      <c r="AK1259"/>
      <c r="AL1259" t="n">
        <v>0</v>
      </c>
      <c r="AM1259"/>
      <c r="AN1259"/>
      <c r="AO1259"/>
    </row>
    <row r="1260">
      <c r="A1260" t="s">
        <v>783</v>
      </c>
      <c r="B1260" t="s">
        <v>784</v>
      </c>
      <c r="C1260" t="s">
        <v>3005</v>
      </c>
      <c r="D1260" s="5" t="n">
        <v>44141</v>
      </c>
      <c r="E1260" t="n">
        <v>1</v>
      </c>
      <c r="F1260" t="s">
        <v>794</v>
      </c>
      <c r="G1260" t="s">
        <v>768</v>
      </c>
      <c r="H1260" t="s">
        <v>768</v>
      </c>
      <c r="I1260" t="s">
        <v>770</v>
      </c>
      <c r="J1260" t="s">
        <v>570</v>
      </c>
      <c r="K1260" t="s">
        <v>771</v>
      </c>
      <c r="L1260" t="s">
        <v>772</v>
      </c>
      <c r="M1260" t="s">
        <v>2</v>
      </c>
      <c r="N1260" t="s">
        <v>773</v>
      </c>
      <c r="O1260" t="s">
        <v>774</v>
      </c>
      <c r="P1260" t="n">
        <v>24646</v>
      </c>
      <c r="Q1260" t="n">
        <v>24646</v>
      </c>
      <c r="R1260" t="n">
        <v>186</v>
      </c>
      <c r="S1260" t="n">
        <v>14880000</v>
      </c>
      <c r="T1260" t="n">
        <v>13001447</v>
      </c>
      <c r="U1260" s="5" t="n">
        <v>44141</v>
      </c>
      <c r="V1260" t="s">
        <v>902</v>
      </c>
      <c r="W1260" t="s">
        <v>776</v>
      </c>
      <c r="X1260" t="s">
        <v>3006</v>
      </c>
      <c r="Y1260" t="s">
        <v>778</v>
      </c>
      <c r="Z1260" t="s">
        <v>779</v>
      </c>
      <c r="AA1260" t="n">
        <v>744000</v>
      </c>
      <c r="AB1260"/>
      <c r="AC1260" t="n">
        <v>148800</v>
      </c>
      <c r="AD1260"/>
      <c r="AE1260"/>
      <c r="AF1260"/>
      <c r="AG1260"/>
      <c r="AH1260" t="n">
        <v>2873924</v>
      </c>
      <c r="AI1260" t="s">
        <v>780</v>
      </c>
      <c r="AJ1260"/>
      <c r="AK1260"/>
      <c r="AL1260" t="n">
        <v>0</v>
      </c>
      <c r="AM1260"/>
      <c r="AN1260"/>
      <c r="AO1260"/>
    </row>
    <row r="1261">
      <c r="A1261" t="s">
        <v>783</v>
      </c>
      <c r="B1261" t="s">
        <v>784</v>
      </c>
      <c r="C1261" t="s">
        <v>3007</v>
      </c>
      <c r="D1261" s="5" t="n">
        <v>44145</v>
      </c>
      <c r="E1261" t="n">
        <v>1</v>
      </c>
      <c r="F1261" t="s">
        <v>786</v>
      </c>
      <c r="G1261" t="s">
        <v>768</v>
      </c>
      <c r="H1261" t="s">
        <v>769</v>
      </c>
      <c r="I1261" t="s">
        <v>770</v>
      </c>
      <c r="J1261" t="s">
        <v>570</v>
      </c>
      <c r="K1261" t="s">
        <v>771</v>
      </c>
      <c r="L1261" t="s">
        <v>772</v>
      </c>
      <c r="M1261" t="s">
        <v>2</v>
      </c>
      <c r="N1261" t="s">
        <v>773</v>
      </c>
      <c r="O1261" t="s">
        <v>774</v>
      </c>
      <c r="P1261" t="n">
        <v>59352</v>
      </c>
      <c r="Q1261" t="n">
        <v>59352</v>
      </c>
      <c r="R1261" t="n">
        <v>150</v>
      </c>
      <c r="S1261" t="n">
        <v>25644300</v>
      </c>
      <c r="T1261" t="n">
        <v>20206950</v>
      </c>
      <c r="U1261" s="5" t="n">
        <v>44144</v>
      </c>
      <c r="V1261" t="s">
        <v>902</v>
      </c>
      <c r="W1261" t="s">
        <v>776</v>
      </c>
      <c r="X1261" t="s">
        <v>3008</v>
      </c>
      <c r="Y1261" t="s">
        <v>778</v>
      </c>
      <c r="Z1261" t="s">
        <v>779</v>
      </c>
      <c r="AA1261" t="n">
        <v>2564430</v>
      </c>
      <c r="AB1261"/>
      <c r="AC1261" t="n">
        <v>256443</v>
      </c>
      <c r="AD1261"/>
      <c r="AE1261"/>
      <c r="AF1261"/>
      <c r="AG1261"/>
      <c r="AH1261" t="n">
        <v>5183739</v>
      </c>
      <c r="AI1261" t="s">
        <v>780</v>
      </c>
      <c r="AJ1261"/>
      <c r="AK1261"/>
      <c r="AL1261" t="n">
        <v>0</v>
      </c>
      <c r="AM1261"/>
      <c r="AN1261"/>
      <c r="AO1261"/>
    </row>
    <row r="1262">
      <c r="A1262" t="s">
        <v>764</v>
      </c>
      <c r="B1262" t="s">
        <v>765</v>
      </c>
      <c r="C1262" t="s">
        <v>3009</v>
      </c>
      <c r="D1262" s="5" t="n">
        <v>44139</v>
      </c>
      <c r="E1262" t="n">
        <v>1</v>
      </c>
      <c r="F1262" t="s">
        <v>794</v>
      </c>
      <c r="G1262" t="s">
        <v>768</v>
      </c>
      <c r="H1262" t="s">
        <v>769</v>
      </c>
      <c r="I1262" t="s">
        <v>770</v>
      </c>
      <c r="J1262" t="s">
        <v>570</v>
      </c>
      <c r="K1262" t="s">
        <v>771</v>
      </c>
      <c r="L1262" t="s">
        <v>772</v>
      </c>
      <c r="M1262" t="s">
        <v>2</v>
      </c>
      <c r="N1262" t="s">
        <v>773</v>
      </c>
      <c r="O1262" t="s">
        <v>774</v>
      </c>
      <c r="P1262" t="n">
        <v>26462</v>
      </c>
      <c r="Q1262" t="n">
        <v>26462</v>
      </c>
      <c r="R1262" t="n">
        <v>202</v>
      </c>
      <c r="S1262" t="n">
        <v>16160000</v>
      </c>
      <c r="T1262" t="n">
        <v>12120000</v>
      </c>
      <c r="U1262" s="5" t="n">
        <v>44139</v>
      </c>
      <c r="V1262" t="s">
        <v>930</v>
      </c>
      <c r="W1262" t="s">
        <v>776</v>
      </c>
      <c r="X1262" t="s">
        <v>3010</v>
      </c>
      <c r="Y1262" t="s">
        <v>932</v>
      </c>
      <c r="Z1262" t="s">
        <v>933</v>
      </c>
      <c r="AA1262" t="n">
        <v>808000</v>
      </c>
      <c r="AB1262"/>
      <c r="AC1262" t="n">
        <v>161600</v>
      </c>
      <c r="AD1262"/>
      <c r="AE1262"/>
      <c r="AF1262"/>
      <c r="AG1262"/>
      <c r="AH1262" t="n">
        <v>3121143</v>
      </c>
      <c r="AI1262"/>
      <c r="AJ1262"/>
      <c r="AK1262"/>
      <c r="AL1262" t="n">
        <v>0</v>
      </c>
      <c r="AM1262"/>
      <c r="AN1262"/>
      <c r="AO1262"/>
    </row>
    <row r="1263">
      <c r="A1263" t="s">
        <v>764</v>
      </c>
      <c r="B1263" t="s">
        <v>765</v>
      </c>
      <c r="C1263" t="s">
        <v>3011</v>
      </c>
      <c r="D1263" s="5" t="n">
        <v>44140</v>
      </c>
      <c r="E1263" t="n">
        <v>1</v>
      </c>
      <c r="F1263" t="s">
        <v>794</v>
      </c>
      <c r="G1263" t="s">
        <v>768</v>
      </c>
      <c r="H1263" t="s">
        <v>769</v>
      </c>
      <c r="I1263" t="s">
        <v>770</v>
      </c>
      <c r="J1263" t="s">
        <v>570</v>
      </c>
      <c r="K1263" t="s">
        <v>771</v>
      </c>
      <c r="L1263" t="s">
        <v>772</v>
      </c>
      <c r="M1263" t="s">
        <v>2</v>
      </c>
      <c r="N1263" t="s">
        <v>773</v>
      </c>
      <c r="O1263" t="s">
        <v>774</v>
      </c>
      <c r="P1263" t="n">
        <v>26451</v>
      </c>
      <c r="Q1263" t="n">
        <v>26451</v>
      </c>
      <c r="R1263" t="n">
        <v>202</v>
      </c>
      <c r="S1263" t="n">
        <v>16160000</v>
      </c>
      <c r="T1263" t="n">
        <v>12120000</v>
      </c>
      <c r="U1263" s="5" t="n">
        <v>44139</v>
      </c>
      <c r="V1263" t="s">
        <v>930</v>
      </c>
      <c r="W1263" t="s">
        <v>776</v>
      </c>
      <c r="X1263" t="s">
        <v>3012</v>
      </c>
      <c r="Y1263" t="s">
        <v>932</v>
      </c>
      <c r="Z1263" t="s">
        <v>933</v>
      </c>
      <c r="AA1263" t="n">
        <v>808000</v>
      </c>
      <c r="AB1263"/>
      <c r="AC1263" t="n">
        <v>161600</v>
      </c>
      <c r="AD1263"/>
      <c r="AE1263"/>
      <c r="AF1263"/>
      <c r="AG1263"/>
      <c r="AH1263" t="n">
        <v>3121143</v>
      </c>
      <c r="AI1263"/>
      <c r="AJ1263"/>
      <c r="AK1263"/>
      <c r="AL1263" t="n">
        <v>0</v>
      </c>
      <c r="AM1263"/>
      <c r="AN1263"/>
      <c r="AO1263"/>
    </row>
    <row r="1264">
      <c r="A1264" t="s">
        <v>783</v>
      </c>
      <c r="B1264" t="s">
        <v>784</v>
      </c>
      <c r="C1264" t="s">
        <v>3013</v>
      </c>
      <c r="D1264" s="5" t="n">
        <v>44104</v>
      </c>
      <c r="E1264" t="n">
        <v>1</v>
      </c>
      <c r="F1264" t="s">
        <v>786</v>
      </c>
      <c r="G1264" t="s">
        <v>768</v>
      </c>
      <c r="H1264" t="s">
        <v>769</v>
      </c>
      <c r="I1264" t="s">
        <v>770</v>
      </c>
      <c r="J1264" t="s">
        <v>570</v>
      </c>
      <c r="K1264" t="s">
        <v>771</v>
      </c>
      <c r="L1264" t="s">
        <v>772</v>
      </c>
      <c r="M1264" t="s">
        <v>2</v>
      </c>
      <c r="N1264" t="s">
        <v>773</v>
      </c>
      <c r="O1264" t="s">
        <v>774</v>
      </c>
      <c r="P1264" t="n">
        <v>61771</v>
      </c>
      <c r="Q1264" t="n">
        <v>61771</v>
      </c>
      <c r="R1264" t="n">
        <v>156</v>
      </c>
      <c r="S1264" t="n">
        <v>26670200</v>
      </c>
      <c r="T1264" t="n">
        <v>21052200</v>
      </c>
      <c r="U1264" s="5" t="n">
        <v>44102</v>
      </c>
      <c r="V1264" t="s">
        <v>902</v>
      </c>
      <c r="W1264" t="s">
        <v>776</v>
      </c>
      <c r="X1264" t="s">
        <v>3014</v>
      </c>
      <c r="Y1264" t="s">
        <v>778</v>
      </c>
      <c r="Z1264" t="s">
        <v>779</v>
      </c>
      <c r="AA1264" t="n">
        <v>2667020</v>
      </c>
      <c r="AB1264"/>
      <c r="AC1264" t="n">
        <v>266702</v>
      </c>
      <c r="AD1264"/>
      <c r="AE1264"/>
      <c r="AF1264"/>
      <c r="AG1264"/>
      <c r="AH1264" t="n">
        <v>5391115</v>
      </c>
      <c r="AI1264" t="s">
        <v>780</v>
      </c>
      <c r="AJ1264"/>
      <c r="AK1264"/>
      <c r="AL1264" t="n">
        <v>0</v>
      </c>
      <c r="AM1264"/>
      <c r="AN1264"/>
      <c r="AO1264"/>
    </row>
    <row r="1265">
      <c r="A1265" t="s">
        <v>1009</v>
      </c>
      <c r="B1265" t="s">
        <v>1010</v>
      </c>
      <c r="C1265" t="s">
        <v>2192</v>
      </c>
      <c r="D1265" s="5" t="n">
        <v>44162</v>
      </c>
      <c r="E1265" t="n">
        <v>7</v>
      </c>
      <c r="F1265" t="s">
        <v>2277</v>
      </c>
      <c r="G1265" t="s">
        <v>768</v>
      </c>
      <c r="H1265" t="s">
        <v>768</v>
      </c>
      <c r="I1265" t="s">
        <v>770</v>
      </c>
      <c r="J1265" t="s">
        <v>570</v>
      </c>
      <c r="K1265" t="s">
        <v>771</v>
      </c>
      <c r="L1265" t="s">
        <v>772</v>
      </c>
      <c r="M1265" t="s">
        <v>2</v>
      </c>
      <c r="N1265" t="s">
        <v>773</v>
      </c>
      <c r="O1265" t="s">
        <v>774</v>
      </c>
      <c r="P1265" t="n">
        <v>4269</v>
      </c>
      <c r="Q1265" t="n">
        <v>4269</v>
      </c>
      <c r="R1265"/>
      <c r="S1265" t="n">
        <v>845940</v>
      </c>
      <c r="T1265" t="n">
        <v>736800</v>
      </c>
      <c r="U1265" s="5" t="n">
        <v>44161</v>
      </c>
      <c r="V1265" t="s">
        <v>1012</v>
      </c>
      <c r="W1265" t="s">
        <v>776</v>
      </c>
      <c r="X1265" t="s">
        <v>2193</v>
      </c>
      <c r="Y1265" t="s">
        <v>789</v>
      </c>
      <c r="Z1265" t="s">
        <v>790</v>
      </c>
      <c r="AA1265" t="n">
        <v>84594</v>
      </c>
      <c r="AB1265"/>
      <c r="AC1265" t="n">
        <v>8460</v>
      </c>
      <c r="AD1265"/>
      <c r="AE1265"/>
      <c r="AF1265"/>
      <c r="AG1265"/>
      <c r="AH1265" t="n">
        <v>170999</v>
      </c>
      <c r="AI1265"/>
      <c r="AJ1265"/>
      <c r="AK1265"/>
      <c r="AL1265" t="n">
        <v>0</v>
      </c>
      <c r="AM1265"/>
      <c r="AN1265"/>
      <c r="AO1265"/>
    </row>
    <row r="1266">
      <c r="A1266" t="s">
        <v>783</v>
      </c>
      <c r="B1266" t="s">
        <v>784</v>
      </c>
      <c r="C1266" t="s">
        <v>3015</v>
      </c>
      <c r="D1266" s="5" t="n">
        <v>44249</v>
      </c>
      <c r="E1266" t="n">
        <v>1</v>
      </c>
      <c r="F1266" t="s">
        <v>786</v>
      </c>
      <c r="G1266" t="s">
        <v>768</v>
      </c>
      <c r="H1266" t="s">
        <v>769</v>
      </c>
      <c r="I1266" t="s">
        <v>770</v>
      </c>
      <c r="J1266" t="s">
        <v>570</v>
      </c>
      <c r="K1266" t="s">
        <v>771</v>
      </c>
      <c r="L1266" t="s">
        <v>772</v>
      </c>
      <c r="M1266" t="s">
        <v>2</v>
      </c>
      <c r="N1266" t="s">
        <v>773</v>
      </c>
      <c r="O1266" t="s">
        <v>774</v>
      </c>
      <c r="P1266" t="n">
        <v>38315</v>
      </c>
      <c r="Q1266" t="n">
        <v>39028</v>
      </c>
      <c r="R1266" t="n">
        <v>97</v>
      </c>
      <c r="S1266" t="n">
        <v>16582000</v>
      </c>
      <c r="T1266" t="n">
        <v>12834458</v>
      </c>
      <c r="U1266" s="5" t="n">
        <v>44249</v>
      </c>
      <c r="V1266" t="s">
        <v>902</v>
      </c>
      <c r="W1266" t="s">
        <v>776</v>
      </c>
      <c r="X1266" t="s">
        <v>3016</v>
      </c>
      <c r="Y1266" t="s">
        <v>778</v>
      </c>
      <c r="Z1266" t="s">
        <v>779</v>
      </c>
      <c r="AA1266" t="n">
        <v>1658200</v>
      </c>
      <c r="AB1266"/>
      <c r="AC1266" t="n">
        <v>165820</v>
      </c>
      <c r="AD1266"/>
      <c r="AE1266"/>
      <c r="AF1266"/>
      <c r="AG1266"/>
      <c r="AH1266" t="n">
        <v>3351886</v>
      </c>
      <c r="AI1266" t="s">
        <v>780</v>
      </c>
      <c r="AJ1266"/>
      <c r="AK1266"/>
      <c r="AL1266" t="n">
        <v>0</v>
      </c>
      <c r="AM1266"/>
      <c r="AN1266"/>
      <c r="AO1266"/>
    </row>
    <row r="1267">
      <c r="A1267" t="s">
        <v>783</v>
      </c>
      <c r="B1267" t="s">
        <v>784</v>
      </c>
      <c r="C1267" t="s">
        <v>3017</v>
      </c>
      <c r="D1267" s="5" t="n">
        <v>43752</v>
      </c>
      <c r="E1267" t="n">
        <v>1</v>
      </c>
      <c r="F1267" t="s">
        <v>794</v>
      </c>
      <c r="G1267" t="s">
        <v>768</v>
      </c>
      <c r="H1267" t="s">
        <v>768</v>
      </c>
      <c r="I1267" t="s">
        <v>770</v>
      </c>
      <c r="J1267" t="s">
        <v>570</v>
      </c>
      <c r="K1267" t="s">
        <v>771</v>
      </c>
      <c r="L1267" t="s">
        <v>772</v>
      </c>
      <c r="M1267" t="s">
        <v>2</v>
      </c>
      <c r="N1267" t="s">
        <v>773</v>
      </c>
      <c r="O1267" t="s">
        <v>774</v>
      </c>
      <c r="P1267" t="n">
        <v>26462</v>
      </c>
      <c r="Q1267" t="n">
        <v>26462</v>
      </c>
      <c r="R1267" t="n">
        <v>202</v>
      </c>
      <c r="S1267" t="n">
        <v>16160000</v>
      </c>
      <c r="T1267" t="n">
        <v>14328870</v>
      </c>
      <c r="U1267" s="5" t="n">
        <v>43752</v>
      </c>
      <c r="V1267" t="s">
        <v>902</v>
      </c>
      <c r="W1267" t="s">
        <v>776</v>
      </c>
      <c r="X1267" t="s">
        <v>3018</v>
      </c>
      <c r="Y1267" t="s">
        <v>778</v>
      </c>
      <c r="Z1267" t="s">
        <v>779</v>
      </c>
      <c r="AA1267" t="n">
        <v>808000</v>
      </c>
      <c r="AB1267"/>
      <c r="AC1267" t="n">
        <v>161600</v>
      </c>
      <c r="AD1267"/>
      <c r="AE1267"/>
      <c r="AF1267"/>
      <c r="AG1267"/>
      <c r="AH1267" t="n">
        <v>3121143</v>
      </c>
      <c r="AI1267" t="s">
        <v>780</v>
      </c>
      <c r="AJ1267"/>
      <c r="AK1267"/>
      <c r="AL1267" t="n">
        <v>0</v>
      </c>
      <c r="AM1267"/>
      <c r="AN1267"/>
      <c r="AO1267"/>
    </row>
    <row r="1268">
      <c r="A1268" t="s">
        <v>764</v>
      </c>
      <c r="B1268" t="s">
        <v>765</v>
      </c>
      <c r="C1268" t="s">
        <v>3019</v>
      </c>
      <c r="D1268" s="5" t="n">
        <v>43777</v>
      </c>
      <c r="E1268" t="n">
        <v>1</v>
      </c>
      <c r="F1268" t="s">
        <v>1581</v>
      </c>
      <c r="G1268" t="s">
        <v>768</v>
      </c>
      <c r="H1268" t="s">
        <v>769</v>
      </c>
      <c r="I1268" t="s">
        <v>770</v>
      </c>
      <c r="J1268" t="s">
        <v>570</v>
      </c>
      <c r="K1268" t="s">
        <v>771</v>
      </c>
      <c r="L1268" t="s">
        <v>772</v>
      </c>
      <c r="M1268" t="s">
        <v>2</v>
      </c>
      <c r="N1268" t="s">
        <v>773</v>
      </c>
      <c r="O1268" t="s">
        <v>774</v>
      </c>
      <c r="P1268" t="n">
        <v>26675</v>
      </c>
      <c r="Q1268" t="n">
        <v>26675</v>
      </c>
      <c r="R1268" t="n">
        <v>199</v>
      </c>
      <c r="S1268" t="n">
        <v>43581000</v>
      </c>
      <c r="T1268" t="n">
        <v>22288000</v>
      </c>
      <c r="U1268" s="5" t="n">
        <v>43777</v>
      </c>
      <c r="V1268" t="s">
        <v>930</v>
      </c>
      <c r="W1268" t="s">
        <v>776</v>
      </c>
      <c r="X1268" t="s">
        <v>3020</v>
      </c>
      <c r="Y1268" t="s">
        <v>932</v>
      </c>
      <c r="Z1268" t="s">
        <v>933</v>
      </c>
      <c r="AA1268" t="n">
        <v>8716200</v>
      </c>
      <c r="AB1268"/>
      <c r="AC1268" t="n">
        <v>435810</v>
      </c>
      <c r="AD1268"/>
      <c r="AE1268"/>
      <c r="AF1268"/>
      <c r="AG1268"/>
      <c r="AH1268" t="n">
        <v>9593922</v>
      </c>
      <c r="AI1268"/>
      <c r="AJ1268"/>
      <c r="AK1268"/>
      <c r="AL1268" t="n">
        <v>0</v>
      </c>
      <c r="AM1268"/>
      <c r="AN1268"/>
      <c r="AO1268"/>
    </row>
    <row r="1269">
      <c r="A1269" t="s">
        <v>764</v>
      </c>
      <c r="B1269" t="s">
        <v>765</v>
      </c>
      <c r="C1269" t="s">
        <v>3021</v>
      </c>
      <c r="D1269" s="5" t="n">
        <v>43782</v>
      </c>
      <c r="E1269" t="n">
        <v>1</v>
      </c>
      <c r="F1269" t="s">
        <v>786</v>
      </c>
      <c r="G1269" t="s">
        <v>768</v>
      </c>
      <c r="H1269" t="s">
        <v>768</v>
      </c>
      <c r="I1269" t="s">
        <v>770</v>
      </c>
      <c r="J1269" t="s">
        <v>570</v>
      </c>
      <c r="K1269" t="s">
        <v>771</v>
      </c>
      <c r="L1269" t="s">
        <v>772</v>
      </c>
      <c r="M1269" t="s">
        <v>2</v>
      </c>
      <c r="N1269" t="s">
        <v>773</v>
      </c>
      <c r="O1269" t="s">
        <v>774</v>
      </c>
      <c r="P1269" t="n">
        <v>73576</v>
      </c>
      <c r="Q1269" t="n">
        <v>73576</v>
      </c>
      <c r="R1269" t="n">
        <v>176</v>
      </c>
      <c r="S1269" t="n">
        <v>39600000</v>
      </c>
      <c r="T1269" t="n">
        <v>32137600</v>
      </c>
      <c r="U1269" s="5" t="n">
        <v>43782</v>
      </c>
      <c r="V1269" t="s">
        <v>775</v>
      </c>
      <c r="W1269" t="s">
        <v>776</v>
      </c>
      <c r="X1269" t="s">
        <v>3022</v>
      </c>
      <c r="Y1269" t="s">
        <v>778</v>
      </c>
      <c r="Z1269" t="s">
        <v>779</v>
      </c>
      <c r="AA1269" t="n">
        <v>3960000</v>
      </c>
      <c r="AB1269"/>
      <c r="AC1269" t="n">
        <v>396000</v>
      </c>
      <c r="AD1269"/>
      <c r="AE1269"/>
      <c r="AF1269"/>
      <c r="AG1269"/>
      <c r="AH1269" t="n">
        <v>8004744</v>
      </c>
      <c r="AI1269" t="s">
        <v>780</v>
      </c>
      <c r="AJ1269"/>
      <c r="AK1269"/>
      <c r="AL1269" t="n">
        <v>0</v>
      </c>
      <c r="AM1269"/>
      <c r="AN1269"/>
      <c r="AO1269"/>
    </row>
    <row r="1270">
      <c r="A1270" t="s">
        <v>783</v>
      </c>
      <c r="B1270" t="s">
        <v>784</v>
      </c>
      <c r="C1270" t="s">
        <v>1275</v>
      </c>
      <c r="D1270" s="5" t="n">
        <v>43796</v>
      </c>
      <c r="E1270" t="n">
        <v>1</v>
      </c>
      <c r="F1270" t="s">
        <v>786</v>
      </c>
      <c r="G1270" t="s">
        <v>768</v>
      </c>
      <c r="H1270" t="s">
        <v>768</v>
      </c>
      <c r="I1270" t="s">
        <v>770</v>
      </c>
      <c r="J1270" t="s">
        <v>570</v>
      </c>
      <c r="K1270" t="s">
        <v>771</v>
      </c>
      <c r="L1270" t="s">
        <v>772</v>
      </c>
      <c r="M1270" t="s">
        <v>2</v>
      </c>
      <c r="N1270" t="s">
        <v>773</v>
      </c>
      <c r="O1270" t="s">
        <v>774</v>
      </c>
      <c r="P1270" t="n">
        <v>39568</v>
      </c>
      <c r="Q1270" t="n">
        <v>39568</v>
      </c>
      <c r="R1270" t="n">
        <v>100</v>
      </c>
      <c r="S1270" t="n">
        <v>17087900</v>
      </c>
      <c r="T1270" t="n">
        <v>13471300</v>
      </c>
      <c r="U1270" s="5" t="n">
        <v>43795</v>
      </c>
      <c r="V1270" t="s">
        <v>902</v>
      </c>
      <c r="W1270" t="s">
        <v>776</v>
      </c>
      <c r="X1270" t="s">
        <v>3023</v>
      </c>
      <c r="Y1270" t="s">
        <v>778</v>
      </c>
      <c r="Z1270" t="s">
        <v>779</v>
      </c>
      <c r="AA1270" t="n">
        <v>1708790</v>
      </c>
      <c r="AB1270"/>
      <c r="AC1270" t="n">
        <v>170879</v>
      </c>
      <c r="AD1270"/>
      <c r="AE1270"/>
      <c r="AF1270"/>
      <c r="AG1270"/>
      <c r="AH1270" t="n">
        <v>3454149</v>
      </c>
      <c r="AI1270" t="s">
        <v>780</v>
      </c>
      <c r="AJ1270"/>
      <c r="AK1270"/>
      <c r="AL1270" t="n">
        <v>0</v>
      </c>
      <c r="AM1270"/>
      <c r="AN1270"/>
      <c r="AO1270"/>
    </row>
    <row r="1271">
      <c r="A1271" t="s">
        <v>783</v>
      </c>
      <c r="B1271" t="s">
        <v>784</v>
      </c>
      <c r="C1271" t="s">
        <v>3024</v>
      </c>
      <c r="D1271" s="5" t="n">
        <v>43791</v>
      </c>
      <c r="E1271" t="n">
        <v>1</v>
      </c>
      <c r="F1271" t="s">
        <v>794</v>
      </c>
      <c r="G1271" t="s">
        <v>768</v>
      </c>
      <c r="H1271" t="s">
        <v>768</v>
      </c>
      <c r="I1271" t="s">
        <v>770</v>
      </c>
      <c r="J1271" t="s">
        <v>570</v>
      </c>
      <c r="K1271" t="s">
        <v>771</v>
      </c>
      <c r="L1271" t="s">
        <v>772</v>
      </c>
      <c r="M1271" t="s">
        <v>2</v>
      </c>
      <c r="N1271" t="s">
        <v>773</v>
      </c>
      <c r="O1271" t="s">
        <v>774</v>
      </c>
      <c r="P1271" t="n">
        <v>26462</v>
      </c>
      <c r="Q1271" t="n">
        <v>26462</v>
      </c>
      <c r="R1271" t="n">
        <v>202</v>
      </c>
      <c r="S1271" t="n">
        <v>16160000</v>
      </c>
      <c r="T1271" t="n">
        <v>14278976</v>
      </c>
      <c r="U1271" s="5" t="n">
        <v>43791</v>
      </c>
      <c r="V1271" t="s">
        <v>902</v>
      </c>
      <c r="W1271" t="s">
        <v>776</v>
      </c>
      <c r="X1271" t="s">
        <v>3025</v>
      </c>
      <c r="Y1271" t="s">
        <v>778</v>
      </c>
      <c r="Z1271" t="s">
        <v>779</v>
      </c>
      <c r="AA1271" t="n">
        <v>808000</v>
      </c>
      <c r="AB1271"/>
      <c r="AC1271" t="n">
        <v>161600</v>
      </c>
      <c r="AD1271"/>
      <c r="AE1271"/>
      <c r="AF1271"/>
      <c r="AG1271"/>
      <c r="AH1271" t="n">
        <v>3121143</v>
      </c>
      <c r="AI1271" t="s">
        <v>780</v>
      </c>
      <c r="AJ1271"/>
      <c r="AK1271"/>
      <c r="AL1271" t="n">
        <v>0</v>
      </c>
      <c r="AM1271"/>
      <c r="AN1271"/>
      <c r="AO1271"/>
    </row>
    <row r="1272">
      <c r="A1272" t="s">
        <v>783</v>
      </c>
      <c r="B1272" t="s">
        <v>784</v>
      </c>
      <c r="C1272" t="s">
        <v>3026</v>
      </c>
      <c r="D1272" s="5" t="n">
        <v>44188</v>
      </c>
      <c r="E1272" t="n">
        <v>1</v>
      </c>
      <c r="F1272" t="s">
        <v>794</v>
      </c>
      <c r="G1272" t="s">
        <v>768</v>
      </c>
      <c r="H1272" t="s">
        <v>768</v>
      </c>
      <c r="I1272" t="s">
        <v>770</v>
      </c>
      <c r="J1272" t="s">
        <v>570</v>
      </c>
      <c r="K1272" t="s">
        <v>771</v>
      </c>
      <c r="L1272" t="s">
        <v>772</v>
      </c>
      <c r="M1272" t="s">
        <v>2</v>
      </c>
      <c r="N1272" t="s">
        <v>773</v>
      </c>
      <c r="O1272" t="s">
        <v>774</v>
      </c>
      <c r="P1272" t="n">
        <v>26462</v>
      </c>
      <c r="Q1272" t="n">
        <v>26462</v>
      </c>
      <c r="R1272" t="n">
        <v>202</v>
      </c>
      <c r="S1272" t="n">
        <v>16160000</v>
      </c>
      <c r="T1272" t="n">
        <v>14279882</v>
      </c>
      <c r="U1272" s="5" t="n">
        <v>44188</v>
      </c>
      <c r="V1272" t="s">
        <v>902</v>
      </c>
      <c r="W1272" t="s">
        <v>776</v>
      </c>
      <c r="X1272" t="s">
        <v>3027</v>
      </c>
      <c r="Y1272" t="s">
        <v>778</v>
      </c>
      <c r="Z1272" t="s">
        <v>779</v>
      </c>
      <c r="AA1272" t="n">
        <v>808000</v>
      </c>
      <c r="AB1272"/>
      <c r="AC1272" t="n">
        <v>161600</v>
      </c>
      <c r="AD1272"/>
      <c r="AE1272"/>
      <c r="AF1272"/>
      <c r="AG1272"/>
      <c r="AH1272" t="n">
        <v>3121143</v>
      </c>
      <c r="AI1272" t="s">
        <v>780</v>
      </c>
      <c r="AJ1272"/>
      <c r="AK1272"/>
      <c r="AL1272" t="n">
        <v>0</v>
      </c>
      <c r="AM1272"/>
      <c r="AN1272"/>
      <c r="AO1272"/>
    </row>
    <row r="1273">
      <c r="A1273" t="s">
        <v>764</v>
      </c>
      <c r="B1273" t="s">
        <v>765</v>
      </c>
      <c r="C1273" t="s">
        <v>3028</v>
      </c>
      <c r="D1273" s="5" t="n">
        <v>44159</v>
      </c>
      <c r="E1273" t="n">
        <v>1</v>
      </c>
      <c r="F1273" t="s">
        <v>786</v>
      </c>
      <c r="G1273" t="s">
        <v>768</v>
      </c>
      <c r="H1273" t="s">
        <v>768</v>
      </c>
      <c r="I1273" t="s">
        <v>770</v>
      </c>
      <c r="J1273" t="s">
        <v>570</v>
      </c>
      <c r="K1273" t="s">
        <v>771</v>
      </c>
      <c r="L1273" t="s">
        <v>772</v>
      </c>
      <c r="M1273" t="s">
        <v>2</v>
      </c>
      <c r="N1273" t="s">
        <v>773</v>
      </c>
      <c r="O1273" t="s">
        <v>2164</v>
      </c>
      <c r="P1273" t="n">
        <v>93870</v>
      </c>
      <c r="Q1273" t="n">
        <v>93870</v>
      </c>
      <c r="R1273" t="n">
        <v>225</v>
      </c>
      <c r="S1273" t="n">
        <v>35165000</v>
      </c>
      <c r="T1273" t="n">
        <v>26112375</v>
      </c>
      <c r="U1273" s="5" t="n">
        <v>44159</v>
      </c>
      <c r="V1273" t="s">
        <v>775</v>
      </c>
      <c r="W1273" t="s">
        <v>776</v>
      </c>
      <c r="X1273" t="s">
        <v>3029</v>
      </c>
      <c r="Y1273" t="s">
        <v>778</v>
      </c>
      <c r="Z1273" t="s">
        <v>779</v>
      </c>
      <c r="AA1273" t="n">
        <v>3516500</v>
      </c>
      <c r="AB1273"/>
      <c r="AC1273" t="n">
        <v>351650</v>
      </c>
      <c r="AD1273"/>
      <c r="AE1273"/>
      <c r="AF1273"/>
      <c r="AG1273"/>
      <c r="AH1273" t="n">
        <v>7108254</v>
      </c>
      <c r="AI1273" t="s">
        <v>780</v>
      </c>
      <c r="AJ1273"/>
      <c r="AK1273"/>
      <c r="AL1273" t="n">
        <v>0</v>
      </c>
      <c r="AM1273"/>
      <c r="AN1273"/>
      <c r="AO1273"/>
    </row>
    <row r="1274">
      <c r="A1274" t="s">
        <v>783</v>
      </c>
      <c r="B1274" t="s">
        <v>784</v>
      </c>
      <c r="C1274" t="s">
        <v>3030</v>
      </c>
      <c r="D1274" s="5" t="n">
        <v>44250</v>
      </c>
      <c r="E1274" t="n">
        <v>1</v>
      </c>
      <c r="F1274" t="s">
        <v>786</v>
      </c>
      <c r="G1274" t="s">
        <v>768</v>
      </c>
      <c r="H1274" t="s">
        <v>769</v>
      </c>
      <c r="I1274" t="s">
        <v>770</v>
      </c>
      <c r="J1274" t="s">
        <v>570</v>
      </c>
      <c r="K1274" t="s">
        <v>771</v>
      </c>
      <c r="L1274" t="s">
        <v>772</v>
      </c>
      <c r="M1274" t="s">
        <v>2</v>
      </c>
      <c r="N1274" t="s">
        <v>773</v>
      </c>
      <c r="O1274" t="s">
        <v>774</v>
      </c>
      <c r="P1274" t="n">
        <v>18485</v>
      </c>
      <c r="Q1274" t="n">
        <v>18774</v>
      </c>
      <c r="R1274" t="n">
        <v>45</v>
      </c>
      <c r="S1274" t="n">
        <v>7681000</v>
      </c>
      <c r="T1274" t="n">
        <v>5870745</v>
      </c>
      <c r="U1274" s="5" t="n">
        <v>44249</v>
      </c>
      <c r="V1274" t="s">
        <v>902</v>
      </c>
      <c r="W1274" t="s">
        <v>776</v>
      </c>
      <c r="X1274" t="s">
        <v>3031</v>
      </c>
      <c r="Y1274" t="s">
        <v>778</v>
      </c>
      <c r="Z1274" t="s">
        <v>779</v>
      </c>
      <c r="AA1274" t="n">
        <v>768100</v>
      </c>
      <c r="AB1274"/>
      <c r="AC1274" t="n">
        <v>76810</v>
      </c>
      <c r="AD1274"/>
      <c r="AE1274"/>
      <c r="AF1274"/>
      <c r="AG1274"/>
      <c r="AH1274" t="n">
        <v>1552638</v>
      </c>
      <c r="AI1274" t="s">
        <v>780</v>
      </c>
      <c r="AJ1274"/>
      <c r="AK1274"/>
      <c r="AL1274" t="n">
        <v>0</v>
      </c>
      <c r="AM1274"/>
      <c r="AN1274"/>
      <c r="AO1274"/>
    </row>
    <row r="1275">
      <c r="A1275" t="s">
        <v>783</v>
      </c>
      <c r="B1275" t="s">
        <v>784</v>
      </c>
      <c r="C1275" t="s">
        <v>3032</v>
      </c>
      <c r="D1275" s="5" t="n">
        <v>44250</v>
      </c>
      <c r="E1275" t="n">
        <v>1</v>
      </c>
      <c r="F1275" t="s">
        <v>786</v>
      </c>
      <c r="G1275" t="s">
        <v>768</v>
      </c>
      <c r="H1275" t="s">
        <v>769</v>
      </c>
      <c r="I1275" t="s">
        <v>770</v>
      </c>
      <c r="J1275" t="s">
        <v>570</v>
      </c>
      <c r="K1275" t="s">
        <v>771</v>
      </c>
      <c r="L1275" t="s">
        <v>772</v>
      </c>
      <c r="M1275" t="s">
        <v>2</v>
      </c>
      <c r="N1275" t="s">
        <v>773</v>
      </c>
      <c r="O1275" t="s">
        <v>774</v>
      </c>
      <c r="P1275" t="n">
        <v>18485</v>
      </c>
      <c r="Q1275" t="n">
        <v>18774</v>
      </c>
      <c r="R1275" t="n">
        <v>45</v>
      </c>
      <c r="S1275" t="n">
        <v>7681000</v>
      </c>
      <c r="T1275" t="n">
        <v>5870745</v>
      </c>
      <c r="U1275" s="5" t="n">
        <v>44249</v>
      </c>
      <c r="V1275" t="s">
        <v>902</v>
      </c>
      <c r="W1275" t="s">
        <v>776</v>
      </c>
      <c r="X1275" t="s">
        <v>3033</v>
      </c>
      <c r="Y1275" t="s">
        <v>778</v>
      </c>
      <c r="Z1275" t="s">
        <v>779</v>
      </c>
      <c r="AA1275" t="n">
        <v>768100</v>
      </c>
      <c r="AB1275"/>
      <c r="AC1275" t="n">
        <v>76810</v>
      </c>
      <c r="AD1275"/>
      <c r="AE1275"/>
      <c r="AF1275"/>
      <c r="AG1275"/>
      <c r="AH1275" t="n">
        <v>1552638</v>
      </c>
      <c r="AI1275" t="s">
        <v>780</v>
      </c>
      <c r="AJ1275"/>
      <c r="AK1275"/>
      <c r="AL1275" t="n">
        <v>0</v>
      </c>
      <c r="AM1275"/>
      <c r="AN1275"/>
      <c r="AO1275"/>
    </row>
    <row r="1276">
      <c r="A1276" t="s">
        <v>783</v>
      </c>
      <c r="B1276" t="s">
        <v>784</v>
      </c>
      <c r="C1276" t="s">
        <v>3034</v>
      </c>
      <c r="D1276" s="5" t="n">
        <v>44278</v>
      </c>
      <c r="E1276" t="n">
        <v>1</v>
      </c>
      <c r="F1276" t="s">
        <v>794</v>
      </c>
      <c r="G1276" t="s">
        <v>768</v>
      </c>
      <c r="H1276" t="s">
        <v>768</v>
      </c>
      <c r="I1276" t="s">
        <v>770</v>
      </c>
      <c r="J1276" t="s">
        <v>570</v>
      </c>
      <c r="K1276" t="s">
        <v>771</v>
      </c>
      <c r="L1276" t="s">
        <v>772</v>
      </c>
      <c r="M1276" t="s">
        <v>2</v>
      </c>
      <c r="N1276" t="s">
        <v>773</v>
      </c>
      <c r="O1276" t="s">
        <v>774</v>
      </c>
      <c r="P1276" t="n">
        <v>18693</v>
      </c>
      <c r="Q1276" t="n">
        <v>21708</v>
      </c>
      <c r="R1276" t="n">
        <v>201</v>
      </c>
      <c r="S1276" t="n">
        <v>16080000</v>
      </c>
      <c r="T1276" t="n">
        <v>14209190</v>
      </c>
      <c r="U1276" s="5" t="n">
        <v>44278</v>
      </c>
      <c r="V1276" t="s">
        <v>902</v>
      </c>
      <c r="W1276" t="s">
        <v>776</v>
      </c>
      <c r="X1276" t="s">
        <v>3035</v>
      </c>
      <c r="Y1276" t="s">
        <v>778</v>
      </c>
      <c r="Z1276" t="s">
        <v>779</v>
      </c>
      <c r="AA1276" t="n">
        <v>804000</v>
      </c>
      <c r="AB1276"/>
      <c r="AC1276" t="n">
        <v>160800</v>
      </c>
      <c r="AD1276"/>
      <c r="AE1276"/>
      <c r="AF1276"/>
      <c r="AG1276"/>
      <c r="AH1276" t="n">
        <v>3105692</v>
      </c>
      <c r="AI1276" t="s">
        <v>780</v>
      </c>
      <c r="AJ1276"/>
      <c r="AK1276"/>
      <c r="AL1276" t="n">
        <v>0</v>
      </c>
      <c r="AM1276"/>
      <c r="AN1276"/>
      <c r="AO1276"/>
    </row>
    <row r="1277">
      <c r="A1277" t="s">
        <v>764</v>
      </c>
      <c r="B1277" t="s">
        <v>765</v>
      </c>
      <c r="C1277" t="s">
        <v>3036</v>
      </c>
      <c r="D1277" s="5" t="n">
        <v>44281</v>
      </c>
      <c r="E1277" t="n">
        <v>1</v>
      </c>
      <c r="F1277" t="s">
        <v>794</v>
      </c>
      <c r="G1277" t="s">
        <v>768</v>
      </c>
      <c r="H1277" t="s">
        <v>768</v>
      </c>
      <c r="I1277" t="s">
        <v>770</v>
      </c>
      <c r="J1277" t="s">
        <v>570</v>
      </c>
      <c r="K1277" t="s">
        <v>771</v>
      </c>
      <c r="L1277" t="s">
        <v>772</v>
      </c>
      <c r="M1277" t="s">
        <v>2</v>
      </c>
      <c r="N1277" t="s">
        <v>773</v>
      </c>
      <c r="O1277" t="s">
        <v>774</v>
      </c>
      <c r="P1277" t="n">
        <v>20581</v>
      </c>
      <c r="Q1277" t="n">
        <v>20581</v>
      </c>
      <c r="R1277" t="n">
        <v>140</v>
      </c>
      <c r="S1277" t="n">
        <v>11200000</v>
      </c>
      <c r="T1277" t="n">
        <v>9329414</v>
      </c>
      <c r="U1277" s="5" t="n">
        <v>44281</v>
      </c>
      <c r="V1277" t="s">
        <v>775</v>
      </c>
      <c r="W1277" t="s">
        <v>776</v>
      </c>
      <c r="X1277" t="s">
        <v>3037</v>
      </c>
      <c r="Y1277" t="s">
        <v>778</v>
      </c>
      <c r="Z1277" t="s">
        <v>779</v>
      </c>
      <c r="AA1277" t="n">
        <v>560000</v>
      </c>
      <c r="AB1277"/>
      <c r="AC1277" t="n">
        <v>112000</v>
      </c>
      <c r="AD1277"/>
      <c r="AE1277"/>
      <c r="AF1277"/>
      <c r="AG1277"/>
      <c r="AH1277" t="n">
        <v>2163168</v>
      </c>
      <c r="AI1277" t="s">
        <v>780</v>
      </c>
      <c r="AJ1277"/>
      <c r="AK1277"/>
      <c r="AL1277" t="n">
        <v>0</v>
      </c>
      <c r="AM1277"/>
      <c r="AN1277"/>
      <c r="AO1277"/>
    </row>
    <row r="1278">
      <c r="A1278" t="s">
        <v>783</v>
      </c>
      <c r="B1278" t="s">
        <v>784</v>
      </c>
      <c r="C1278" t="s">
        <v>3038</v>
      </c>
      <c r="D1278" s="5" t="n">
        <v>44274</v>
      </c>
      <c r="E1278" t="n">
        <v>1</v>
      </c>
      <c r="F1278" t="s">
        <v>794</v>
      </c>
      <c r="G1278" t="s">
        <v>768</v>
      </c>
      <c r="H1278" t="s">
        <v>768</v>
      </c>
      <c r="I1278" t="s">
        <v>770</v>
      </c>
      <c r="J1278" t="s">
        <v>570</v>
      </c>
      <c r="K1278" t="s">
        <v>771</v>
      </c>
      <c r="L1278" t="s">
        <v>772</v>
      </c>
      <c r="M1278" t="s">
        <v>2</v>
      </c>
      <c r="N1278" t="s">
        <v>773</v>
      </c>
      <c r="O1278" t="s">
        <v>774</v>
      </c>
      <c r="P1278" t="n">
        <v>26462</v>
      </c>
      <c r="Q1278" t="n">
        <v>26462</v>
      </c>
      <c r="R1278" t="n">
        <v>202</v>
      </c>
      <c r="S1278" t="n">
        <v>16160000</v>
      </c>
      <c r="T1278" t="n">
        <v>14278375</v>
      </c>
      <c r="U1278" s="5" t="n">
        <v>44272</v>
      </c>
      <c r="V1278" t="s">
        <v>1278</v>
      </c>
      <c r="W1278" t="s">
        <v>776</v>
      </c>
      <c r="X1278" t="s">
        <v>3039</v>
      </c>
      <c r="Y1278" t="s">
        <v>1280</v>
      </c>
      <c r="Z1278" t="s">
        <v>1281</v>
      </c>
      <c r="AA1278" t="n">
        <v>808000</v>
      </c>
      <c r="AB1278"/>
      <c r="AC1278" t="n">
        <v>161600</v>
      </c>
      <c r="AD1278"/>
      <c r="AE1278"/>
      <c r="AF1278"/>
      <c r="AG1278"/>
      <c r="AH1278" t="n">
        <v>3121143</v>
      </c>
      <c r="AI1278"/>
      <c r="AJ1278"/>
      <c r="AK1278"/>
      <c r="AL1278" t="n">
        <v>0</v>
      </c>
      <c r="AM1278"/>
      <c r="AN1278"/>
      <c r="AO1278"/>
    </row>
    <row r="1279">
      <c r="A1279" t="s">
        <v>764</v>
      </c>
      <c r="B1279" t="s">
        <v>765</v>
      </c>
      <c r="C1279" t="s">
        <v>3040</v>
      </c>
      <c r="D1279" s="5" t="n">
        <v>44216</v>
      </c>
      <c r="E1279" t="n">
        <v>1</v>
      </c>
      <c r="F1279" t="s">
        <v>786</v>
      </c>
      <c r="G1279" t="s">
        <v>768</v>
      </c>
      <c r="H1279" t="s">
        <v>768</v>
      </c>
      <c r="I1279" t="s">
        <v>770</v>
      </c>
      <c r="J1279" t="s">
        <v>570</v>
      </c>
      <c r="K1279" t="s">
        <v>771</v>
      </c>
      <c r="L1279" t="s">
        <v>772</v>
      </c>
      <c r="M1279" t="s">
        <v>2</v>
      </c>
      <c r="N1279" t="s">
        <v>773</v>
      </c>
      <c r="O1279" t="s">
        <v>774</v>
      </c>
      <c r="P1279" t="n">
        <v>39452</v>
      </c>
      <c r="Q1279" t="n">
        <v>39452</v>
      </c>
      <c r="R1279" t="n">
        <v>100</v>
      </c>
      <c r="S1279" t="n">
        <v>15606000</v>
      </c>
      <c r="T1279" t="n">
        <v>11984300</v>
      </c>
      <c r="U1279" s="5" t="n">
        <v>44216</v>
      </c>
      <c r="V1279" t="s">
        <v>775</v>
      </c>
      <c r="W1279" t="s">
        <v>776</v>
      </c>
      <c r="X1279" t="s">
        <v>3041</v>
      </c>
      <c r="Y1279" t="s">
        <v>778</v>
      </c>
      <c r="Z1279" t="s">
        <v>779</v>
      </c>
      <c r="AA1279" t="n">
        <v>1560600</v>
      </c>
      <c r="AB1279"/>
      <c r="AC1279" t="n">
        <v>156060</v>
      </c>
      <c r="AD1279"/>
      <c r="AE1279"/>
      <c r="AF1279"/>
      <c r="AG1279"/>
      <c r="AH1279" t="n">
        <v>3154597</v>
      </c>
      <c r="AI1279" t="s">
        <v>780</v>
      </c>
      <c r="AJ1279"/>
      <c r="AK1279"/>
      <c r="AL1279" t="n">
        <v>0</v>
      </c>
      <c r="AM1279"/>
      <c r="AN1279"/>
      <c r="AO1279"/>
    </row>
    <row r="1280">
      <c r="A1280" t="s">
        <v>1009</v>
      </c>
      <c r="B1280" t="s">
        <v>1010</v>
      </c>
      <c r="C1280" t="s">
        <v>2345</v>
      </c>
      <c r="D1280" s="5" t="n">
        <v>44222</v>
      </c>
      <c r="E1280" t="n">
        <v>6</v>
      </c>
      <c r="F1280" t="s">
        <v>935</v>
      </c>
      <c r="G1280" t="s">
        <v>768</v>
      </c>
      <c r="H1280" t="s">
        <v>768</v>
      </c>
      <c r="I1280" t="s">
        <v>770</v>
      </c>
      <c r="J1280" t="s">
        <v>570</v>
      </c>
      <c r="K1280" t="s">
        <v>771</v>
      </c>
      <c r="L1280" t="s">
        <v>772</v>
      </c>
      <c r="M1280" t="s">
        <v>2</v>
      </c>
      <c r="N1280" t="s">
        <v>773</v>
      </c>
      <c r="O1280" t="s">
        <v>774</v>
      </c>
      <c r="P1280" t="n">
        <v>9268</v>
      </c>
      <c r="Q1280" t="n">
        <v>9268</v>
      </c>
      <c r="R1280"/>
      <c r="S1280" t="n">
        <v>2939480</v>
      </c>
      <c r="T1280" t="n">
        <v>2603080</v>
      </c>
      <c r="U1280" s="5" t="n">
        <v>44222</v>
      </c>
      <c r="V1280" t="s">
        <v>1012</v>
      </c>
      <c r="W1280" t="s">
        <v>776</v>
      </c>
      <c r="X1280" t="s">
        <v>2346</v>
      </c>
      <c r="Y1280" t="s">
        <v>789</v>
      </c>
      <c r="Z1280" t="s">
        <v>790</v>
      </c>
      <c r="AA1280" t="n">
        <v>293948</v>
      </c>
      <c r="AB1280"/>
      <c r="AC1280" t="n">
        <v>29395</v>
      </c>
      <c r="AD1280"/>
      <c r="AE1280"/>
      <c r="AF1280"/>
      <c r="AG1280"/>
      <c r="AH1280" t="n">
        <v>594187</v>
      </c>
      <c r="AI1280"/>
      <c r="AJ1280"/>
      <c r="AK1280"/>
      <c r="AL1280" t="n">
        <v>0</v>
      </c>
      <c r="AM1280"/>
      <c r="AN1280"/>
      <c r="AO1280"/>
    </row>
    <row r="1281">
      <c r="A1281" t="s">
        <v>783</v>
      </c>
      <c r="B1281" t="s">
        <v>784</v>
      </c>
      <c r="C1281" t="s">
        <v>3042</v>
      </c>
      <c r="D1281" s="5" t="n">
        <v>44257</v>
      </c>
      <c r="E1281" t="n">
        <v>1</v>
      </c>
      <c r="F1281" t="s">
        <v>786</v>
      </c>
      <c r="G1281" t="s">
        <v>768</v>
      </c>
      <c r="H1281" t="s">
        <v>769</v>
      </c>
      <c r="I1281" t="s">
        <v>770</v>
      </c>
      <c r="J1281" t="s">
        <v>570</v>
      </c>
      <c r="K1281" t="s">
        <v>771</v>
      </c>
      <c r="L1281" t="s">
        <v>772</v>
      </c>
      <c r="M1281" t="s">
        <v>2</v>
      </c>
      <c r="N1281" t="s">
        <v>773</v>
      </c>
      <c r="O1281" t="s">
        <v>774</v>
      </c>
      <c r="P1281" t="n">
        <v>19172</v>
      </c>
      <c r="Q1281" t="n">
        <v>19784</v>
      </c>
      <c r="R1281" t="n">
        <v>50</v>
      </c>
      <c r="S1281" t="n">
        <v>8530000</v>
      </c>
      <c r="T1281" t="n">
        <v>6700000</v>
      </c>
      <c r="U1281" s="5" t="n">
        <v>44257</v>
      </c>
      <c r="V1281" t="s">
        <v>902</v>
      </c>
      <c r="W1281" t="s">
        <v>776</v>
      </c>
      <c r="X1281" t="s">
        <v>3043</v>
      </c>
      <c r="Y1281" t="s">
        <v>778</v>
      </c>
      <c r="Z1281" t="s">
        <v>779</v>
      </c>
      <c r="AA1281" t="n">
        <v>853000</v>
      </c>
      <c r="AB1281"/>
      <c r="AC1281" t="n">
        <v>85300</v>
      </c>
      <c r="AD1281"/>
      <c r="AE1281"/>
      <c r="AF1281"/>
      <c r="AG1281"/>
      <c r="AH1281" t="n">
        <v>1724255</v>
      </c>
      <c r="AI1281" t="s">
        <v>780</v>
      </c>
      <c r="AJ1281"/>
      <c r="AK1281"/>
      <c r="AL1281" t="n">
        <v>0</v>
      </c>
      <c r="AM1281"/>
      <c r="AN1281"/>
      <c r="AO1281"/>
    </row>
    <row r="1282">
      <c r="A1282" t="s">
        <v>1009</v>
      </c>
      <c r="B1282" t="s">
        <v>1010</v>
      </c>
      <c r="C1282" t="s">
        <v>2269</v>
      </c>
      <c r="D1282" s="5" t="n">
        <v>44188</v>
      </c>
      <c r="E1282" t="n">
        <v>1</v>
      </c>
      <c r="F1282" t="s">
        <v>1182</v>
      </c>
      <c r="G1282" t="s">
        <v>768</v>
      </c>
      <c r="H1282" t="s">
        <v>768</v>
      </c>
      <c r="I1282" t="s">
        <v>770</v>
      </c>
      <c r="J1282" t="s">
        <v>570</v>
      </c>
      <c r="K1282" t="s">
        <v>771</v>
      </c>
      <c r="L1282" t="s">
        <v>772</v>
      </c>
      <c r="M1282" t="s">
        <v>2</v>
      </c>
      <c r="N1282" t="s">
        <v>773</v>
      </c>
      <c r="O1282" t="s">
        <v>774</v>
      </c>
      <c r="P1282" t="n">
        <v>336</v>
      </c>
      <c r="Q1282" t="n">
        <v>336</v>
      </c>
      <c r="R1282" t="n">
        <v>1</v>
      </c>
      <c r="S1282" t="n">
        <v>1766965</v>
      </c>
      <c r="T1282" t="n">
        <v>103536</v>
      </c>
      <c r="U1282" s="5" t="n">
        <v>44188</v>
      </c>
      <c r="V1282" t="s">
        <v>1012</v>
      </c>
      <c r="W1282" t="s">
        <v>776</v>
      </c>
      <c r="X1282" t="s">
        <v>2271</v>
      </c>
      <c r="Y1282" t="s">
        <v>789</v>
      </c>
      <c r="Z1282" t="s">
        <v>790</v>
      </c>
      <c r="AA1282" t="n">
        <v>176697</v>
      </c>
      <c r="AB1282"/>
      <c r="AC1282" t="n">
        <v>17670</v>
      </c>
      <c r="AD1282"/>
      <c r="AE1282"/>
      <c r="AF1282"/>
      <c r="AG1282"/>
      <c r="AH1282" t="n">
        <v>357175</v>
      </c>
      <c r="AI1282"/>
      <c r="AJ1282"/>
      <c r="AK1282"/>
      <c r="AL1282" t="n">
        <v>0</v>
      </c>
      <c r="AM1282"/>
      <c r="AN1282"/>
      <c r="AO1282"/>
    </row>
    <row r="1283">
      <c r="A1283" t="s">
        <v>1009</v>
      </c>
      <c r="B1283" t="s">
        <v>1010</v>
      </c>
      <c r="C1283" t="s">
        <v>2278</v>
      </c>
      <c r="D1283" s="5" t="n">
        <v>44188</v>
      </c>
      <c r="E1283" t="n">
        <v>1</v>
      </c>
      <c r="F1283" t="s">
        <v>947</v>
      </c>
      <c r="G1283" t="s">
        <v>768</v>
      </c>
      <c r="H1283" t="s">
        <v>768</v>
      </c>
      <c r="I1283" t="s">
        <v>770</v>
      </c>
      <c r="J1283" t="s">
        <v>570</v>
      </c>
      <c r="K1283" t="s">
        <v>771</v>
      </c>
      <c r="L1283" t="s">
        <v>772</v>
      </c>
      <c r="M1283" t="s">
        <v>2</v>
      </c>
      <c r="N1283" t="s">
        <v>773</v>
      </c>
      <c r="O1283" t="s">
        <v>774</v>
      </c>
      <c r="P1283" t="n">
        <v>470</v>
      </c>
      <c r="Q1283" t="n">
        <v>470</v>
      </c>
      <c r="R1283" t="n">
        <v>2</v>
      </c>
      <c r="S1283" t="n">
        <v>809048</v>
      </c>
      <c r="T1283" t="n">
        <v>460619</v>
      </c>
      <c r="U1283" s="5" t="n">
        <v>44188</v>
      </c>
      <c r="V1283" t="s">
        <v>1012</v>
      </c>
      <c r="W1283" t="s">
        <v>776</v>
      </c>
      <c r="X1283" t="s">
        <v>2279</v>
      </c>
      <c r="Y1283" t="s">
        <v>789</v>
      </c>
      <c r="Z1283" t="s">
        <v>790</v>
      </c>
      <c r="AA1283" t="n">
        <v>161810</v>
      </c>
      <c r="AB1283"/>
      <c r="AC1283" t="n">
        <v>8091</v>
      </c>
      <c r="AD1283"/>
      <c r="AE1283"/>
      <c r="AF1283"/>
      <c r="AG1283"/>
      <c r="AH1283" t="n">
        <v>178105</v>
      </c>
      <c r="AI1283"/>
      <c r="AJ1283"/>
      <c r="AK1283"/>
      <c r="AL1283" t="n">
        <v>0</v>
      </c>
      <c r="AM1283"/>
      <c r="AN1283"/>
      <c r="AO1283"/>
    </row>
    <row r="1284">
      <c r="A1284" t="s">
        <v>783</v>
      </c>
      <c r="B1284" t="s">
        <v>784</v>
      </c>
      <c r="C1284" t="s">
        <v>3044</v>
      </c>
      <c r="D1284" s="5" t="n">
        <v>44152</v>
      </c>
      <c r="E1284" t="n">
        <v>1</v>
      </c>
      <c r="F1284" t="s">
        <v>794</v>
      </c>
      <c r="G1284" t="s">
        <v>768</v>
      </c>
      <c r="H1284" t="s">
        <v>768</v>
      </c>
      <c r="I1284" t="s">
        <v>770</v>
      </c>
      <c r="J1284" t="s">
        <v>570</v>
      </c>
      <c r="K1284" t="s">
        <v>771</v>
      </c>
      <c r="L1284" t="s">
        <v>772</v>
      </c>
      <c r="M1284" t="s">
        <v>2</v>
      </c>
      <c r="N1284" t="s">
        <v>773</v>
      </c>
      <c r="O1284" t="s">
        <v>774</v>
      </c>
      <c r="P1284" t="n">
        <v>25933</v>
      </c>
      <c r="Q1284" t="n">
        <v>26462</v>
      </c>
      <c r="R1284" t="n">
        <v>202</v>
      </c>
      <c r="S1284" t="n">
        <v>16160000</v>
      </c>
      <c r="T1284" t="n">
        <v>14279882</v>
      </c>
      <c r="U1284" s="5" t="n">
        <v>44152</v>
      </c>
      <c r="V1284" t="s">
        <v>902</v>
      </c>
      <c r="W1284" t="s">
        <v>776</v>
      </c>
      <c r="X1284" t="s">
        <v>3045</v>
      </c>
      <c r="Y1284" t="s">
        <v>778</v>
      </c>
      <c r="Z1284" t="s">
        <v>779</v>
      </c>
      <c r="AA1284" t="n">
        <v>808000</v>
      </c>
      <c r="AB1284"/>
      <c r="AC1284" t="n">
        <v>161600</v>
      </c>
      <c r="AD1284"/>
      <c r="AE1284"/>
      <c r="AF1284"/>
      <c r="AG1284"/>
      <c r="AH1284" t="n">
        <v>3121143</v>
      </c>
      <c r="AI1284" t="s">
        <v>780</v>
      </c>
      <c r="AJ1284"/>
      <c r="AK1284"/>
      <c r="AL1284" t="n">
        <v>0</v>
      </c>
      <c r="AM1284"/>
      <c r="AN1284"/>
      <c r="AO1284"/>
    </row>
    <row r="1285">
      <c r="A1285" t="s">
        <v>783</v>
      </c>
      <c r="B1285" t="s">
        <v>784</v>
      </c>
      <c r="C1285" t="s">
        <v>3046</v>
      </c>
      <c r="D1285" s="5" t="n">
        <v>43901</v>
      </c>
      <c r="E1285" t="n">
        <v>1</v>
      </c>
      <c r="F1285" t="s">
        <v>786</v>
      </c>
      <c r="G1285" t="s">
        <v>768</v>
      </c>
      <c r="H1285" t="s">
        <v>769</v>
      </c>
      <c r="I1285" t="s">
        <v>770</v>
      </c>
      <c r="J1285" t="s">
        <v>570</v>
      </c>
      <c r="K1285" t="s">
        <v>771</v>
      </c>
      <c r="L1285" t="s">
        <v>772</v>
      </c>
      <c r="M1285" t="s">
        <v>2</v>
      </c>
      <c r="N1285" t="s">
        <v>773</v>
      </c>
      <c r="O1285" t="s">
        <v>774</v>
      </c>
      <c r="P1285" t="n">
        <v>20088</v>
      </c>
      <c r="Q1285" t="n">
        <v>20088</v>
      </c>
      <c r="R1285" t="n">
        <v>42</v>
      </c>
      <c r="S1285" t="n">
        <v>7168000</v>
      </c>
      <c r="T1285" t="n">
        <v>5356428</v>
      </c>
      <c r="U1285" s="5" t="n">
        <v>43901</v>
      </c>
      <c r="V1285" t="s">
        <v>902</v>
      </c>
      <c r="W1285" t="s">
        <v>776</v>
      </c>
      <c r="X1285" t="s">
        <v>3047</v>
      </c>
      <c r="Y1285" t="s">
        <v>778</v>
      </c>
      <c r="Z1285" t="s">
        <v>779</v>
      </c>
      <c r="AA1285" t="n">
        <v>716800</v>
      </c>
      <c r="AB1285"/>
      <c r="AC1285" t="n">
        <v>71680</v>
      </c>
      <c r="AD1285"/>
      <c r="AE1285"/>
      <c r="AF1285"/>
      <c r="AG1285"/>
      <c r="AH1285" t="n">
        <v>1448940</v>
      </c>
      <c r="AI1285" t="s">
        <v>780</v>
      </c>
      <c r="AJ1285"/>
      <c r="AK1285"/>
      <c r="AL1285" t="n">
        <v>0</v>
      </c>
      <c r="AM1285"/>
      <c r="AN1285"/>
      <c r="AO1285"/>
    </row>
    <row r="1286">
      <c r="A1286" t="s">
        <v>783</v>
      </c>
      <c r="B1286" t="s">
        <v>784</v>
      </c>
      <c r="C1286" t="s">
        <v>3048</v>
      </c>
      <c r="D1286" s="5" t="n">
        <v>43901</v>
      </c>
      <c r="E1286" t="n">
        <v>1</v>
      </c>
      <c r="F1286" t="s">
        <v>794</v>
      </c>
      <c r="G1286" t="s">
        <v>768</v>
      </c>
      <c r="H1286" t="s">
        <v>768</v>
      </c>
      <c r="I1286" t="s">
        <v>770</v>
      </c>
      <c r="J1286" t="s">
        <v>570</v>
      </c>
      <c r="K1286" t="s">
        <v>771</v>
      </c>
      <c r="L1286" t="s">
        <v>772</v>
      </c>
      <c r="M1286" t="s">
        <v>2</v>
      </c>
      <c r="N1286" t="s">
        <v>773</v>
      </c>
      <c r="O1286" t="s">
        <v>774</v>
      </c>
      <c r="P1286" t="n">
        <v>26462</v>
      </c>
      <c r="Q1286" t="n">
        <v>26462</v>
      </c>
      <c r="R1286" t="n">
        <v>202</v>
      </c>
      <c r="S1286" t="n">
        <v>16160000</v>
      </c>
      <c r="T1286" t="n">
        <v>14279882</v>
      </c>
      <c r="U1286" s="5" t="n">
        <v>43901</v>
      </c>
      <c r="V1286" t="s">
        <v>902</v>
      </c>
      <c r="W1286" t="s">
        <v>776</v>
      </c>
      <c r="X1286" t="s">
        <v>3049</v>
      </c>
      <c r="Y1286" t="s">
        <v>778</v>
      </c>
      <c r="Z1286" t="s">
        <v>779</v>
      </c>
      <c r="AA1286" t="n">
        <v>808000</v>
      </c>
      <c r="AB1286"/>
      <c r="AC1286" t="n">
        <v>161600</v>
      </c>
      <c r="AD1286"/>
      <c r="AE1286"/>
      <c r="AF1286"/>
      <c r="AG1286"/>
      <c r="AH1286" t="n">
        <v>3121143</v>
      </c>
      <c r="AI1286" t="s">
        <v>780</v>
      </c>
      <c r="AJ1286"/>
      <c r="AK1286"/>
      <c r="AL1286" t="n">
        <v>0</v>
      </c>
      <c r="AM1286"/>
      <c r="AN1286"/>
      <c r="AO1286"/>
    </row>
    <row r="1287">
      <c r="A1287" t="s">
        <v>783</v>
      </c>
      <c r="B1287" t="s">
        <v>784</v>
      </c>
      <c r="C1287" t="s">
        <v>3050</v>
      </c>
      <c r="D1287" s="5" t="n">
        <v>43901</v>
      </c>
      <c r="E1287" t="n">
        <v>1</v>
      </c>
      <c r="F1287" t="s">
        <v>794</v>
      </c>
      <c r="G1287" t="s">
        <v>768</v>
      </c>
      <c r="H1287" t="s">
        <v>768</v>
      </c>
      <c r="I1287" t="s">
        <v>770</v>
      </c>
      <c r="J1287" t="s">
        <v>570</v>
      </c>
      <c r="K1287" t="s">
        <v>771</v>
      </c>
      <c r="L1287" t="s">
        <v>772</v>
      </c>
      <c r="M1287" t="s">
        <v>2</v>
      </c>
      <c r="N1287" t="s">
        <v>773</v>
      </c>
      <c r="O1287" t="s">
        <v>774</v>
      </c>
      <c r="P1287" t="n">
        <v>26462</v>
      </c>
      <c r="Q1287" t="n">
        <v>26462</v>
      </c>
      <c r="R1287" t="n">
        <v>202</v>
      </c>
      <c r="S1287" t="n">
        <v>16160000</v>
      </c>
      <c r="T1287" t="n">
        <v>14279882</v>
      </c>
      <c r="U1287" s="5" t="n">
        <v>43901</v>
      </c>
      <c r="V1287" t="s">
        <v>902</v>
      </c>
      <c r="W1287" t="s">
        <v>776</v>
      </c>
      <c r="X1287" t="s">
        <v>3051</v>
      </c>
      <c r="Y1287" t="s">
        <v>778</v>
      </c>
      <c r="Z1287" t="s">
        <v>779</v>
      </c>
      <c r="AA1287" t="n">
        <v>808000</v>
      </c>
      <c r="AB1287"/>
      <c r="AC1287" t="n">
        <v>161600</v>
      </c>
      <c r="AD1287"/>
      <c r="AE1287"/>
      <c r="AF1287"/>
      <c r="AG1287"/>
      <c r="AH1287" t="n">
        <v>3121143</v>
      </c>
      <c r="AI1287" t="s">
        <v>780</v>
      </c>
      <c r="AJ1287"/>
      <c r="AK1287"/>
      <c r="AL1287" t="n">
        <v>0</v>
      </c>
      <c r="AM1287"/>
      <c r="AN1287"/>
      <c r="AO1287"/>
    </row>
    <row r="1288">
      <c r="A1288" t="s">
        <v>783</v>
      </c>
      <c r="B1288" t="s">
        <v>784</v>
      </c>
      <c r="C1288" t="s">
        <v>3052</v>
      </c>
      <c r="D1288" s="5" t="n">
        <v>43803</v>
      </c>
      <c r="E1288" t="n">
        <v>1</v>
      </c>
      <c r="F1288" t="s">
        <v>786</v>
      </c>
      <c r="G1288" t="s">
        <v>768</v>
      </c>
      <c r="H1288" t="s">
        <v>768</v>
      </c>
      <c r="I1288" t="s">
        <v>770</v>
      </c>
      <c r="J1288" t="s">
        <v>570</v>
      </c>
      <c r="K1288" t="s">
        <v>771</v>
      </c>
      <c r="L1288" t="s">
        <v>772</v>
      </c>
      <c r="M1288" t="s">
        <v>2</v>
      </c>
      <c r="N1288" t="s">
        <v>773</v>
      </c>
      <c r="O1288" t="s">
        <v>774</v>
      </c>
      <c r="P1288" t="n">
        <v>60771</v>
      </c>
      <c r="Q1288" t="n">
        <v>60771</v>
      </c>
      <c r="R1288" t="n">
        <v>156</v>
      </c>
      <c r="S1288" t="n">
        <v>26670200</v>
      </c>
      <c r="T1288" t="n">
        <v>21052200</v>
      </c>
      <c r="U1288" s="5" t="n">
        <v>43803</v>
      </c>
      <c r="V1288" t="s">
        <v>902</v>
      </c>
      <c r="W1288" t="s">
        <v>776</v>
      </c>
      <c r="X1288" t="s">
        <v>3053</v>
      </c>
      <c r="Y1288" t="s">
        <v>778</v>
      </c>
      <c r="Z1288" t="s">
        <v>779</v>
      </c>
      <c r="AA1288" t="n">
        <v>2667020</v>
      </c>
      <c r="AB1288"/>
      <c r="AC1288" t="n">
        <v>266702</v>
      </c>
      <c r="AD1288"/>
      <c r="AE1288"/>
      <c r="AF1288"/>
      <c r="AG1288"/>
      <c r="AH1288" t="n">
        <v>5391115</v>
      </c>
      <c r="AI1288" t="s">
        <v>780</v>
      </c>
      <c r="AJ1288"/>
      <c r="AK1288"/>
      <c r="AL1288" t="n">
        <v>0</v>
      </c>
      <c r="AM1288"/>
      <c r="AN1288"/>
      <c r="AO1288"/>
    </row>
    <row r="1289">
      <c r="A1289" t="s">
        <v>764</v>
      </c>
      <c r="B1289" t="s">
        <v>765</v>
      </c>
      <c r="C1289" t="s">
        <v>3054</v>
      </c>
      <c r="D1289" s="5" t="n">
        <v>43805</v>
      </c>
      <c r="E1289" t="n">
        <v>1</v>
      </c>
      <c r="F1289" t="s">
        <v>1581</v>
      </c>
      <c r="G1289" t="s">
        <v>768</v>
      </c>
      <c r="H1289" t="s">
        <v>769</v>
      </c>
      <c r="I1289" t="s">
        <v>770</v>
      </c>
      <c r="J1289" t="s">
        <v>570</v>
      </c>
      <c r="K1289" t="s">
        <v>771</v>
      </c>
      <c r="L1289" t="s">
        <v>772</v>
      </c>
      <c r="M1289" t="s">
        <v>2</v>
      </c>
      <c r="N1289" t="s">
        <v>773</v>
      </c>
      <c r="O1289" t="s">
        <v>774</v>
      </c>
      <c r="P1289" t="n">
        <v>26462</v>
      </c>
      <c r="Q1289" t="n">
        <v>26462</v>
      </c>
      <c r="R1289" t="n">
        <v>202</v>
      </c>
      <c r="S1289" t="n">
        <v>44238000</v>
      </c>
      <c r="T1289" t="n">
        <v>12120000</v>
      </c>
      <c r="U1289" s="5" t="n">
        <v>43805</v>
      </c>
      <c r="V1289" t="s">
        <v>930</v>
      </c>
      <c r="W1289" t="s">
        <v>776</v>
      </c>
      <c r="X1289" t="s">
        <v>3055</v>
      </c>
      <c r="Y1289" t="s">
        <v>932</v>
      </c>
      <c r="Z1289" t="s">
        <v>933</v>
      </c>
      <c r="AA1289" t="n">
        <v>8847600</v>
      </c>
      <c r="AB1289"/>
      <c r="AC1289" t="n">
        <v>442380</v>
      </c>
      <c r="AD1289"/>
      <c r="AE1289"/>
      <c r="AF1289"/>
      <c r="AG1289"/>
      <c r="AH1289" t="n">
        <v>9738554</v>
      </c>
      <c r="AI1289"/>
      <c r="AJ1289"/>
      <c r="AK1289"/>
      <c r="AL1289" t="n">
        <v>0</v>
      </c>
      <c r="AM1289"/>
      <c r="AN1289"/>
      <c r="AO1289"/>
    </row>
    <row r="1290">
      <c r="A1290" t="s">
        <v>764</v>
      </c>
      <c r="B1290" t="s">
        <v>765</v>
      </c>
      <c r="C1290" t="s">
        <v>3056</v>
      </c>
      <c r="D1290" s="5" t="n">
        <v>43805</v>
      </c>
      <c r="E1290" t="n">
        <v>1</v>
      </c>
      <c r="F1290" t="s">
        <v>1581</v>
      </c>
      <c r="G1290" t="s">
        <v>768</v>
      </c>
      <c r="H1290" t="s">
        <v>769</v>
      </c>
      <c r="I1290" t="s">
        <v>770</v>
      </c>
      <c r="J1290" t="s">
        <v>570</v>
      </c>
      <c r="K1290" t="s">
        <v>771</v>
      </c>
      <c r="L1290" t="s">
        <v>772</v>
      </c>
      <c r="M1290" t="s">
        <v>2</v>
      </c>
      <c r="N1290" t="s">
        <v>773</v>
      </c>
      <c r="O1290" t="s">
        <v>774</v>
      </c>
      <c r="P1290" t="n">
        <v>26462</v>
      </c>
      <c r="Q1290" t="n">
        <v>26462</v>
      </c>
      <c r="R1290" t="n">
        <v>202</v>
      </c>
      <c r="S1290" t="n">
        <v>44238000</v>
      </c>
      <c r="T1290" t="n">
        <v>12120000</v>
      </c>
      <c r="U1290" s="5" t="n">
        <v>43805</v>
      </c>
      <c r="V1290" t="s">
        <v>930</v>
      </c>
      <c r="W1290" t="s">
        <v>776</v>
      </c>
      <c r="X1290" t="s">
        <v>3057</v>
      </c>
      <c r="Y1290" t="s">
        <v>932</v>
      </c>
      <c r="Z1290" t="s">
        <v>933</v>
      </c>
      <c r="AA1290" t="n">
        <v>8847600</v>
      </c>
      <c r="AB1290"/>
      <c r="AC1290" t="n">
        <v>442380</v>
      </c>
      <c r="AD1290"/>
      <c r="AE1290"/>
      <c r="AF1290"/>
      <c r="AG1290"/>
      <c r="AH1290" t="n">
        <v>9738554</v>
      </c>
      <c r="AI1290"/>
      <c r="AJ1290"/>
      <c r="AK1290"/>
      <c r="AL1290" t="n">
        <v>0</v>
      </c>
      <c r="AM1290"/>
      <c r="AN1290"/>
      <c r="AO1290"/>
    </row>
    <row r="1291">
      <c r="A1291" t="s">
        <v>783</v>
      </c>
      <c r="B1291" t="s">
        <v>784</v>
      </c>
      <c r="C1291" t="s">
        <v>3058</v>
      </c>
      <c r="D1291" s="5" t="n">
        <v>43816</v>
      </c>
      <c r="E1291" t="n">
        <v>1</v>
      </c>
      <c r="F1291" t="s">
        <v>794</v>
      </c>
      <c r="G1291" t="s">
        <v>768</v>
      </c>
      <c r="H1291" t="s">
        <v>768</v>
      </c>
      <c r="I1291" t="s">
        <v>770</v>
      </c>
      <c r="J1291" t="s">
        <v>570</v>
      </c>
      <c r="K1291" t="s">
        <v>771</v>
      </c>
      <c r="L1291" t="s">
        <v>772</v>
      </c>
      <c r="M1291" t="s">
        <v>2</v>
      </c>
      <c r="N1291" t="s">
        <v>773</v>
      </c>
      <c r="O1291" t="s">
        <v>774</v>
      </c>
      <c r="P1291" t="n">
        <v>26198</v>
      </c>
      <c r="Q1291" t="n">
        <v>26198</v>
      </c>
      <c r="R1291" t="n">
        <v>199</v>
      </c>
      <c r="S1291" t="n">
        <v>15920000</v>
      </c>
      <c r="T1291" t="n">
        <v>14039450</v>
      </c>
      <c r="U1291" s="5" t="n">
        <v>43816</v>
      </c>
      <c r="V1291" t="s">
        <v>902</v>
      </c>
      <c r="W1291" t="s">
        <v>776</v>
      </c>
      <c r="X1291" t="s">
        <v>3059</v>
      </c>
      <c r="Y1291" t="s">
        <v>778</v>
      </c>
      <c r="Z1291" t="s">
        <v>779</v>
      </c>
      <c r="AA1291" t="n">
        <v>796000</v>
      </c>
      <c r="AB1291"/>
      <c r="AC1291" t="n">
        <v>159200</v>
      </c>
      <c r="AD1291"/>
      <c r="AE1291"/>
      <c r="AF1291"/>
      <c r="AG1291"/>
      <c r="AH1291" t="n">
        <v>3074789</v>
      </c>
      <c r="AI1291" t="s">
        <v>780</v>
      </c>
      <c r="AJ1291"/>
      <c r="AK1291"/>
      <c r="AL1291" t="n">
        <v>0</v>
      </c>
      <c r="AM1291"/>
      <c r="AN1291"/>
      <c r="AO1291"/>
    </row>
    <row r="1292">
      <c r="A1292" t="s">
        <v>764</v>
      </c>
      <c r="B1292" t="s">
        <v>765</v>
      </c>
      <c r="C1292" t="s">
        <v>3060</v>
      </c>
      <c r="D1292" s="5" t="n">
        <v>43805</v>
      </c>
      <c r="E1292" t="n">
        <v>1</v>
      </c>
      <c r="F1292" t="s">
        <v>1581</v>
      </c>
      <c r="G1292" t="s">
        <v>768</v>
      </c>
      <c r="H1292" t="s">
        <v>769</v>
      </c>
      <c r="I1292" t="s">
        <v>770</v>
      </c>
      <c r="J1292" t="s">
        <v>570</v>
      </c>
      <c r="K1292" t="s">
        <v>771</v>
      </c>
      <c r="L1292" t="s">
        <v>772</v>
      </c>
      <c r="M1292" t="s">
        <v>2</v>
      </c>
      <c r="N1292" t="s">
        <v>773</v>
      </c>
      <c r="O1292" t="s">
        <v>774</v>
      </c>
      <c r="P1292" t="n">
        <v>26066</v>
      </c>
      <c r="Q1292" t="n">
        <v>26066</v>
      </c>
      <c r="R1292" t="n">
        <v>198</v>
      </c>
      <c r="S1292" t="n">
        <v>43362000</v>
      </c>
      <c r="T1292" t="n">
        <v>11880000</v>
      </c>
      <c r="U1292" s="5" t="n">
        <v>43805</v>
      </c>
      <c r="V1292" t="s">
        <v>930</v>
      </c>
      <c r="W1292" t="s">
        <v>776</v>
      </c>
      <c r="X1292" t="s">
        <v>3061</v>
      </c>
      <c r="Y1292" t="s">
        <v>932</v>
      </c>
      <c r="Z1292" t="s">
        <v>933</v>
      </c>
      <c r="AA1292" t="n">
        <v>8672400</v>
      </c>
      <c r="AB1292"/>
      <c r="AC1292" t="n">
        <v>433620</v>
      </c>
      <c r="AD1292"/>
      <c r="AE1292"/>
      <c r="AF1292"/>
      <c r="AG1292"/>
      <c r="AH1292" t="n">
        <v>9545711</v>
      </c>
      <c r="AI1292"/>
      <c r="AJ1292"/>
      <c r="AK1292"/>
      <c r="AL1292" t="n">
        <v>0</v>
      </c>
      <c r="AM1292"/>
      <c r="AN1292"/>
      <c r="AO1292"/>
    </row>
    <row r="1293">
      <c r="A1293" t="s">
        <v>764</v>
      </c>
      <c r="B1293" t="s">
        <v>765</v>
      </c>
      <c r="C1293" t="s">
        <v>3062</v>
      </c>
      <c r="D1293" s="5" t="n">
        <v>43815</v>
      </c>
      <c r="E1293" t="n">
        <v>1</v>
      </c>
      <c r="F1293" t="s">
        <v>786</v>
      </c>
      <c r="G1293" t="s">
        <v>768</v>
      </c>
      <c r="H1293" t="s">
        <v>768</v>
      </c>
      <c r="I1293" t="s">
        <v>770</v>
      </c>
      <c r="J1293" t="s">
        <v>570</v>
      </c>
      <c r="K1293" t="s">
        <v>771</v>
      </c>
      <c r="L1293" t="s">
        <v>772</v>
      </c>
      <c r="M1293" t="s">
        <v>2</v>
      </c>
      <c r="N1293" t="s">
        <v>773</v>
      </c>
      <c r="O1293" t="s">
        <v>774</v>
      </c>
      <c r="P1293" t="n">
        <v>55095</v>
      </c>
      <c r="Q1293" t="n">
        <v>55095</v>
      </c>
      <c r="R1293" t="n">
        <v>132</v>
      </c>
      <c r="S1293" t="n">
        <v>29700000</v>
      </c>
      <c r="T1293" t="n">
        <v>24103596</v>
      </c>
      <c r="U1293" s="5" t="n">
        <v>43815</v>
      </c>
      <c r="V1293" t="s">
        <v>775</v>
      </c>
      <c r="W1293" t="s">
        <v>776</v>
      </c>
      <c r="X1293" t="s">
        <v>3063</v>
      </c>
      <c r="Y1293" t="s">
        <v>778</v>
      </c>
      <c r="Z1293" t="s">
        <v>779</v>
      </c>
      <c r="AA1293" t="n">
        <v>2970000</v>
      </c>
      <c r="AB1293"/>
      <c r="AC1293" t="n">
        <v>297000</v>
      </c>
      <c r="AD1293"/>
      <c r="AE1293"/>
      <c r="AF1293"/>
      <c r="AG1293"/>
      <c r="AH1293" t="n">
        <v>6003558</v>
      </c>
      <c r="AI1293" t="s">
        <v>780</v>
      </c>
      <c r="AJ1293"/>
      <c r="AK1293"/>
      <c r="AL1293" t="n">
        <v>0</v>
      </c>
      <c r="AM1293"/>
      <c r="AN1293"/>
      <c r="AO1293"/>
    </row>
    <row r="1294">
      <c r="A1294" t="s">
        <v>764</v>
      </c>
      <c r="B1294" t="s">
        <v>765</v>
      </c>
      <c r="C1294" t="s">
        <v>3064</v>
      </c>
      <c r="D1294" s="5" t="n">
        <v>43846</v>
      </c>
      <c r="E1294" t="n">
        <v>1</v>
      </c>
      <c r="F1294" t="s">
        <v>1581</v>
      </c>
      <c r="G1294" t="s">
        <v>768</v>
      </c>
      <c r="H1294" t="s">
        <v>769</v>
      </c>
      <c r="I1294" t="s">
        <v>770</v>
      </c>
      <c r="J1294" t="s">
        <v>570</v>
      </c>
      <c r="K1294" t="s">
        <v>771</v>
      </c>
      <c r="L1294" t="s">
        <v>772</v>
      </c>
      <c r="M1294" t="s">
        <v>2</v>
      </c>
      <c r="N1294" t="s">
        <v>773</v>
      </c>
      <c r="O1294" t="s">
        <v>774</v>
      </c>
      <c r="P1294" t="n">
        <v>26462</v>
      </c>
      <c r="Q1294" t="n">
        <v>26462</v>
      </c>
      <c r="R1294" t="n">
        <v>202</v>
      </c>
      <c r="S1294" t="n">
        <v>44238000</v>
      </c>
      <c r="T1294" t="n">
        <v>12120000</v>
      </c>
      <c r="U1294" s="5" t="n">
        <v>43846</v>
      </c>
      <c r="V1294" t="s">
        <v>930</v>
      </c>
      <c r="W1294" t="s">
        <v>776</v>
      </c>
      <c r="X1294" t="s">
        <v>3065</v>
      </c>
      <c r="Y1294" t="s">
        <v>932</v>
      </c>
      <c r="Z1294" t="s">
        <v>933</v>
      </c>
      <c r="AA1294" t="n">
        <v>8847600</v>
      </c>
      <c r="AB1294"/>
      <c r="AC1294" t="n">
        <v>442380</v>
      </c>
      <c r="AD1294"/>
      <c r="AE1294"/>
      <c r="AF1294"/>
      <c r="AG1294"/>
      <c r="AH1294" t="n">
        <v>9738554</v>
      </c>
      <c r="AI1294"/>
      <c r="AJ1294"/>
      <c r="AK1294"/>
      <c r="AL1294" t="n">
        <v>0</v>
      </c>
      <c r="AM1294"/>
      <c r="AN1294"/>
      <c r="AO1294"/>
    </row>
    <row r="1295">
      <c r="A1295" t="s">
        <v>783</v>
      </c>
      <c r="B1295" t="s">
        <v>784</v>
      </c>
      <c r="C1295" t="s">
        <v>2300</v>
      </c>
      <c r="D1295" s="5" t="n">
        <v>43804</v>
      </c>
      <c r="E1295" t="n">
        <v>1</v>
      </c>
      <c r="F1295" t="s">
        <v>786</v>
      </c>
      <c r="G1295" t="s">
        <v>768</v>
      </c>
      <c r="H1295" t="s">
        <v>768</v>
      </c>
      <c r="I1295" t="s">
        <v>770</v>
      </c>
      <c r="J1295" t="s">
        <v>570</v>
      </c>
      <c r="K1295" t="s">
        <v>771</v>
      </c>
      <c r="L1295" t="s">
        <v>772</v>
      </c>
      <c r="M1295" t="s">
        <v>2</v>
      </c>
      <c r="N1295" t="s">
        <v>773</v>
      </c>
      <c r="O1295" t="s">
        <v>774</v>
      </c>
      <c r="P1295" t="n">
        <v>20257</v>
      </c>
      <c r="Q1295" t="n">
        <v>20257</v>
      </c>
      <c r="R1295" t="n">
        <v>52</v>
      </c>
      <c r="S1295" t="n">
        <v>8870451</v>
      </c>
      <c r="T1295" t="n">
        <v>7005076</v>
      </c>
      <c r="U1295" s="5" t="n">
        <v>43804</v>
      </c>
      <c r="V1295" t="s">
        <v>902</v>
      </c>
      <c r="W1295" t="s">
        <v>776</v>
      </c>
      <c r="X1295" t="s">
        <v>3066</v>
      </c>
      <c r="Y1295" t="s">
        <v>778</v>
      </c>
      <c r="Z1295" t="s">
        <v>779</v>
      </c>
      <c r="AA1295" t="n">
        <v>887046</v>
      </c>
      <c r="AB1295"/>
      <c r="AC1295" t="n">
        <v>88705</v>
      </c>
      <c r="AD1295"/>
      <c r="AE1295"/>
      <c r="AF1295"/>
      <c r="AG1295"/>
      <c r="AH1295" t="n">
        <v>1793074</v>
      </c>
      <c r="AI1295" t="s">
        <v>780</v>
      </c>
      <c r="AJ1295"/>
      <c r="AK1295"/>
      <c r="AL1295" t="n">
        <v>0</v>
      </c>
      <c r="AM1295"/>
      <c r="AN1295"/>
      <c r="AO1295"/>
    </row>
    <row r="1296">
      <c r="A1296" t="s">
        <v>783</v>
      </c>
      <c r="B1296" t="s">
        <v>784</v>
      </c>
      <c r="C1296" t="s">
        <v>3067</v>
      </c>
      <c r="D1296" s="5" t="n">
        <v>43829</v>
      </c>
      <c r="E1296" t="n">
        <v>1</v>
      </c>
      <c r="F1296" t="s">
        <v>794</v>
      </c>
      <c r="G1296" t="s">
        <v>768</v>
      </c>
      <c r="H1296" t="s">
        <v>768</v>
      </c>
      <c r="I1296" t="s">
        <v>770</v>
      </c>
      <c r="J1296" t="s">
        <v>570</v>
      </c>
      <c r="K1296" t="s">
        <v>771</v>
      </c>
      <c r="L1296" t="s">
        <v>772</v>
      </c>
      <c r="M1296" t="s">
        <v>2</v>
      </c>
      <c r="N1296" t="s">
        <v>773</v>
      </c>
      <c r="O1296" t="s">
        <v>774</v>
      </c>
      <c r="P1296" t="n">
        <v>26462</v>
      </c>
      <c r="Q1296" t="n">
        <v>26462</v>
      </c>
      <c r="R1296" t="n">
        <v>202</v>
      </c>
      <c r="S1296" t="n">
        <v>16160000</v>
      </c>
      <c r="T1296" t="n">
        <v>14278976</v>
      </c>
      <c r="U1296" s="5" t="n">
        <v>43829</v>
      </c>
      <c r="V1296" t="s">
        <v>902</v>
      </c>
      <c r="W1296" t="s">
        <v>776</v>
      </c>
      <c r="X1296" t="s">
        <v>3068</v>
      </c>
      <c r="Y1296" t="s">
        <v>778</v>
      </c>
      <c r="Z1296" t="s">
        <v>779</v>
      </c>
      <c r="AA1296" t="n">
        <v>808000</v>
      </c>
      <c r="AB1296"/>
      <c r="AC1296" t="n">
        <v>161600</v>
      </c>
      <c r="AD1296"/>
      <c r="AE1296"/>
      <c r="AF1296"/>
      <c r="AG1296"/>
      <c r="AH1296" t="n">
        <v>3121143</v>
      </c>
      <c r="AI1296" t="s">
        <v>780</v>
      </c>
      <c r="AJ1296"/>
      <c r="AK1296"/>
      <c r="AL1296" t="n">
        <v>0</v>
      </c>
      <c r="AM1296"/>
      <c r="AN1296"/>
      <c r="AO1296"/>
    </row>
    <row r="1297">
      <c r="A1297" t="s">
        <v>1009</v>
      </c>
      <c r="B1297" t="s">
        <v>1010</v>
      </c>
      <c r="C1297" t="s">
        <v>2541</v>
      </c>
      <c r="D1297" s="5" t="n">
        <v>44532</v>
      </c>
      <c r="E1297" t="n">
        <v>3</v>
      </c>
      <c r="F1297" t="s">
        <v>935</v>
      </c>
      <c r="G1297" t="s">
        <v>768</v>
      </c>
      <c r="H1297" t="s">
        <v>768</v>
      </c>
      <c r="I1297" t="s">
        <v>770</v>
      </c>
      <c r="J1297" t="s">
        <v>570</v>
      </c>
      <c r="K1297" t="s">
        <v>771</v>
      </c>
      <c r="L1297" t="s">
        <v>772</v>
      </c>
      <c r="M1297" t="s">
        <v>2</v>
      </c>
      <c r="N1297" t="s">
        <v>773</v>
      </c>
      <c r="O1297" t="s">
        <v>774</v>
      </c>
      <c r="P1297" t="n">
        <v>20000</v>
      </c>
      <c r="Q1297" t="n">
        <v>20000</v>
      </c>
      <c r="R1297"/>
      <c r="S1297" t="n">
        <v>2891777</v>
      </c>
      <c r="T1297" t="n">
        <v>800000</v>
      </c>
      <c r="U1297" s="5" t="n">
        <v>44531</v>
      </c>
      <c r="V1297" t="s">
        <v>2542</v>
      </c>
      <c r="W1297" t="s">
        <v>776</v>
      </c>
      <c r="X1297" t="s">
        <v>2543</v>
      </c>
      <c r="Y1297" t="s">
        <v>789</v>
      </c>
      <c r="Z1297" t="s">
        <v>790</v>
      </c>
      <c r="AA1297" t="n">
        <v>289178</v>
      </c>
      <c r="AB1297"/>
      <c r="AC1297" t="n">
        <v>28918</v>
      </c>
      <c r="AD1297"/>
      <c r="AE1297"/>
      <c r="AF1297"/>
      <c r="AG1297"/>
      <c r="AH1297" t="n">
        <v>584545</v>
      </c>
      <c r="AI1297"/>
      <c r="AJ1297"/>
      <c r="AK1297"/>
      <c r="AL1297" t="n">
        <v>0</v>
      </c>
      <c r="AM1297"/>
      <c r="AN1297"/>
      <c r="AO1297"/>
    </row>
    <row r="1298">
      <c r="A1298" t="s">
        <v>1009</v>
      </c>
      <c r="B1298" t="s">
        <v>1010</v>
      </c>
      <c r="C1298" t="s">
        <v>2546</v>
      </c>
      <c r="D1298" s="5" t="n">
        <v>44531</v>
      </c>
      <c r="E1298" t="n">
        <v>1</v>
      </c>
      <c r="F1298" t="s">
        <v>1182</v>
      </c>
      <c r="G1298" t="s">
        <v>768</v>
      </c>
      <c r="H1298" t="s">
        <v>768</v>
      </c>
      <c r="I1298" t="s">
        <v>770</v>
      </c>
      <c r="J1298" t="s">
        <v>570</v>
      </c>
      <c r="K1298" t="s">
        <v>771</v>
      </c>
      <c r="L1298" t="s">
        <v>772</v>
      </c>
      <c r="M1298" t="s">
        <v>2</v>
      </c>
      <c r="N1298" t="s">
        <v>773</v>
      </c>
      <c r="O1298" t="s">
        <v>774</v>
      </c>
      <c r="P1298" t="n">
        <v>3058</v>
      </c>
      <c r="Q1298" t="n">
        <v>3058</v>
      </c>
      <c r="R1298" t="n">
        <v>2290</v>
      </c>
      <c r="S1298" t="n">
        <v>3393440</v>
      </c>
      <c r="T1298" t="n">
        <v>1034115</v>
      </c>
      <c r="U1298" s="5" t="n">
        <v>44531</v>
      </c>
      <c r="V1298" t="s">
        <v>2542</v>
      </c>
      <c r="W1298" t="s">
        <v>776</v>
      </c>
      <c r="X1298" t="s">
        <v>2547</v>
      </c>
      <c r="Y1298" t="s">
        <v>789</v>
      </c>
      <c r="Z1298" t="s">
        <v>790</v>
      </c>
      <c r="AA1298" t="n">
        <v>339344</v>
      </c>
      <c r="AB1298"/>
      <c r="AC1298" t="n">
        <v>33935</v>
      </c>
      <c r="AD1298"/>
      <c r="AE1298"/>
      <c r="AF1298"/>
      <c r="AG1298"/>
      <c r="AH1298" t="n">
        <v>685951</v>
      </c>
      <c r="AI1298"/>
      <c r="AJ1298"/>
      <c r="AK1298"/>
      <c r="AL1298" t="n">
        <v>0</v>
      </c>
      <c r="AM1298"/>
      <c r="AN1298"/>
      <c r="AO1298"/>
    </row>
    <row r="1299">
      <c r="A1299" t="s">
        <v>1009</v>
      </c>
      <c r="B1299" t="s">
        <v>1010</v>
      </c>
      <c r="C1299" t="s">
        <v>2546</v>
      </c>
      <c r="D1299" s="5" t="n">
        <v>44531</v>
      </c>
      <c r="E1299" t="n">
        <v>4</v>
      </c>
      <c r="F1299" t="s">
        <v>1014</v>
      </c>
      <c r="G1299" t="s">
        <v>768</v>
      </c>
      <c r="H1299" t="s">
        <v>768</v>
      </c>
      <c r="I1299" t="s">
        <v>770</v>
      </c>
      <c r="J1299" t="s">
        <v>570</v>
      </c>
      <c r="K1299" t="s">
        <v>771</v>
      </c>
      <c r="L1299" t="s">
        <v>772</v>
      </c>
      <c r="M1299" t="s">
        <v>2</v>
      </c>
      <c r="N1299" t="s">
        <v>773</v>
      </c>
      <c r="O1299" t="s">
        <v>774</v>
      </c>
      <c r="P1299" t="n">
        <v>1135</v>
      </c>
      <c r="Q1299" t="n">
        <v>1135</v>
      </c>
      <c r="R1299" t="n">
        <v>1050</v>
      </c>
      <c r="S1299" t="n">
        <v>499549</v>
      </c>
      <c r="T1299" t="n">
        <v>260168</v>
      </c>
      <c r="U1299" s="5" t="n">
        <v>44531</v>
      </c>
      <c r="V1299" t="s">
        <v>2542</v>
      </c>
      <c r="W1299" t="s">
        <v>776</v>
      </c>
      <c r="X1299" t="s">
        <v>2547</v>
      </c>
      <c r="Y1299" t="s">
        <v>789</v>
      </c>
      <c r="Z1299" t="s">
        <v>790</v>
      </c>
      <c r="AA1299" t="n">
        <v>49955</v>
      </c>
      <c r="AB1299"/>
      <c r="AC1299" t="n">
        <v>4996</v>
      </c>
      <c r="AD1299"/>
      <c r="AE1299"/>
      <c r="AF1299"/>
      <c r="AG1299"/>
      <c r="AH1299" t="n">
        <v>100980</v>
      </c>
      <c r="AI1299"/>
      <c r="AJ1299"/>
      <c r="AK1299"/>
      <c r="AL1299" t="n">
        <v>0</v>
      </c>
      <c r="AM1299"/>
      <c r="AN1299"/>
      <c r="AO1299"/>
    </row>
    <row r="1300">
      <c r="A1300" t="s">
        <v>1009</v>
      </c>
      <c r="B1300" t="s">
        <v>1010</v>
      </c>
      <c r="C1300" t="s">
        <v>2546</v>
      </c>
      <c r="D1300" s="5" t="n">
        <v>44531</v>
      </c>
      <c r="E1300" t="n">
        <v>9</v>
      </c>
      <c r="F1300" t="s">
        <v>2272</v>
      </c>
      <c r="G1300" t="s">
        <v>768</v>
      </c>
      <c r="H1300" t="s">
        <v>768</v>
      </c>
      <c r="I1300" t="s">
        <v>770</v>
      </c>
      <c r="J1300" t="s">
        <v>570</v>
      </c>
      <c r="K1300" t="s">
        <v>771</v>
      </c>
      <c r="L1300" t="s">
        <v>772</v>
      </c>
      <c r="M1300" t="s">
        <v>2</v>
      </c>
      <c r="N1300" t="s">
        <v>773</v>
      </c>
      <c r="O1300" t="s">
        <v>774</v>
      </c>
      <c r="P1300" t="n">
        <v>356</v>
      </c>
      <c r="Q1300" t="n">
        <v>356</v>
      </c>
      <c r="R1300"/>
      <c r="S1300" t="n">
        <v>114327</v>
      </c>
      <c r="T1300" t="n">
        <v>18327</v>
      </c>
      <c r="U1300" s="5" t="n">
        <v>44531</v>
      </c>
      <c r="V1300" t="s">
        <v>2542</v>
      </c>
      <c r="W1300" t="s">
        <v>776</v>
      </c>
      <c r="X1300" t="s">
        <v>2547</v>
      </c>
      <c r="Y1300" t="s">
        <v>789</v>
      </c>
      <c r="Z1300" t="s">
        <v>790</v>
      </c>
      <c r="AA1300" t="n">
        <v>22866</v>
      </c>
      <c r="AB1300"/>
      <c r="AC1300" t="n">
        <v>1144</v>
      </c>
      <c r="AD1300"/>
      <c r="AE1300"/>
      <c r="AF1300"/>
      <c r="AG1300"/>
      <c r="AH1300" t="n">
        <v>25169</v>
      </c>
      <c r="AI1300"/>
      <c r="AJ1300"/>
      <c r="AK1300"/>
      <c r="AL1300" t="n">
        <v>0</v>
      </c>
      <c r="AM1300"/>
      <c r="AN1300"/>
      <c r="AO1300"/>
    </row>
    <row r="1301">
      <c r="A1301" t="s">
        <v>1009</v>
      </c>
      <c r="B1301" t="s">
        <v>1010</v>
      </c>
      <c r="C1301" t="s">
        <v>2501</v>
      </c>
      <c r="D1301" s="5" t="n">
        <v>44420</v>
      </c>
      <c r="E1301" t="n">
        <v>3</v>
      </c>
      <c r="F1301" t="s">
        <v>961</v>
      </c>
      <c r="G1301" t="s">
        <v>768</v>
      </c>
      <c r="H1301" t="s">
        <v>768</v>
      </c>
      <c r="I1301" t="s">
        <v>770</v>
      </c>
      <c r="J1301" t="s">
        <v>570</v>
      </c>
      <c r="K1301" t="s">
        <v>771</v>
      </c>
      <c r="L1301" t="s">
        <v>772</v>
      </c>
      <c r="M1301" t="s">
        <v>2</v>
      </c>
      <c r="N1301" t="s">
        <v>773</v>
      </c>
      <c r="O1301" t="s">
        <v>774</v>
      </c>
      <c r="P1301" t="n">
        <v>6409</v>
      </c>
      <c r="Q1301" t="n">
        <v>6409</v>
      </c>
      <c r="R1301" t="n">
        <v>3830</v>
      </c>
      <c r="S1301" t="n">
        <v>2311758</v>
      </c>
      <c r="T1301" t="n">
        <v>1012949</v>
      </c>
      <c r="U1301" s="5" t="n">
        <v>44417</v>
      </c>
      <c r="V1301" t="s">
        <v>1012</v>
      </c>
      <c r="W1301" t="s">
        <v>776</v>
      </c>
      <c r="X1301" t="s">
        <v>2503</v>
      </c>
      <c r="Y1301" t="s">
        <v>789</v>
      </c>
      <c r="Z1301" t="s">
        <v>790</v>
      </c>
      <c r="AA1301" t="n">
        <v>231176</v>
      </c>
      <c r="AB1301"/>
      <c r="AC1301" t="n">
        <v>23118</v>
      </c>
      <c r="AD1301"/>
      <c r="AE1301"/>
      <c r="AF1301"/>
      <c r="AG1301"/>
      <c r="AH1301" t="n">
        <v>467300</v>
      </c>
      <c r="AI1301"/>
      <c r="AJ1301"/>
      <c r="AK1301"/>
      <c r="AL1301" t="n">
        <v>0</v>
      </c>
      <c r="AM1301"/>
      <c r="AN1301"/>
      <c r="AO1301"/>
    </row>
    <row r="1302">
      <c r="A1302" t="s">
        <v>1009</v>
      </c>
      <c r="B1302" t="s">
        <v>1010</v>
      </c>
      <c r="C1302" t="s">
        <v>2501</v>
      </c>
      <c r="D1302" s="5" t="n">
        <v>44420</v>
      </c>
      <c r="E1302" t="n">
        <v>8</v>
      </c>
      <c r="F1302" t="s">
        <v>935</v>
      </c>
      <c r="G1302" t="s">
        <v>768</v>
      </c>
      <c r="H1302" t="s">
        <v>768</v>
      </c>
      <c r="I1302" t="s">
        <v>770</v>
      </c>
      <c r="J1302" t="s">
        <v>570</v>
      </c>
      <c r="K1302" t="s">
        <v>771</v>
      </c>
      <c r="L1302" t="s">
        <v>772</v>
      </c>
      <c r="M1302" t="s">
        <v>2</v>
      </c>
      <c r="N1302" t="s">
        <v>773</v>
      </c>
      <c r="O1302" t="s">
        <v>774</v>
      </c>
      <c r="P1302" t="n">
        <v>15207</v>
      </c>
      <c r="Q1302" t="n">
        <v>15207</v>
      </c>
      <c r="R1302"/>
      <c r="S1302" t="n">
        <v>5030217</v>
      </c>
      <c r="T1302" t="n">
        <v>1443006</v>
      </c>
      <c r="U1302" s="5" t="n">
        <v>44417</v>
      </c>
      <c r="V1302" t="s">
        <v>1012</v>
      </c>
      <c r="W1302" t="s">
        <v>776</v>
      </c>
      <c r="X1302" t="s">
        <v>2503</v>
      </c>
      <c r="Y1302" t="s">
        <v>789</v>
      </c>
      <c r="Z1302" t="s">
        <v>790</v>
      </c>
      <c r="AA1302" t="n">
        <v>503022</v>
      </c>
      <c r="AB1302"/>
      <c r="AC1302" t="n">
        <v>50303</v>
      </c>
      <c r="AD1302"/>
      <c r="AE1302"/>
      <c r="AF1302"/>
      <c r="AG1302"/>
      <c r="AH1302" t="n">
        <v>1016809</v>
      </c>
      <c r="AI1302"/>
      <c r="AJ1302"/>
      <c r="AK1302"/>
      <c r="AL1302" t="n">
        <v>0</v>
      </c>
      <c r="AM1302"/>
      <c r="AN1302"/>
      <c r="AO1302"/>
    </row>
    <row r="1303">
      <c r="A1303" t="s">
        <v>783</v>
      </c>
      <c r="B1303" t="s">
        <v>784</v>
      </c>
      <c r="C1303" t="s">
        <v>3069</v>
      </c>
      <c r="D1303" s="5" t="n">
        <v>44543</v>
      </c>
      <c r="E1303" t="n">
        <v>1</v>
      </c>
      <c r="F1303" t="s">
        <v>794</v>
      </c>
      <c r="G1303" t="s">
        <v>768</v>
      </c>
      <c r="H1303" t="s">
        <v>768</v>
      </c>
      <c r="I1303" t="s">
        <v>770</v>
      </c>
      <c r="J1303" t="s">
        <v>570</v>
      </c>
      <c r="K1303" t="s">
        <v>771</v>
      </c>
      <c r="L1303" t="s">
        <v>772</v>
      </c>
      <c r="M1303" t="s">
        <v>2</v>
      </c>
      <c r="N1303" t="s">
        <v>773</v>
      </c>
      <c r="O1303" t="s">
        <v>774</v>
      </c>
      <c r="P1303" t="n">
        <v>26462</v>
      </c>
      <c r="Q1303" t="n">
        <v>26462</v>
      </c>
      <c r="R1303" t="n">
        <v>202</v>
      </c>
      <c r="S1303" t="n">
        <v>16160000</v>
      </c>
      <c r="T1303" t="n">
        <v>14278375</v>
      </c>
      <c r="U1303" s="5" t="n">
        <v>44543</v>
      </c>
      <c r="V1303" t="s">
        <v>787</v>
      </c>
      <c r="W1303" t="s">
        <v>776</v>
      </c>
      <c r="X1303" t="s">
        <v>3070</v>
      </c>
      <c r="Y1303" t="s">
        <v>789</v>
      </c>
      <c r="Z1303" t="s">
        <v>790</v>
      </c>
      <c r="AA1303" t="n">
        <v>808000</v>
      </c>
      <c r="AB1303"/>
      <c r="AC1303" t="n">
        <v>161600</v>
      </c>
      <c r="AD1303"/>
      <c r="AE1303"/>
      <c r="AF1303"/>
      <c r="AG1303"/>
      <c r="AH1303" t="n">
        <v>3121143</v>
      </c>
      <c r="AI1303"/>
      <c r="AJ1303"/>
      <c r="AK1303"/>
      <c r="AL1303" t="n">
        <v>0</v>
      </c>
      <c r="AM1303"/>
      <c r="AN1303"/>
      <c r="AO1303"/>
    </row>
    <row r="1304">
      <c r="A1304" t="s">
        <v>783</v>
      </c>
      <c r="B1304" t="s">
        <v>784</v>
      </c>
      <c r="C1304" t="s">
        <v>3071</v>
      </c>
      <c r="D1304" s="5" t="n">
        <v>44036</v>
      </c>
      <c r="E1304" t="n">
        <v>1</v>
      </c>
      <c r="F1304" t="s">
        <v>786</v>
      </c>
      <c r="G1304" t="s">
        <v>768</v>
      </c>
      <c r="H1304" t="s">
        <v>769</v>
      </c>
      <c r="I1304" t="s">
        <v>770</v>
      </c>
      <c r="J1304" t="s">
        <v>570</v>
      </c>
      <c r="K1304" t="s">
        <v>771</v>
      </c>
      <c r="L1304" t="s">
        <v>772</v>
      </c>
      <c r="M1304" t="s">
        <v>2</v>
      </c>
      <c r="N1304" t="s">
        <v>773</v>
      </c>
      <c r="O1304" t="s">
        <v>774</v>
      </c>
      <c r="P1304" t="n">
        <v>40514</v>
      </c>
      <c r="Q1304" t="n">
        <v>40514</v>
      </c>
      <c r="R1304" t="n">
        <v>104</v>
      </c>
      <c r="S1304" t="n">
        <v>17771500</v>
      </c>
      <c r="T1304" t="n">
        <v>14145352</v>
      </c>
      <c r="U1304" s="5" t="n">
        <v>44036</v>
      </c>
      <c r="V1304" t="s">
        <v>902</v>
      </c>
      <c r="W1304" t="s">
        <v>776</v>
      </c>
      <c r="X1304" t="s">
        <v>3072</v>
      </c>
      <c r="Y1304" t="s">
        <v>778</v>
      </c>
      <c r="Z1304" t="s">
        <v>779</v>
      </c>
      <c r="AA1304" t="n">
        <v>1777150</v>
      </c>
      <c r="AB1304"/>
      <c r="AC1304" t="n">
        <v>177715</v>
      </c>
      <c r="AD1304"/>
      <c r="AE1304"/>
      <c r="AF1304"/>
      <c r="AG1304"/>
      <c r="AH1304" t="n">
        <v>3592332</v>
      </c>
      <c r="AI1304" t="s">
        <v>780</v>
      </c>
      <c r="AJ1304"/>
      <c r="AK1304"/>
      <c r="AL1304" t="n">
        <v>0</v>
      </c>
      <c r="AM1304"/>
      <c r="AN1304"/>
      <c r="AO1304"/>
    </row>
    <row r="1305">
      <c r="A1305" t="s">
        <v>764</v>
      </c>
      <c r="B1305" t="s">
        <v>765</v>
      </c>
      <c r="C1305" t="s">
        <v>3073</v>
      </c>
      <c r="D1305" s="5" t="n">
        <v>44074</v>
      </c>
      <c r="E1305" t="n">
        <v>1</v>
      </c>
      <c r="F1305" t="s">
        <v>3074</v>
      </c>
      <c r="G1305" t="s">
        <v>768</v>
      </c>
      <c r="H1305" t="s">
        <v>768</v>
      </c>
      <c r="I1305" t="s">
        <v>770</v>
      </c>
      <c r="J1305" t="s">
        <v>570</v>
      </c>
      <c r="K1305" t="s">
        <v>771</v>
      </c>
      <c r="L1305" t="s">
        <v>772</v>
      </c>
      <c r="M1305" t="s">
        <v>2</v>
      </c>
      <c r="N1305" t="s">
        <v>773</v>
      </c>
      <c r="O1305" t="s">
        <v>2164</v>
      </c>
      <c r="P1305" t="n">
        <v>16827</v>
      </c>
      <c r="Q1305" t="n">
        <v>16827</v>
      </c>
      <c r="R1305"/>
      <c r="S1305" t="n">
        <v>5064927</v>
      </c>
      <c r="T1305" t="n">
        <v>4704927</v>
      </c>
      <c r="U1305" s="5" t="n">
        <v>44074</v>
      </c>
      <c r="V1305" t="s">
        <v>2165</v>
      </c>
      <c r="W1305" t="s">
        <v>776</v>
      </c>
      <c r="X1305" t="s">
        <v>3075</v>
      </c>
      <c r="Y1305" t="s">
        <v>2167</v>
      </c>
      <c r="Z1305" t="s">
        <v>2168</v>
      </c>
      <c r="AA1305" t="n">
        <v>506493</v>
      </c>
      <c r="AB1305"/>
      <c r="AC1305" t="n">
        <v>50650</v>
      </c>
      <c r="AD1305"/>
      <c r="AE1305"/>
      <c r="AF1305"/>
      <c r="AG1305"/>
      <c r="AH1305" t="n">
        <v>1023825</v>
      </c>
      <c r="AI1305"/>
      <c r="AJ1305"/>
      <c r="AK1305"/>
      <c r="AL1305" t="n">
        <v>0</v>
      </c>
      <c r="AM1305"/>
      <c r="AN1305"/>
      <c r="AO1305"/>
    </row>
    <row r="1306">
      <c r="A1306" t="s">
        <v>783</v>
      </c>
      <c r="B1306" t="s">
        <v>784</v>
      </c>
      <c r="C1306" t="s">
        <v>2185</v>
      </c>
      <c r="D1306" s="5" t="n">
        <v>44077</v>
      </c>
      <c r="E1306" t="n">
        <v>2</v>
      </c>
      <c r="F1306" t="s">
        <v>2186</v>
      </c>
      <c r="G1306" t="s">
        <v>768</v>
      </c>
      <c r="H1306" t="s">
        <v>768</v>
      </c>
      <c r="I1306" t="s">
        <v>770</v>
      </c>
      <c r="J1306" t="s">
        <v>570</v>
      </c>
      <c r="K1306" t="s">
        <v>771</v>
      </c>
      <c r="L1306" t="s">
        <v>772</v>
      </c>
      <c r="M1306" t="s">
        <v>2</v>
      </c>
      <c r="N1306" t="s">
        <v>773</v>
      </c>
      <c r="O1306" t="s">
        <v>774</v>
      </c>
      <c r="P1306" t="n">
        <v>3931</v>
      </c>
      <c r="Q1306" t="n">
        <v>3931</v>
      </c>
      <c r="R1306" t="n">
        <v>80</v>
      </c>
      <c r="S1306" t="n">
        <v>6400000</v>
      </c>
      <c r="T1306" t="n">
        <v>4893000</v>
      </c>
      <c r="U1306" s="5" t="n">
        <v>44077</v>
      </c>
      <c r="V1306" t="s">
        <v>902</v>
      </c>
      <c r="W1306" t="s">
        <v>776</v>
      </c>
      <c r="X1306" t="s">
        <v>2187</v>
      </c>
      <c r="Y1306" t="s">
        <v>778</v>
      </c>
      <c r="Z1306" t="s">
        <v>779</v>
      </c>
      <c r="AA1306" t="n">
        <v>320000</v>
      </c>
      <c r="AB1306"/>
      <c r="AC1306" t="n">
        <v>64000</v>
      </c>
      <c r="AD1306"/>
      <c r="AE1306"/>
      <c r="AF1306"/>
      <c r="AG1306"/>
      <c r="AH1306" t="n">
        <v>1236096</v>
      </c>
      <c r="AI1306" t="s">
        <v>780</v>
      </c>
      <c r="AJ1306"/>
      <c r="AK1306"/>
      <c r="AL1306" t="n">
        <v>0</v>
      </c>
      <c r="AM1306"/>
      <c r="AN1306"/>
      <c r="AO1306"/>
    </row>
    <row r="1307">
      <c r="A1307" t="s">
        <v>783</v>
      </c>
      <c r="B1307" t="s">
        <v>784</v>
      </c>
      <c r="C1307" t="s">
        <v>3076</v>
      </c>
      <c r="D1307" s="5" t="n">
        <v>44417</v>
      </c>
      <c r="E1307" t="n">
        <v>1</v>
      </c>
      <c r="F1307" t="s">
        <v>794</v>
      </c>
      <c r="G1307" t="s">
        <v>768</v>
      </c>
      <c r="H1307" t="s">
        <v>768</v>
      </c>
      <c r="I1307" t="s">
        <v>770</v>
      </c>
      <c r="J1307" t="s">
        <v>570</v>
      </c>
      <c r="K1307" t="s">
        <v>771</v>
      </c>
      <c r="L1307" t="s">
        <v>772</v>
      </c>
      <c r="M1307" t="s">
        <v>2</v>
      </c>
      <c r="N1307" t="s">
        <v>773</v>
      </c>
      <c r="O1307" t="s">
        <v>774</v>
      </c>
      <c r="P1307" t="n">
        <v>24846</v>
      </c>
      <c r="Q1307" t="n">
        <v>26462</v>
      </c>
      <c r="R1307" t="n">
        <v>202</v>
      </c>
      <c r="S1307" t="n">
        <v>15932393</v>
      </c>
      <c r="T1307" t="n">
        <v>14012225</v>
      </c>
      <c r="U1307" s="5" t="n">
        <v>44417</v>
      </c>
      <c r="V1307" t="s">
        <v>2483</v>
      </c>
      <c r="W1307" t="s">
        <v>776</v>
      </c>
      <c r="X1307" t="s">
        <v>3077</v>
      </c>
      <c r="Y1307" t="s">
        <v>778</v>
      </c>
      <c r="Z1307" t="s">
        <v>779</v>
      </c>
      <c r="AA1307" t="n">
        <v>796620</v>
      </c>
      <c r="AB1307"/>
      <c r="AC1307" t="n">
        <v>159324</v>
      </c>
      <c r="AD1307"/>
      <c r="AE1307"/>
      <c r="AF1307"/>
      <c r="AG1307"/>
      <c r="AH1307" t="n">
        <v>3077183</v>
      </c>
      <c r="AI1307" t="s">
        <v>780</v>
      </c>
      <c r="AJ1307"/>
      <c r="AK1307"/>
      <c r="AL1307" t="n">
        <v>0</v>
      </c>
      <c r="AM1307"/>
      <c r="AN1307"/>
      <c r="AO1307"/>
    </row>
    <row r="1308">
      <c r="A1308" t="s">
        <v>783</v>
      </c>
      <c r="B1308" t="s">
        <v>784</v>
      </c>
      <c r="C1308" t="s">
        <v>3078</v>
      </c>
      <c r="D1308" s="5" t="n">
        <v>44071</v>
      </c>
      <c r="E1308" t="n">
        <v>1</v>
      </c>
      <c r="F1308" t="s">
        <v>794</v>
      </c>
      <c r="G1308" t="s">
        <v>768</v>
      </c>
      <c r="H1308" t="s">
        <v>768</v>
      </c>
      <c r="I1308" t="s">
        <v>770</v>
      </c>
      <c r="J1308" t="s">
        <v>570</v>
      </c>
      <c r="K1308" t="s">
        <v>771</v>
      </c>
      <c r="L1308" t="s">
        <v>772</v>
      </c>
      <c r="M1308" t="s">
        <v>2</v>
      </c>
      <c r="N1308" t="s">
        <v>773</v>
      </c>
      <c r="O1308" t="s">
        <v>774</v>
      </c>
      <c r="P1308" t="n">
        <v>20441</v>
      </c>
      <c r="Q1308" t="n">
        <v>20441</v>
      </c>
      <c r="R1308" t="n">
        <v>140</v>
      </c>
      <c r="S1308" t="n">
        <v>11200000</v>
      </c>
      <c r="T1308" t="n">
        <v>9329414</v>
      </c>
      <c r="U1308" s="5" t="n">
        <v>44071</v>
      </c>
      <c r="V1308" t="s">
        <v>902</v>
      </c>
      <c r="W1308" t="s">
        <v>776</v>
      </c>
      <c r="X1308" t="s">
        <v>3079</v>
      </c>
      <c r="Y1308" t="s">
        <v>778</v>
      </c>
      <c r="Z1308" t="s">
        <v>779</v>
      </c>
      <c r="AA1308" t="n">
        <v>560000</v>
      </c>
      <c r="AB1308"/>
      <c r="AC1308" t="n">
        <v>112000</v>
      </c>
      <c r="AD1308"/>
      <c r="AE1308"/>
      <c r="AF1308"/>
      <c r="AG1308"/>
      <c r="AH1308" t="n">
        <v>2163168</v>
      </c>
      <c r="AI1308" t="s">
        <v>780</v>
      </c>
      <c r="AJ1308"/>
      <c r="AK1308"/>
      <c r="AL1308" t="n">
        <v>0</v>
      </c>
      <c r="AM1308"/>
      <c r="AN1308"/>
      <c r="AO1308"/>
    </row>
    <row r="1309">
      <c r="A1309" t="s">
        <v>783</v>
      </c>
      <c r="B1309" t="s">
        <v>784</v>
      </c>
      <c r="C1309" t="s">
        <v>3080</v>
      </c>
      <c r="D1309" s="5" t="n">
        <v>44525</v>
      </c>
      <c r="E1309" t="n">
        <v>1</v>
      </c>
      <c r="F1309" t="s">
        <v>794</v>
      </c>
      <c r="G1309" t="s">
        <v>768</v>
      </c>
      <c r="H1309" t="s">
        <v>768</v>
      </c>
      <c r="I1309" t="s">
        <v>770</v>
      </c>
      <c r="J1309" t="s">
        <v>570</v>
      </c>
      <c r="K1309" t="s">
        <v>771</v>
      </c>
      <c r="L1309" t="s">
        <v>772</v>
      </c>
      <c r="M1309" t="s">
        <v>2</v>
      </c>
      <c r="N1309" t="s">
        <v>773</v>
      </c>
      <c r="O1309" t="s">
        <v>774</v>
      </c>
      <c r="P1309" t="n">
        <v>24846</v>
      </c>
      <c r="Q1309" t="n">
        <v>26462</v>
      </c>
      <c r="R1309" t="n">
        <v>202</v>
      </c>
      <c r="S1309" t="n">
        <v>15932393</v>
      </c>
      <c r="T1309" t="n">
        <v>14012225</v>
      </c>
      <c r="U1309" s="5" t="n">
        <v>44525</v>
      </c>
      <c r="V1309" t="s">
        <v>902</v>
      </c>
      <c r="W1309" t="s">
        <v>776</v>
      </c>
      <c r="X1309" t="s">
        <v>3081</v>
      </c>
      <c r="Y1309" t="s">
        <v>778</v>
      </c>
      <c r="Z1309" t="s">
        <v>779</v>
      </c>
      <c r="AA1309" t="n">
        <v>796620</v>
      </c>
      <c r="AB1309"/>
      <c r="AC1309" t="n">
        <v>159324</v>
      </c>
      <c r="AD1309"/>
      <c r="AE1309"/>
      <c r="AF1309"/>
      <c r="AG1309"/>
      <c r="AH1309" t="n">
        <v>3077183</v>
      </c>
      <c r="AI1309" t="s">
        <v>780</v>
      </c>
      <c r="AJ1309"/>
      <c r="AK1309"/>
      <c r="AL1309" t="n">
        <v>0</v>
      </c>
      <c r="AM1309"/>
      <c r="AN1309"/>
      <c r="AO1309"/>
    </row>
    <row r="1310">
      <c r="A1310" t="s">
        <v>1009</v>
      </c>
      <c r="B1310" t="s">
        <v>1010</v>
      </c>
      <c r="C1310" t="s">
        <v>2515</v>
      </c>
      <c r="D1310" s="5" t="n">
        <v>44476</v>
      </c>
      <c r="E1310" t="n">
        <v>7</v>
      </c>
      <c r="F1310" t="s">
        <v>1197</v>
      </c>
      <c r="G1310" t="s">
        <v>768</v>
      </c>
      <c r="H1310" t="s">
        <v>768</v>
      </c>
      <c r="I1310" t="s">
        <v>770</v>
      </c>
      <c r="J1310" t="s">
        <v>570</v>
      </c>
      <c r="K1310" t="s">
        <v>771</v>
      </c>
      <c r="L1310" t="s">
        <v>772</v>
      </c>
      <c r="M1310" t="s">
        <v>2</v>
      </c>
      <c r="N1310" t="s">
        <v>773</v>
      </c>
      <c r="O1310" t="s">
        <v>774</v>
      </c>
      <c r="P1310" t="n">
        <v>1879</v>
      </c>
      <c r="Q1310" t="n">
        <v>1879</v>
      </c>
      <c r="R1310" t="n">
        <v>2000</v>
      </c>
      <c r="S1310" t="n">
        <v>1095406</v>
      </c>
      <c r="T1310" t="n">
        <v>677498</v>
      </c>
      <c r="U1310" s="5" t="n">
        <v>44475</v>
      </c>
      <c r="V1310" t="s">
        <v>1012</v>
      </c>
      <c r="W1310" t="s">
        <v>776</v>
      </c>
      <c r="X1310" t="s">
        <v>2516</v>
      </c>
      <c r="Y1310" t="s">
        <v>789</v>
      </c>
      <c r="Z1310" t="s">
        <v>790</v>
      </c>
      <c r="AA1310" t="n">
        <v>109541</v>
      </c>
      <c r="AB1310"/>
      <c r="AC1310" t="n">
        <v>10955</v>
      </c>
      <c r="AD1310"/>
      <c r="AE1310"/>
      <c r="AF1310"/>
      <c r="AG1310"/>
      <c r="AH1310" t="n">
        <v>221426</v>
      </c>
      <c r="AI1310"/>
      <c r="AJ1310"/>
      <c r="AK1310"/>
      <c r="AL1310" t="n">
        <v>0</v>
      </c>
      <c r="AM1310"/>
      <c r="AN1310"/>
      <c r="AO1310"/>
    </row>
    <row r="1311">
      <c r="A1311" t="s">
        <v>1009</v>
      </c>
      <c r="B1311" t="s">
        <v>1010</v>
      </c>
      <c r="C1311" t="s">
        <v>2515</v>
      </c>
      <c r="D1311" s="5" t="n">
        <v>44476</v>
      </c>
      <c r="E1311" t="n">
        <v>10</v>
      </c>
      <c r="F1311" t="s">
        <v>1346</v>
      </c>
      <c r="G1311" t="s">
        <v>768</v>
      </c>
      <c r="H1311" t="s">
        <v>768</v>
      </c>
      <c r="I1311" t="s">
        <v>770</v>
      </c>
      <c r="J1311" t="s">
        <v>570</v>
      </c>
      <c r="K1311" t="s">
        <v>771</v>
      </c>
      <c r="L1311" t="s">
        <v>772</v>
      </c>
      <c r="M1311" t="s">
        <v>2</v>
      </c>
      <c r="N1311" t="s">
        <v>773</v>
      </c>
      <c r="O1311" t="s">
        <v>774</v>
      </c>
      <c r="P1311" t="n">
        <v>2793</v>
      </c>
      <c r="Q1311" t="n">
        <v>2793</v>
      </c>
      <c r="R1311" t="n">
        <v>3130</v>
      </c>
      <c r="S1311" t="n">
        <v>1581713</v>
      </c>
      <c r="T1311" t="n">
        <v>909577</v>
      </c>
      <c r="U1311" s="5" t="n">
        <v>44475</v>
      </c>
      <c r="V1311" t="s">
        <v>1012</v>
      </c>
      <c r="W1311" t="s">
        <v>776</v>
      </c>
      <c r="X1311" t="s">
        <v>2516</v>
      </c>
      <c r="Y1311" t="s">
        <v>789</v>
      </c>
      <c r="Z1311" t="s">
        <v>790</v>
      </c>
      <c r="AA1311" t="n">
        <v>158172</v>
      </c>
      <c r="AB1311"/>
      <c r="AC1311" t="n">
        <v>15818</v>
      </c>
      <c r="AD1311"/>
      <c r="AE1311"/>
      <c r="AF1311"/>
      <c r="AG1311"/>
      <c r="AH1311" t="n">
        <v>319728</v>
      </c>
      <c r="AI1311"/>
      <c r="AJ1311"/>
      <c r="AK1311"/>
      <c r="AL1311" t="n">
        <v>0</v>
      </c>
      <c r="AM1311"/>
      <c r="AN1311"/>
      <c r="AO1311"/>
    </row>
    <row r="1312">
      <c r="A1312" t="s">
        <v>783</v>
      </c>
      <c r="B1312" t="s">
        <v>784</v>
      </c>
      <c r="C1312" t="s">
        <v>3082</v>
      </c>
      <c r="D1312" s="5" t="n">
        <v>44410</v>
      </c>
      <c r="E1312" t="n">
        <v>1</v>
      </c>
      <c r="F1312" t="s">
        <v>794</v>
      </c>
      <c r="G1312" t="s">
        <v>768</v>
      </c>
      <c r="H1312" t="s">
        <v>768</v>
      </c>
      <c r="I1312" t="s">
        <v>770</v>
      </c>
      <c r="J1312" t="s">
        <v>570</v>
      </c>
      <c r="K1312" t="s">
        <v>771</v>
      </c>
      <c r="L1312" t="s">
        <v>772</v>
      </c>
      <c r="M1312" t="s">
        <v>2</v>
      </c>
      <c r="N1312" t="s">
        <v>773</v>
      </c>
      <c r="O1312" t="s">
        <v>774</v>
      </c>
      <c r="P1312" t="n">
        <v>24846</v>
      </c>
      <c r="Q1312" t="n">
        <v>26656</v>
      </c>
      <c r="R1312" t="n">
        <v>202</v>
      </c>
      <c r="S1312" t="n">
        <v>15932393</v>
      </c>
      <c r="T1312" t="n">
        <v>14012225</v>
      </c>
      <c r="U1312" s="5" t="n">
        <v>44407</v>
      </c>
      <c r="V1312" t="s">
        <v>2483</v>
      </c>
      <c r="W1312" t="s">
        <v>776</v>
      </c>
      <c r="X1312" t="s">
        <v>3083</v>
      </c>
      <c r="Y1312" t="s">
        <v>778</v>
      </c>
      <c r="Z1312" t="s">
        <v>779</v>
      </c>
      <c r="AA1312" t="n">
        <v>796620</v>
      </c>
      <c r="AB1312"/>
      <c r="AC1312" t="n">
        <v>159324</v>
      </c>
      <c r="AD1312"/>
      <c r="AE1312"/>
      <c r="AF1312"/>
      <c r="AG1312"/>
      <c r="AH1312" t="n">
        <v>3077183</v>
      </c>
      <c r="AI1312" t="s">
        <v>780</v>
      </c>
      <c r="AJ1312"/>
      <c r="AK1312"/>
      <c r="AL1312" t="n">
        <v>0</v>
      </c>
      <c r="AM1312"/>
      <c r="AN1312"/>
      <c r="AO1312"/>
    </row>
    <row r="1313">
      <c r="A1313" t="s">
        <v>783</v>
      </c>
      <c r="B1313" t="s">
        <v>784</v>
      </c>
      <c r="C1313" t="s">
        <v>3084</v>
      </c>
      <c r="D1313" s="5" t="n">
        <v>44489</v>
      </c>
      <c r="E1313" t="n">
        <v>1</v>
      </c>
      <c r="F1313" t="s">
        <v>794</v>
      </c>
      <c r="G1313" t="s">
        <v>768</v>
      </c>
      <c r="H1313" t="s">
        <v>768</v>
      </c>
      <c r="I1313" t="s">
        <v>770</v>
      </c>
      <c r="J1313" t="s">
        <v>570</v>
      </c>
      <c r="K1313" t="s">
        <v>771</v>
      </c>
      <c r="L1313" t="s">
        <v>772</v>
      </c>
      <c r="M1313" t="s">
        <v>2</v>
      </c>
      <c r="N1313" t="s">
        <v>773</v>
      </c>
      <c r="O1313" t="s">
        <v>774</v>
      </c>
      <c r="P1313" t="n">
        <v>24846</v>
      </c>
      <c r="Q1313" t="n">
        <v>26462</v>
      </c>
      <c r="R1313" t="n">
        <v>202</v>
      </c>
      <c r="S1313" t="n">
        <v>15932393</v>
      </c>
      <c r="T1313" t="n">
        <v>14012225</v>
      </c>
      <c r="U1313" s="5" t="n">
        <v>44489</v>
      </c>
      <c r="V1313" t="s">
        <v>902</v>
      </c>
      <c r="W1313" t="s">
        <v>776</v>
      </c>
      <c r="X1313" t="s">
        <v>3085</v>
      </c>
      <c r="Y1313" t="s">
        <v>778</v>
      </c>
      <c r="Z1313" t="s">
        <v>779</v>
      </c>
      <c r="AA1313" t="n">
        <v>796620</v>
      </c>
      <c r="AB1313"/>
      <c r="AC1313" t="n">
        <v>159324</v>
      </c>
      <c r="AD1313"/>
      <c r="AE1313"/>
      <c r="AF1313"/>
      <c r="AG1313"/>
      <c r="AH1313" t="n">
        <v>3077183</v>
      </c>
      <c r="AI1313" t="s">
        <v>780</v>
      </c>
      <c r="AJ1313"/>
      <c r="AK1313"/>
      <c r="AL1313" t="n">
        <v>0</v>
      </c>
      <c r="AM1313"/>
      <c r="AN1313"/>
      <c r="AO1313"/>
    </row>
    <row r="1314">
      <c r="A1314" t="s">
        <v>1009</v>
      </c>
      <c r="B1314" t="s">
        <v>1010</v>
      </c>
      <c r="C1314" t="s">
        <v>2560</v>
      </c>
      <c r="D1314" s="5" t="n">
        <v>44552</v>
      </c>
      <c r="E1314" t="n">
        <v>2</v>
      </c>
      <c r="F1314" t="s">
        <v>960</v>
      </c>
      <c r="G1314" t="s">
        <v>768</v>
      </c>
      <c r="H1314" t="s">
        <v>768</v>
      </c>
      <c r="I1314" t="s">
        <v>770</v>
      </c>
      <c r="J1314" t="s">
        <v>570</v>
      </c>
      <c r="K1314" t="s">
        <v>771</v>
      </c>
      <c r="L1314" t="s">
        <v>772</v>
      </c>
      <c r="M1314" t="s">
        <v>2</v>
      </c>
      <c r="N1314" t="s">
        <v>773</v>
      </c>
      <c r="O1314" t="s">
        <v>774</v>
      </c>
      <c r="P1314" t="n">
        <v>6782</v>
      </c>
      <c r="Q1314" t="n">
        <v>6782</v>
      </c>
      <c r="R1314"/>
      <c r="S1314" t="n">
        <v>3173912</v>
      </c>
      <c r="T1314" t="n">
        <v>1170912</v>
      </c>
      <c r="U1314" s="5" t="n">
        <v>44552</v>
      </c>
      <c r="V1314" t="s">
        <v>2542</v>
      </c>
      <c r="W1314" t="s">
        <v>776</v>
      </c>
      <c r="X1314" t="s">
        <v>2561</v>
      </c>
      <c r="Y1314" t="s">
        <v>789</v>
      </c>
      <c r="Z1314" t="s">
        <v>790</v>
      </c>
      <c r="AA1314" t="n">
        <v>317392</v>
      </c>
      <c r="AB1314"/>
      <c r="AC1314" t="n">
        <v>31740</v>
      </c>
      <c r="AD1314"/>
      <c r="AE1314"/>
      <c r="AF1314"/>
      <c r="AG1314"/>
      <c r="AH1314" t="n">
        <v>641576</v>
      </c>
      <c r="AI1314"/>
      <c r="AJ1314"/>
      <c r="AK1314"/>
      <c r="AL1314" t="n">
        <v>0</v>
      </c>
      <c r="AM1314"/>
      <c r="AN1314"/>
      <c r="AO1314"/>
    </row>
    <row r="1315">
      <c r="A1315" t="s">
        <v>1009</v>
      </c>
      <c r="B1315" t="s">
        <v>1010</v>
      </c>
      <c r="C1315" t="s">
        <v>3086</v>
      </c>
      <c r="D1315" s="5" t="n">
        <v>44454</v>
      </c>
      <c r="E1315" t="n">
        <v>1</v>
      </c>
      <c r="F1315" t="s">
        <v>947</v>
      </c>
      <c r="G1315" t="s">
        <v>768</v>
      </c>
      <c r="H1315" t="s">
        <v>1913</v>
      </c>
      <c r="I1315" t="s">
        <v>770</v>
      </c>
      <c r="J1315" t="s">
        <v>570</v>
      </c>
      <c r="K1315" t="s">
        <v>771</v>
      </c>
      <c r="L1315" t="s">
        <v>772</v>
      </c>
      <c r="M1315" t="s">
        <v>2</v>
      </c>
      <c r="N1315" t="s">
        <v>773</v>
      </c>
      <c r="O1315" t="s">
        <v>984</v>
      </c>
      <c r="P1315" t="n">
        <v>24954</v>
      </c>
      <c r="Q1315" t="n">
        <v>24954</v>
      </c>
      <c r="R1315" t="n">
        <v>11600</v>
      </c>
      <c r="S1315" t="n">
        <v>6587800</v>
      </c>
      <c r="T1315" t="n">
        <v>5820800</v>
      </c>
      <c r="U1315" s="5" t="n">
        <v>44452</v>
      </c>
      <c r="V1315" t="s">
        <v>1012</v>
      </c>
      <c r="W1315" t="s">
        <v>776</v>
      </c>
      <c r="X1315" t="s">
        <v>3087</v>
      </c>
      <c r="Y1315" t="s">
        <v>789</v>
      </c>
      <c r="Z1315" t="s">
        <v>790</v>
      </c>
      <c r="AA1315" t="n">
        <v>1317560</v>
      </c>
      <c r="AB1315"/>
      <c r="AC1315" t="n">
        <v>65878</v>
      </c>
      <c r="AD1315"/>
      <c r="AE1315"/>
      <c r="AF1315"/>
      <c r="AG1315"/>
      <c r="AH1315" t="n">
        <v>1450239</v>
      </c>
      <c r="AI1315"/>
      <c r="AJ1315"/>
      <c r="AK1315"/>
      <c r="AL1315" t="n">
        <v>0</v>
      </c>
      <c r="AM1315"/>
      <c r="AN1315"/>
      <c r="AO1315"/>
    </row>
    <row r="1316">
      <c r="A1316" t="s">
        <v>783</v>
      </c>
      <c r="B1316" t="s">
        <v>784</v>
      </c>
      <c r="C1316" t="s">
        <v>3088</v>
      </c>
      <c r="D1316" s="5" t="n">
        <v>44053</v>
      </c>
      <c r="E1316" t="n">
        <v>1</v>
      </c>
      <c r="F1316" t="s">
        <v>786</v>
      </c>
      <c r="G1316" t="s">
        <v>768</v>
      </c>
      <c r="H1316" t="s">
        <v>769</v>
      </c>
      <c r="I1316" t="s">
        <v>770</v>
      </c>
      <c r="J1316" t="s">
        <v>570</v>
      </c>
      <c r="K1316" t="s">
        <v>771</v>
      </c>
      <c r="L1316" t="s">
        <v>772</v>
      </c>
      <c r="M1316" t="s">
        <v>2</v>
      </c>
      <c r="N1316" t="s">
        <v>773</v>
      </c>
      <c r="O1316" t="s">
        <v>774</v>
      </c>
      <c r="P1316" t="n">
        <v>36914</v>
      </c>
      <c r="Q1316" t="n">
        <v>36914</v>
      </c>
      <c r="R1316" t="n">
        <v>88</v>
      </c>
      <c r="S1316" t="n">
        <v>15045000</v>
      </c>
      <c r="T1316" t="n">
        <v>11427064</v>
      </c>
      <c r="U1316" s="5" t="n">
        <v>44053</v>
      </c>
      <c r="V1316" t="s">
        <v>902</v>
      </c>
      <c r="W1316" t="s">
        <v>776</v>
      </c>
      <c r="X1316" t="s">
        <v>3089</v>
      </c>
      <c r="Y1316" t="s">
        <v>778</v>
      </c>
      <c r="Z1316" t="s">
        <v>779</v>
      </c>
      <c r="AA1316" t="n">
        <v>1504500</v>
      </c>
      <c r="AB1316"/>
      <c r="AC1316" t="n">
        <v>150450</v>
      </c>
      <c r="AD1316"/>
      <c r="AE1316"/>
      <c r="AF1316"/>
      <c r="AG1316"/>
      <c r="AH1316" t="n">
        <v>3041197</v>
      </c>
      <c r="AI1316" t="s">
        <v>780</v>
      </c>
      <c r="AJ1316"/>
      <c r="AK1316"/>
      <c r="AL1316" t="n">
        <v>0</v>
      </c>
      <c r="AM1316"/>
      <c r="AN1316"/>
      <c r="AO1316"/>
    </row>
    <row r="1317">
      <c r="A1317" t="s">
        <v>783</v>
      </c>
      <c r="B1317" t="s">
        <v>784</v>
      </c>
      <c r="C1317" t="s">
        <v>3090</v>
      </c>
      <c r="D1317" s="5" t="n">
        <v>44054</v>
      </c>
      <c r="E1317" t="n">
        <v>1</v>
      </c>
      <c r="F1317" t="s">
        <v>786</v>
      </c>
      <c r="G1317" t="s">
        <v>768</v>
      </c>
      <c r="H1317" t="s">
        <v>769</v>
      </c>
      <c r="I1317" t="s">
        <v>770</v>
      </c>
      <c r="J1317" t="s">
        <v>570</v>
      </c>
      <c r="K1317" t="s">
        <v>771</v>
      </c>
      <c r="L1317" t="s">
        <v>772</v>
      </c>
      <c r="M1317" t="s">
        <v>2</v>
      </c>
      <c r="N1317" t="s">
        <v>773</v>
      </c>
      <c r="O1317" t="s">
        <v>774</v>
      </c>
      <c r="P1317" t="n">
        <v>40041</v>
      </c>
      <c r="Q1317" t="n">
        <v>40041</v>
      </c>
      <c r="R1317" t="n">
        <v>102</v>
      </c>
      <c r="S1317" t="n">
        <v>17427500</v>
      </c>
      <c r="T1317" t="n">
        <v>13804374</v>
      </c>
      <c r="U1317" s="5" t="n">
        <v>44054</v>
      </c>
      <c r="V1317" t="s">
        <v>902</v>
      </c>
      <c r="W1317" t="s">
        <v>776</v>
      </c>
      <c r="X1317" t="s">
        <v>3091</v>
      </c>
      <c r="Y1317" t="s">
        <v>778</v>
      </c>
      <c r="Z1317" t="s">
        <v>779</v>
      </c>
      <c r="AA1317" t="n">
        <v>1742750</v>
      </c>
      <c r="AB1317"/>
      <c r="AC1317" t="n">
        <v>174275</v>
      </c>
      <c r="AD1317"/>
      <c r="AE1317"/>
      <c r="AF1317"/>
      <c r="AG1317"/>
      <c r="AH1317" t="n">
        <v>3522795</v>
      </c>
      <c r="AI1317" t="s">
        <v>780</v>
      </c>
      <c r="AJ1317"/>
      <c r="AK1317"/>
      <c r="AL1317" t="n">
        <v>0</v>
      </c>
      <c r="AM1317"/>
      <c r="AN1317"/>
      <c r="AO1317"/>
    </row>
    <row r="1318">
      <c r="A1318" t="s">
        <v>783</v>
      </c>
      <c r="B1318" t="s">
        <v>784</v>
      </c>
      <c r="C1318" t="s">
        <v>3092</v>
      </c>
      <c r="D1318" s="5" t="n">
        <v>44131</v>
      </c>
      <c r="E1318" t="n">
        <v>1</v>
      </c>
      <c r="F1318" t="s">
        <v>786</v>
      </c>
      <c r="G1318" t="s">
        <v>768</v>
      </c>
      <c r="H1318" t="s">
        <v>769</v>
      </c>
      <c r="I1318" t="s">
        <v>770</v>
      </c>
      <c r="J1318" t="s">
        <v>570</v>
      </c>
      <c r="K1318" t="s">
        <v>771</v>
      </c>
      <c r="L1318" t="s">
        <v>772</v>
      </c>
      <c r="M1318" t="s">
        <v>2</v>
      </c>
      <c r="N1318" t="s">
        <v>773</v>
      </c>
      <c r="O1318" t="s">
        <v>774</v>
      </c>
      <c r="P1318" t="n">
        <v>41440</v>
      </c>
      <c r="Q1318" t="n">
        <v>41440</v>
      </c>
      <c r="R1318" t="n">
        <v>100</v>
      </c>
      <c r="S1318" t="n">
        <v>17087900</v>
      </c>
      <c r="T1318" t="n">
        <v>13471300</v>
      </c>
      <c r="U1318" s="5" t="n">
        <v>44131</v>
      </c>
      <c r="V1318" t="s">
        <v>902</v>
      </c>
      <c r="W1318" t="s">
        <v>776</v>
      </c>
      <c r="X1318" t="s">
        <v>3093</v>
      </c>
      <c r="Y1318" t="s">
        <v>778</v>
      </c>
      <c r="Z1318" t="s">
        <v>779</v>
      </c>
      <c r="AA1318" t="n">
        <v>1708790</v>
      </c>
      <c r="AB1318"/>
      <c r="AC1318" t="n">
        <v>170879</v>
      </c>
      <c r="AD1318"/>
      <c r="AE1318"/>
      <c r="AF1318"/>
      <c r="AG1318"/>
      <c r="AH1318" t="n">
        <v>3454149</v>
      </c>
      <c r="AI1318" t="s">
        <v>780</v>
      </c>
      <c r="AJ1318"/>
      <c r="AK1318"/>
      <c r="AL1318" t="n">
        <v>0</v>
      </c>
      <c r="AM1318"/>
      <c r="AN1318"/>
      <c r="AO1318"/>
    </row>
    <row r="1319">
      <c r="A1319" t="s">
        <v>764</v>
      </c>
      <c r="B1319" t="s">
        <v>765</v>
      </c>
      <c r="C1319" t="s">
        <v>3094</v>
      </c>
      <c r="D1319" s="5" t="n">
        <v>44160</v>
      </c>
      <c r="E1319" t="n">
        <v>1</v>
      </c>
      <c r="F1319" t="s">
        <v>794</v>
      </c>
      <c r="G1319" t="s">
        <v>768</v>
      </c>
      <c r="H1319" t="s">
        <v>769</v>
      </c>
      <c r="I1319" t="s">
        <v>770</v>
      </c>
      <c r="J1319" t="s">
        <v>570</v>
      </c>
      <c r="K1319" t="s">
        <v>771</v>
      </c>
      <c r="L1319" t="s">
        <v>772</v>
      </c>
      <c r="M1319" t="s">
        <v>2</v>
      </c>
      <c r="N1319" t="s">
        <v>773</v>
      </c>
      <c r="O1319" t="s">
        <v>774</v>
      </c>
      <c r="P1319" t="n">
        <v>26452</v>
      </c>
      <c r="Q1319" t="n">
        <v>26452</v>
      </c>
      <c r="R1319" t="n">
        <v>202</v>
      </c>
      <c r="S1319" t="n">
        <v>16160000</v>
      </c>
      <c r="T1319" t="n">
        <v>12120000</v>
      </c>
      <c r="U1319" s="5" t="n">
        <v>44160</v>
      </c>
      <c r="V1319" t="s">
        <v>930</v>
      </c>
      <c r="W1319" t="s">
        <v>776</v>
      </c>
      <c r="X1319" t="s">
        <v>3095</v>
      </c>
      <c r="Y1319" t="s">
        <v>932</v>
      </c>
      <c r="Z1319" t="s">
        <v>933</v>
      </c>
      <c r="AA1319" t="n">
        <v>808000</v>
      </c>
      <c r="AB1319"/>
      <c r="AC1319" t="n">
        <v>161600</v>
      </c>
      <c r="AD1319"/>
      <c r="AE1319"/>
      <c r="AF1319"/>
      <c r="AG1319"/>
      <c r="AH1319" t="n">
        <v>3121143</v>
      </c>
      <c r="AI1319"/>
      <c r="AJ1319"/>
      <c r="AK1319"/>
      <c r="AL1319" t="n">
        <v>0</v>
      </c>
      <c r="AM1319"/>
      <c r="AN1319"/>
      <c r="AO1319"/>
    </row>
    <row r="1320">
      <c r="A1320" t="s">
        <v>1009</v>
      </c>
      <c r="B1320" t="s">
        <v>1010</v>
      </c>
      <c r="C1320" t="s">
        <v>2300</v>
      </c>
      <c r="D1320" s="5" t="n">
        <v>44166</v>
      </c>
      <c r="E1320" t="n">
        <v>1</v>
      </c>
      <c r="F1320" t="s">
        <v>961</v>
      </c>
      <c r="G1320" t="s">
        <v>768</v>
      </c>
      <c r="H1320" t="s">
        <v>768</v>
      </c>
      <c r="I1320" t="s">
        <v>770</v>
      </c>
      <c r="J1320" t="s">
        <v>570</v>
      </c>
      <c r="K1320" t="s">
        <v>771</v>
      </c>
      <c r="L1320" t="s">
        <v>772</v>
      </c>
      <c r="M1320" t="s">
        <v>2</v>
      </c>
      <c r="N1320" t="s">
        <v>773</v>
      </c>
      <c r="O1320" t="s">
        <v>774</v>
      </c>
      <c r="P1320" t="n">
        <v>6975</v>
      </c>
      <c r="Q1320" t="n">
        <v>6975</v>
      </c>
      <c r="R1320" t="n">
        <v>250</v>
      </c>
      <c r="S1320" t="n">
        <v>1559510</v>
      </c>
      <c r="T1320" t="n">
        <v>790610</v>
      </c>
      <c r="U1320" s="5" t="n">
        <v>44166</v>
      </c>
      <c r="V1320" t="s">
        <v>1012</v>
      </c>
      <c r="W1320" t="s">
        <v>776</v>
      </c>
      <c r="X1320" t="s">
        <v>2301</v>
      </c>
      <c r="Y1320" t="s">
        <v>789</v>
      </c>
      <c r="Z1320" t="s">
        <v>790</v>
      </c>
      <c r="AA1320" t="n">
        <v>155951</v>
      </c>
      <c r="AB1320"/>
      <c r="AC1320" t="n">
        <v>15596</v>
      </c>
      <c r="AD1320"/>
      <c r="AE1320"/>
      <c r="AF1320"/>
      <c r="AG1320"/>
      <c r="AH1320" t="n">
        <v>315240</v>
      </c>
      <c r="AI1320"/>
      <c r="AJ1320"/>
      <c r="AK1320"/>
      <c r="AL1320" t="n">
        <v>0</v>
      </c>
      <c r="AM1320"/>
      <c r="AN1320"/>
      <c r="AO1320"/>
    </row>
    <row r="1321">
      <c r="A1321" t="s">
        <v>783</v>
      </c>
      <c r="B1321" t="s">
        <v>784</v>
      </c>
      <c r="C1321" t="s">
        <v>3096</v>
      </c>
      <c r="D1321" s="5" t="n">
        <v>44336</v>
      </c>
      <c r="E1321" t="n">
        <v>1</v>
      </c>
      <c r="F1321" t="s">
        <v>786</v>
      </c>
      <c r="G1321" t="s">
        <v>768</v>
      </c>
      <c r="H1321" t="s">
        <v>769</v>
      </c>
      <c r="I1321" t="s">
        <v>770</v>
      </c>
      <c r="J1321" t="s">
        <v>570</v>
      </c>
      <c r="K1321" t="s">
        <v>771</v>
      </c>
      <c r="L1321" t="s">
        <v>772</v>
      </c>
      <c r="M1321" t="s">
        <v>2</v>
      </c>
      <c r="N1321" t="s">
        <v>773</v>
      </c>
      <c r="O1321" t="s">
        <v>774</v>
      </c>
      <c r="P1321" t="n">
        <v>18485</v>
      </c>
      <c r="Q1321" t="n">
        <v>18774</v>
      </c>
      <c r="R1321" t="n">
        <v>45</v>
      </c>
      <c r="S1321" t="n">
        <v>7682650</v>
      </c>
      <c r="T1321" t="n">
        <v>5827275</v>
      </c>
      <c r="U1321" s="5" t="n">
        <v>44335</v>
      </c>
      <c r="V1321" t="s">
        <v>902</v>
      </c>
      <c r="W1321" t="s">
        <v>776</v>
      </c>
      <c r="X1321" t="s">
        <v>3097</v>
      </c>
      <c r="Y1321" t="s">
        <v>778</v>
      </c>
      <c r="Z1321" t="s">
        <v>779</v>
      </c>
      <c r="AA1321" t="n">
        <v>768265</v>
      </c>
      <c r="AB1321"/>
      <c r="AC1321" t="n">
        <v>76827</v>
      </c>
      <c r="AD1321"/>
      <c r="AE1321"/>
      <c r="AF1321"/>
      <c r="AG1321"/>
      <c r="AH1321" t="n">
        <v>1552972</v>
      </c>
      <c r="AI1321" t="s">
        <v>780</v>
      </c>
      <c r="AJ1321"/>
      <c r="AK1321"/>
      <c r="AL1321" t="n">
        <v>0</v>
      </c>
      <c r="AM1321"/>
      <c r="AN1321"/>
      <c r="AO1321"/>
    </row>
    <row r="1322">
      <c r="A1322" t="s">
        <v>783</v>
      </c>
      <c r="B1322" t="s">
        <v>784</v>
      </c>
      <c r="C1322" t="s">
        <v>3098</v>
      </c>
      <c r="D1322" s="5" t="n">
        <v>44335</v>
      </c>
      <c r="E1322" t="n">
        <v>1</v>
      </c>
      <c r="F1322" t="s">
        <v>786</v>
      </c>
      <c r="G1322" t="s">
        <v>768</v>
      </c>
      <c r="H1322" t="s">
        <v>769</v>
      </c>
      <c r="I1322" t="s">
        <v>770</v>
      </c>
      <c r="J1322" t="s">
        <v>570</v>
      </c>
      <c r="K1322" t="s">
        <v>771</v>
      </c>
      <c r="L1322" t="s">
        <v>772</v>
      </c>
      <c r="M1322" t="s">
        <v>2</v>
      </c>
      <c r="N1322" t="s">
        <v>773</v>
      </c>
      <c r="O1322" t="s">
        <v>774</v>
      </c>
      <c r="P1322" t="n">
        <v>18485</v>
      </c>
      <c r="Q1322" t="n">
        <v>18774</v>
      </c>
      <c r="R1322" t="n">
        <v>45</v>
      </c>
      <c r="S1322" t="n">
        <v>7682650</v>
      </c>
      <c r="T1322" t="n">
        <v>5827275</v>
      </c>
      <c r="U1322" s="5" t="n">
        <v>44335</v>
      </c>
      <c r="V1322" t="s">
        <v>902</v>
      </c>
      <c r="W1322" t="s">
        <v>776</v>
      </c>
      <c r="X1322" t="s">
        <v>3099</v>
      </c>
      <c r="Y1322" t="s">
        <v>778</v>
      </c>
      <c r="Z1322" t="s">
        <v>779</v>
      </c>
      <c r="AA1322" t="n">
        <v>768265</v>
      </c>
      <c r="AB1322"/>
      <c r="AC1322" t="n">
        <v>76827</v>
      </c>
      <c r="AD1322"/>
      <c r="AE1322"/>
      <c r="AF1322"/>
      <c r="AG1322"/>
      <c r="AH1322" t="n">
        <v>1552972</v>
      </c>
      <c r="AI1322" t="s">
        <v>780</v>
      </c>
      <c r="AJ1322"/>
      <c r="AK1322"/>
      <c r="AL1322" t="n">
        <v>0</v>
      </c>
      <c r="AM1322"/>
      <c r="AN1322"/>
      <c r="AO1322"/>
    </row>
    <row r="1323">
      <c r="A1323" t="s">
        <v>783</v>
      </c>
      <c r="B1323" t="s">
        <v>784</v>
      </c>
      <c r="C1323" t="s">
        <v>3100</v>
      </c>
      <c r="D1323" s="5" t="n">
        <v>44319</v>
      </c>
      <c r="E1323" t="n">
        <v>1</v>
      </c>
      <c r="F1323" t="s">
        <v>786</v>
      </c>
      <c r="G1323" t="s">
        <v>768</v>
      </c>
      <c r="H1323" t="s">
        <v>769</v>
      </c>
      <c r="I1323" t="s">
        <v>770</v>
      </c>
      <c r="J1323" t="s">
        <v>570</v>
      </c>
      <c r="K1323" t="s">
        <v>771</v>
      </c>
      <c r="L1323" t="s">
        <v>772</v>
      </c>
      <c r="M1323" t="s">
        <v>2</v>
      </c>
      <c r="N1323" t="s">
        <v>773</v>
      </c>
      <c r="O1323" t="s">
        <v>774</v>
      </c>
      <c r="P1323" t="n">
        <v>19847</v>
      </c>
      <c r="Q1323" t="n">
        <v>20077</v>
      </c>
      <c r="R1323" t="n">
        <v>42</v>
      </c>
      <c r="S1323" t="n">
        <v>7168250</v>
      </c>
      <c r="T1323" t="n">
        <v>5362420</v>
      </c>
      <c r="U1323" s="5" t="n">
        <v>44319</v>
      </c>
      <c r="V1323" t="s">
        <v>902</v>
      </c>
      <c r="W1323" t="s">
        <v>776</v>
      </c>
      <c r="X1323" t="s">
        <v>3101</v>
      </c>
      <c r="Y1323" t="s">
        <v>778</v>
      </c>
      <c r="Z1323" t="s">
        <v>779</v>
      </c>
      <c r="AA1323" t="n">
        <v>716825</v>
      </c>
      <c r="AB1323"/>
      <c r="AC1323" t="n">
        <v>71683</v>
      </c>
      <c r="AD1323"/>
      <c r="AE1323"/>
      <c r="AF1323"/>
      <c r="AG1323"/>
      <c r="AH1323" t="n">
        <v>1448991</v>
      </c>
      <c r="AI1323" t="s">
        <v>780</v>
      </c>
      <c r="AJ1323"/>
      <c r="AK1323"/>
      <c r="AL1323" t="n">
        <v>0</v>
      </c>
      <c r="AM1323"/>
      <c r="AN1323"/>
      <c r="AO1323"/>
    </row>
    <row r="1324">
      <c r="A1324" t="s">
        <v>1009</v>
      </c>
      <c r="B1324" t="s">
        <v>1010</v>
      </c>
      <c r="C1324" t="s">
        <v>1128</v>
      </c>
      <c r="D1324" s="5" t="n">
        <v>44376</v>
      </c>
      <c r="E1324" t="n">
        <v>2</v>
      </c>
      <c r="F1324" t="s">
        <v>1441</v>
      </c>
      <c r="G1324" t="s">
        <v>768</v>
      </c>
      <c r="H1324" t="s">
        <v>768</v>
      </c>
      <c r="I1324" t="s">
        <v>770</v>
      </c>
      <c r="J1324" t="s">
        <v>570</v>
      </c>
      <c r="K1324" t="s">
        <v>771</v>
      </c>
      <c r="L1324" t="s">
        <v>772</v>
      </c>
      <c r="M1324" t="s">
        <v>2</v>
      </c>
      <c r="N1324" t="s">
        <v>773</v>
      </c>
      <c r="O1324" t="s">
        <v>774</v>
      </c>
      <c r="P1324" t="n">
        <v>686</v>
      </c>
      <c r="Q1324" t="n">
        <v>686</v>
      </c>
      <c r="R1324" t="n">
        <v>15</v>
      </c>
      <c r="S1324" t="n">
        <v>933490</v>
      </c>
      <c r="T1324" t="n">
        <v>842090</v>
      </c>
      <c r="U1324" s="5" t="n">
        <v>44376</v>
      </c>
      <c r="V1324" t="s">
        <v>1012</v>
      </c>
      <c r="W1324" t="s">
        <v>776</v>
      </c>
      <c r="X1324" t="s">
        <v>2466</v>
      </c>
      <c r="Y1324" t="s">
        <v>789</v>
      </c>
      <c r="Z1324" t="s">
        <v>790</v>
      </c>
      <c r="AA1324" t="n">
        <v>93349</v>
      </c>
      <c r="AB1324"/>
      <c r="AC1324" t="n">
        <v>9335</v>
      </c>
      <c r="AD1324"/>
      <c r="AE1324"/>
      <c r="AF1324"/>
      <c r="AG1324"/>
      <c r="AH1324" t="n">
        <v>188696</v>
      </c>
      <c r="AI1324"/>
      <c r="AJ1324"/>
      <c r="AK1324"/>
      <c r="AL1324" t="n">
        <v>0</v>
      </c>
      <c r="AM1324"/>
      <c r="AN1324"/>
      <c r="AO1324"/>
    </row>
    <row r="1325">
      <c r="A1325" t="s">
        <v>783</v>
      </c>
      <c r="B1325" t="s">
        <v>784</v>
      </c>
      <c r="C1325" t="s">
        <v>3102</v>
      </c>
      <c r="D1325" s="5" t="n">
        <v>44718</v>
      </c>
      <c r="E1325" t="n">
        <v>1</v>
      </c>
      <c r="F1325" t="s">
        <v>794</v>
      </c>
      <c r="G1325" t="s">
        <v>768</v>
      </c>
      <c r="H1325" t="s">
        <v>768</v>
      </c>
      <c r="I1325" t="s">
        <v>770</v>
      </c>
      <c r="J1325" t="s">
        <v>570</v>
      </c>
      <c r="K1325" t="s">
        <v>771</v>
      </c>
      <c r="L1325" t="s">
        <v>772</v>
      </c>
      <c r="M1325" t="s">
        <v>2</v>
      </c>
      <c r="N1325" t="s">
        <v>773</v>
      </c>
      <c r="O1325" t="s">
        <v>774</v>
      </c>
      <c r="P1325" t="n">
        <v>26058</v>
      </c>
      <c r="Q1325" t="n">
        <v>26058</v>
      </c>
      <c r="R1325" t="n">
        <v>202</v>
      </c>
      <c r="S1325" t="n">
        <v>20643796</v>
      </c>
      <c r="T1325" t="n">
        <v>17812420</v>
      </c>
      <c r="U1325" s="5" t="n">
        <v>44715</v>
      </c>
      <c r="V1325" t="s">
        <v>902</v>
      </c>
      <c r="W1325" t="s">
        <v>776</v>
      </c>
      <c r="X1325" t="s">
        <v>3103</v>
      </c>
      <c r="Y1325" t="s">
        <v>778</v>
      </c>
      <c r="Z1325" t="s">
        <v>779</v>
      </c>
      <c r="AA1325" t="n">
        <v>1032190</v>
      </c>
      <c r="AB1325"/>
      <c r="AC1325" t="n">
        <v>206438</v>
      </c>
      <c r="AD1325"/>
      <c r="AE1325"/>
      <c r="AF1325"/>
      <c r="AG1325"/>
      <c r="AH1325" t="n">
        <v>3987143</v>
      </c>
      <c r="AI1325" t="s">
        <v>780</v>
      </c>
      <c r="AJ1325"/>
      <c r="AK1325"/>
      <c r="AL1325" t="n">
        <v>0</v>
      </c>
      <c r="AM1325"/>
      <c r="AN1325"/>
      <c r="AO1325"/>
    </row>
    <row r="1326">
      <c r="A1326" t="s">
        <v>1009</v>
      </c>
      <c r="B1326" t="s">
        <v>1010</v>
      </c>
      <c r="C1326" t="s">
        <v>2647</v>
      </c>
      <c r="D1326" s="5" t="n">
        <v>44785</v>
      </c>
      <c r="E1326" t="n">
        <v>1</v>
      </c>
      <c r="F1326" t="s">
        <v>935</v>
      </c>
      <c r="G1326" t="s">
        <v>768</v>
      </c>
      <c r="H1326" t="s">
        <v>769</v>
      </c>
      <c r="I1326" t="s">
        <v>770</v>
      </c>
      <c r="J1326" t="s">
        <v>570</v>
      </c>
      <c r="K1326" t="s">
        <v>771</v>
      </c>
      <c r="L1326" t="s">
        <v>772</v>
      </c>
      <c r="M1326" t="s">
        <v>2</v>
      </c>
      <c r="N1326" t="s">
        <v>773</v>
      </c>
      <c r="O1326" t="s">
        <v>774</v>
      </c>
      <c r="P1326" t="n">
        <v>39532</v>
      </c>
      <c r="Q1326" t="n">
        <v>39532</v>
      </c>
      <c r="R1326"/>
      <c r="S1326" t="n">
        <v>8387500</v>
      </c>
      <c r="T1326" t="n">
        <v>5365500</v>
      </c>
      <c r="U1326" s="5" t="n">
        <v>44785</v>
      </c>
      <c r="V1326" t="s">
        <v>2425</v>
      </c>
      <c r="W1326" t="s">
        <v>776</v>
      </c>
      <c r="X1326" t="s">
        <v>2648</v>
      </c>
      <c r="Y1326" t="s">
        <v>1280</v>
      </c>
      <c r="Z1326" t="s">
        <v>1281</v>
      </c>
      <c r="AA1326" t="n">
        <v>838750</v>
      </c>
      <c r="AB1326"/>
      <c r="AC1326" t="n">
        <v>83875</v>
      </c>
      <c r="AD1326"/>
      <c r="AE1326"/>
      <c r="AF1326"/>
      <c r="AG1326"/>
      <c r="AH1326" t="n">
        <v>1695450</v>
      </c>
      <c r="AI1326"/>
      <c r="AJ1326"/>
      <c r="AK1326"/>
      <c r="AL1326" t="n">
        <v>0</v>
      </c>
      <c r="AM1326"/>
      <c r="AN1326"/>
      <c r="AO1326"/>
    </row>
    <row r="1327">
      <c r="A1327" t="s">
        <v>1009</v>
      </c>
      <c r="B1327" t="s">
        <v>1010</v>
      </c>
      <c r="C1327" t="s">
        <v>3104</v>
      </c>
      <c r="D1327" s="5" t="n">
        <v>44653</v>
      </c>
      <c r="E1327" t="n">
        <v>1</v>
      </c>
      <c r="F1327" t="s">
        <v>960</v>
      </c>
      <c r="G1327" t="s">
        <v>768</v>
      </c>
      <c r="H1327" t="s">
        <v>768</v>
      </c>
      <c r="I1327" t="s">
        <v>770</v>
      </c>
      <c r="J1327" t="s">
        <v>570</v>
      </c>
      <c r="K1327" t="s">
        <v>771</v>
      </c>
      <c r="L1327" t="s">
        <v>772</v>
      </c>
      <c r="M1327" t="s">
        <v>2</v>
      </c>
      <c r="N1327" t="s">
        <v>773</v>
      </c>
      <c r="O1327" t="s">
        <v>774</v>
      </c>
      <c r="P1327" t="n">
        <v>1</v>
      </c>
      <c r="Q1327" t="n">
        <v>1</v>
      </c>
      <c r="R1327"/>
      <c r="S1327" t="n">
        <v>2978000</v>
      </c>
      <c r="T1327" t="n">
        <v>2978000</v>
      </c>
      <c r="U1327" s="5" t="n">
        <v>44653</v>
      </c>
      <c r="V1327" t="s">
        <v>2425</v>
      </c>
      <c r="W1327" t="s">
        <v>776</v>
      </c>
      <c r="X1327" t="s">
        <v>3105</v>
      </c>
      <c r="Y1327" t="s">
        <v>1280</v>
      </c>
      <c r="Z1327" t="s">
        <v>1281</v>
      </c>
      <c r="AA1327" t="n">
        <v>297800</v>
      </c>
      <c r="AB1327"/>
      <c r="AC1327" t="n">
        <v>29780</v>
      </c>
      <c r="AD1327"/>
      <c r="AE1327"/>
      <c r="AF1327"/>
      <c r="AG1327"/>
      <c r="AH1327" t="n">
        <v>601973</v>
      </c>
      <c r="AI1327"/>
      <c r="AJ1327"/>
      <c r="AK1327"/>
      <c r="AL1327" t="n">
        <v>0</v>
      </c>
      <c r="AM1327"/>
      <c r="AN1327"/>
      <c r="AO1327"/>
    </row>
    <row r="1328">
      <c r="A1328" t="s">
        <v>1009</v>
      </c>
      <c r="B1328" t="s">
        <v>1010</v>
      </c>
      <c r="C1328" t="s">
        <v>2621</v>
      </c>
      <c r="D1328" s="5" t="n">
        <v>44651</v>
      </c>
      <c r="E1328" t="n">
        <v>2</v>
      </c>
      <c r="F1328" t="s">
        <v>960</v>
      </c>
      <c r="G1328" t="s">
        <v>768</v>
      </c>
      <c r="H1328" t="s">
        <v>768</v>
      </c>
      <c r="I1328" t="s">
        <v>770</v>
      </c>
      <c r="J1328" t="s">
        <v>570</v>
      </c>
      <c r="K1328" t="s">
        <v>771</v>
      </c>
      <c r="L1328" t="s">
        <v>772</v>
      </c>
      <c r="M1328" t="s">
        <v>2</v>
      </c>
      <c r="N1328" t="s">
        <v>773</v>
      </c>
      <c r="O1328" t="s">
        <v>774</v>
      </c>
      <c r="P1328" t="n">
        <v>5922</v>
      </c>
      <c r="Q1328" t="n">
        <v>5922</v>
      </c>
      <c r="R1328"/>
      <c r="S1328" t="n">
        <v>1658724</v>
      </c>
      <c r="T1328" t="n">
        <v>1142495</v>
      </c>
      <c r="U1328" s="5" t="n">
        <v>44650</v>
      </c>
      <c r="V1328" t="s">
        <v>2425</v>
      </c>
      <c r="W1328" t="s">
        <v>776</v>
      </c>
      <c r="X1328" t="s">
        <v>2622</v>
      </c>
      <c r="Y1328" t="s">
        <v>1280</v>
      </c>
      <c r="Z1328" t="s">
        <v>1281</v>
      </c>
      <c r="AA1328" t="n">
        <v>165873</v>
      </c>
      <c r="AB1328"/>
      <c r="AC1328" t="n">
        <v>16588</v>
      </c>
      <c r="AD1328"/>
      <c r="AE1328"/>
      <c r="AF1328"/>
      <c r="AG1328"/>
      <c r="AH1328" t="n">
        <v>335295</v>
      </c>
      <c r="AI1328"/>
      <c r="AJ1328"/>
      <c r="AK1328"/>
      <c r="AL1328" t="n">
        <v>0</v>
      </c>
      <c r="AM1328"/>
      <c r="AN1328"/>
      <c r="AO1328"/>
    </row>
    <row r="1329">
      <c r="A1329" t="s">
        <v>783</v>
      </c>
      <c r="B1329" t="s">
        <v>784</v>
      </c>
      <c r="C1329" t="s">
        <v>3106</v>
      </c>
      <c r="D1329" s="5" t="n">
        <v>44384</v>
      </c>
      <c r="E1329" t="n">
        <v>1</v>
      </c>
      <c r="F1329" t="s">
        <v>794</v>
      </c>
      <c r="G1329" t="s">
        <v>768</v>
      </c>
      <c r="H1329" t="s">
        <v>768</v>
      </c>
      <c r="I1329" t="s">
        <v>770</v>
      </c>
      <c r="J1329" t="s">
        <v>570</v>
      </c>
      <c r="K1329" t="s">
        <v>771</v>
      </c>
      <c r="L1329" t="s">
        <v>772</v>
      </c>
      <c r="M1329" t="s">
        <v>2</v>
      </c>
      <c r="N1329" t="s">
        <v>773</v>
      </c>
      <c r="O1329" t="s">
        <v>774</v>
      </c>
      <c r="P1329" t="n">
        <v>24846</v>
      </c>
      <c r="Q1329" t="n">
        <v>26462</v>
      </c>
      <c r="R1329" t="n">
        <v>202</v>
      </c>
      <c r="S1329" t="n">
        <v>15932393</v>
      </c>
      <c r="T1329" t="n">
        <v>14012225</v>
      </c>
      <c r="U1329" s="5" t="n">
        <v>44383</v>
      </c>
      <c r="V1329" t="s">
        <v>902</v>
      </c>
      <c r="W1329" t="s">
        <v>776</v>
      </c>
      <c r="X1329" t="s">
        <v>3107</v>
      </c>
      <c r="Y1329" t="s">
        <v>778</v>
      </c>
      <c r="Z1329" t="s">
        <v>779</v>
      </c>
      <c r="AA1329" t="n">
        <v>796620</v>
      </c>
      <c r="AB1329"/>
      <c r="AC1329" t="n">
        <v>159324</v>
      </c>
      <c r="AD1329"/>
      <c r="AE1329"/>
      <c r="AF1329"/>
      <c r="AG1329"/>
      <c r="AH1329" t="n">
        <v>3077183</v>
      </c>
      <c r="AI1329" t="s">
        <v>780</v>
      </c>
      <c r="AJ1329"/>
      <c r="AK1329"/>
      <c r="AL1329" t="n">
        <v>0</v>
      </c>
      <c r="AM1329"/>
      <c r="AN1329"/>
      <c r="AO1329"/>
    </row>
    <row r="1330">
      <c r="A1330" t="s">
        <v>1009</v>
      </c>
      <c r="B1330" t="s">
        <v>1010</v>
      </c>
      <c r="C1330" t="s">
        <v>2476</v>
      </c>
      <c r="D1330" s="5" t="n">
        <v>44385</v>
      </c>
      <c r="E1330" t="n">
        <v>4</v>
      </c>
      <c r="F1330" t="s">
        <v>1186</v>
      </c>
      <c r="G1330" t="s">
        <v>768</v>
      </c>
      <c r="H1330" t="s">
        <v>768</v>
      </c>
      <c r="I1330" t="s">
        <v>770</v>
      </c>
      <c r="J1330" t="s">
        <v>570</v>
      </c>
      <c r="K1330" t="s">
        <v>771</v>
      </c>
      <c r="L1330" t="s">
        <v>772</v>
      </c>
      <c r="M1330" t="s">
        <v>2</v>
      </c>
      <c r="N1330" t="s">
        <v>773</v>
      </c>
      <c r="O1330" t="s">
        <v>774</v>
      </c>
      <c r="P1330" t="n">
        <v>834</v>
      </c>
      <c r="Q1330" t="n">
        <v>834</v>
      </c>
      <c r="R1330"/>
      <c r="S1330" t="n">
        <v>546148</v>
      </c>
      <c r="T1330" t="n">
        <v>353720</v>
      </c>
      <c r="U1330" s="5" t="n">
        <v>44384</v>
      </c>
      <c r="V1330" t="s">
        <v>1012</v>
      </c>
      <c r="W1330" t="s">
        <v>776</v>
      </c>
      <c r="X1330" t="s">
        <v>2477</v>
      </c>
      <c r="Y1330" t="s">
        <v>789</v>
      </c>
      <c r="Z1330" t="s">
        <v>790</v>
      </c>
      <c r="AA1330" t="n">
        <v>54615</v>
      </c>
      <c r="AB1330"/>
      <c r="AC1330" t="n">
        <v>5462</v>
      </c>
      <c r="AD1330"/>
      <c r="AE1330"/>
      <c r="AF1330"/>
      <c r="AG1330"/>
      <c r="AH1330" t="n">
        <v>110399</v>
      </c>
      <c r="AI1330"/>
      <c r="AJ1330"/>
      <c r="AK1330"/>
      <c r="AL1330" t="n">
        <v>0</v>
      </c>
      <c r="AM1330"/>
      <c r="AN1330"/>
      <c r="AO1330"/>
    </row>
    <row r="1331">
      <c r="A1331" t="s">
        <v>1009</v>
      </c>
      <c r="B1331" t="s">
        <v>1010</v>
      </c>
      <c r="C1331" t="s">
        <v>2476</v>
      </c>
      <c r="D1331" s="5" t="n">
        <v>44385</v>
      </c>
      <c r="E1331" t="n">
        <v>7</v>
      </c>
      <c r="F1331" t="s">
        <v>2270</v>
      </c>
      <c r="G1331" t="s">
        <v>768</v>
      </c>
      <c r="H1331" t="s">
        <v>768</v>
      </c>
      <c r="I1331" t="s">
        <v>770</v>
      </c>
      <c r="J1331" t="s">
        <v>570</v>
      </c>
      <c r="K1331" t="s">
        <v>771</v>
      </c>
      <c r="L1331" t="s">
        <v>772</v>
      </c>
      <c r="M1331" t="s">
        <v>2</v>
      </c>
      <c r="N1331" t="s">
        <v>773</v>
      </c>
      <c r="O1331" t="s">
        <v>774</v>
      </c>
      <c r="P1331" t="n">
        <v>1071</v>
      </c>
      <c r="Q1331" t="n">
        <v>1071</v>
      </c>
      <c r="R1331"/>
      <c r="S1331" t="n">
        <v>594114</v>
      </c>
      <c r="T1331" t="n">
        <v>497400</v>
      </c>
      <c r="U1331" s="5" t="n">
        <v>44384</v>
      </c>
      <c r="V1331" t="s">
        <v>1012</v>
      </c>
      <c r="W1331" t="s">
        <v>776</v>
      </c>
      <c r="X1331" t="s">
        <v>2477</v>
      </c>
      <c r="Y1331" t="s">
        <v>789</v>
      </c>
      <c r="Z1331" t="s">
        <v>790</v>
      </c>
      <c r="AA1331" t="n">
        <v>59412</v>
      </c>
      <c r="AB1331"/>
      <c r="AC1331" t="n">
        <v>5942</v>
      </c>
      <c r="AD1331"/>
      <c r="AE1331"/>
      <c r="AF1331"/>
      <c r="AG1331"/>
      <c r="AH1331" t="n">
        <v>120095</v>
      </c>
      <c r="AI1331"/>
      <c r="AJ1331"/>
      <c r="AK1331"/>
      <c r="AL1331" t="n">
        <v>0</v>
      </c>
      <c r="AM1331"/>
      <c r="AN1331"/>
      <c r="AO1331"/>
    </row>
    <row r="1332">
      <c r="A1332" t="s">
        <v>764</v>
      </c>
      <c r="B1332" t="s">
        <v>765</v>
      </c>
      <c r="C1332" t="s">
        <v>1222</v>
      </c>
      <c r="D1332" s="5" t="n">
        <v>43028</v>
      </c>
      <c r="E1332" t="n">
        <v>3</v>
      </c>
      <c r="F1332" t="s">
        <v>1182</v>
      </c>
      <c r="G1332" t="s">
        <v>768</v>
      </c>
      <c r="H1332" t="s">
        <v>768</v>
      </c>
      <c r="I1332" t="s">
        <v>770</v>
      </c>
      <c r="J1332" t="s">
        <v>570</v>
      </c>
      <c r="K1332" t="s">
        <v>771</v>
      </c>
      <c r="L1332" t="s">
        <v>772</v>
      </c>
      <c r="M1332" t="s">
        <v>2</v>
      </c>
      <c r="N1332" t="s">
        <v>773</v>
      </c>
      <c r="O1332" t="s">
        <v>774</v>
      </c>
      <c r="P1332" t="n">
        <v>422</v>
      </c>
      <c r="Q1332" t="n">
        <v>422</v>
      </c>
      <c r="R1332" t="n">
        <v>50</v>
      </c>
      <c r="S1332" t="n">
        <v>412570</v>
      </c>
      <c r="T1332" t="n">
        <v>356508</v>
      </c>
      <c r="U1332" s="5" t="n">
        <v>43028</v>
      </c>
      <c r="V1332" t="s">
        <v>895</v>
      </c>
      <c r="W1332" t="s">
        <v>776</v>
      </c>
      <c r="X1332" t="s">
        <v>1223</v>
      </c>
      <c r="Y1332" t="s">
        <v>778</v>
      </c>
      <c r="Z1332" t="s">
        <v>779</v>
      </c>
      <c r="AA1332" t="n">
        <v>41257</v>
      </c>
      <c r="AB1332"/>
      <c r="AC1332" t="n">
        <v>4126</v>
      </c>
      <c r="AD1332"/>
      <c r="AE1332"/>
      <c r="AF1332"/>
      <c r="AG1332"/>
      <c r="AH1332" t="n">
        <v>83398</v>
      </c>
      <c r="AI1332" t="s">
        <v>780</v>
      </c>
      <c r="AJ1332"/>
      <c r="AK1332"/>
      <c r="AL1332" t="n">
        <v>0</v>
      </c>
      <c r="AM1332"/>
      <c r="AN1332"/>
      <c r="AO1332"/>
    </row>
    <row r="1333">
      <c r="A1333" t="s">
        <v>783</v>
      </c>
      <c r="B1333" t="s">
        <v>784</v>
      </c>
      <c r="C1333" t="s">
        <v>3108</v>
      </c>
      <c r="D1333" s="5" t="n">
        <v>43130</v>
      </c>
      <c r="E1333" t="n">
        <v>1</v>
      </c>
      <c r="F1333" t="s">
        <v>794</v>
      </c>
      <c r="G1333" t="s">
        <v>768</v>
      </c>
      <c r="H1333" t="s">
        <v>768</v>
      </c>
      <c r="I1333" t="s">
        <v>770</v>
      </c>
      <c r="J1333" t="s">
        <v>570</v>
      </c>
      <c r="K1333" t="s">
        <v>771</v>
      </c>
      <c r="L1333" t="s">
        <v>772</v>
      </c>
      <c r="M1333" t="s">
        <v>2</v>
      </c>
      <c r="N1333" t="s">
        <v>773</v>
      </c>
      <c r="O1333" t="s">
        <v>774</v>
      </c>
      <c r="P1333" t="n">
        <v>26380</v>
      </c>
      <c r="Q1333" t="n">
        <v>26380</v>
      </c>
      <c r="R1333" t="n">
        <v>202</v>
      </c>
      <c r="S1333" t="n">
        <v>37103400</v>
      </c>
      <c r="T1333" t="n">
        <v>36501400</v>
      </c>
      <c r="U1333" s="5" t="n">
        <v>43130</v>
      </c>
      <c r="V1333" t="s">
        <v>787</v>
      </c>
      <c r="W1333" t="s">
        <v>776</v>
      </c>
      <c r="X1333" t="s">
        <v>3109</v>
      </c>
      <c r="Y1333" t="s">
        <v>789</v>
      </c>
      <c r="Z1333" t="s">
        <v>790</v>
      </c>
      <c r="AA1333" t="n">
        <v>1855170</v>
      </c>
      <c r="AB1333"/>
      <c r="AC1333" t="n">
        <v>371034</v>
      </c>
      <c r="AD1333"/>
      <c r="AE1333"/>
      <c r="AF1333"/>
      <c r="AG1333"/>
      <c r="AH1333" t="n">
        <v>7166151</v>
      </c>
      <c r="AI1333"/>
      <c r="AJ1333"/>
      <c r="AK1333"/>
      <c r="AL1333" t="n">
        <v>0</v>
      </c>
      <c r="AM1333"/>
      <c r="AN1333"/>
      <c r="AO1333"/>
    </row>
    <row r="1334">
      <c r="A1334" t="s">
        <v>764</v>
      </c>
      <c r="B1334" t="s">
        <v>765</v>
      </c>
      <c r="C1334" t="s">
        <v>963</v>
      </c>
      <c r="D1334" s="5" t="n">
        <v>42808</v>
      </c>
      <c r="E1334" t="n">
        <v>1</v>
      </c>
      <c r="F1334" t="s">
        <v>1441</v>
      </c>
      <c r="G1334" t="s">
        <v>768</v>
      </c>
      <c r="H1334" t="s">
        <v>768</v>
      </c>
      <c r="I1334" t="s">
        <v>770</v>
      </c>
      <c r="J1334" t="s">
        <v>570</v>
      </c>
      <c r="K1334" t="s">
        <v>771</v>
      </c>
      <c r="L1334" t="s">
        <v>772</v>
      </c>
      <c r="M1334" t="s">
        <v>2</v>
      </c>
      <c r="N1334" t="s">
        <v>773</v>
      </c>
      <c r="O1334" t="s">
        <v>774</v>
      </c>
      <c r="P1334" t="n">
        <v>16500</v>
      </c>
      <c r="Q1334" t="n">
        <v>16500</v>
      </c>
      <c r="R1334" t="n">
        <v>333</v>
      </c>
      <c r="S1334" t="n">
        <v>8224432</v>
      </c>
      <c r="T1334" t="n">
        <v>7504432</v>
      </c>
      <c r="U1334" s="5" t="n">
        <v>42808</v>
      </c>
      <c r="V1334" t="s">
        <v>930</v>
      </c>
      <c r="W1334" t="s">
        <v>776</v>
      </c>
      <c r="X1334" t="s">
        <v>964</v>
      </c>
      <c r="Y1334" t="s">
        <v>932</v>
      </c>
      <c r="Z1334" t="s">
        <v>933</v>
      </c>
      <c r="AA1334" t="n">
        <v>822444</v>
      </c>
      <c r="AB1334"/>
      <c r="AC1334" t="n">
        <v>82245</v>
      </c>
      <c r="AD1334"/>
      <c r="AE1334"/>
      <c r="AF1334"/>
      <c r="AG1334"/>
      <c r="AH1334" t="n">
        <v>1665449</v>
      </c>
      <c r="AI1334"/>
      <c r="AJ1334"/>
      <c r="AK1334"/>
      <c r="AL1334" t="n">
        <v>0</v>
      </c>
      <c r="AM1334"/>
      <c r="AN1334"/>
      <c r="AO1334"/>
    </row>
    <row r="1335">
      <c r="A1335" t="s">
        <v>764</v>
      </c>
      <c r="B1335" t="s">
        <v>765</v>
      </c>
      <c r="C1335" t="s">
        <v>3110</v>
      </c>
      <c r="D1335" s="5" t="n">
        <v>42992</v>
      </c>
      <c r="E1335" t="n">
        <v>1</v>
      </c>
      <c r="F1335" t="s">
        <v>786</v>
      </c>
      <c r="G1335" t="s">
        <v>768</v>
      </c>
      <c r="H1335" t="s">
        <v>768</v>
      </c>
      <c r="I1335" t="s">
        <v>770</v>
      </c>
      <c r="J1335" t="s">
        <v>570</v>
      </c>
      <c r="K1335" t="s">
        <v>771</v>
      </c>
      <c r="L1335" t="s">
        <v>772</v>
      </c>
      <c r="M1335" t="s">
        <v>2</v>
      </c>
      <c r="N1335" t="s">
        <v>773</v>
      </c>
      <c r="O1335" t="s">
        <v>774</v>
      </c>
      <c r="P1335" t="n">
        <v>19852</v>
      </c>
      <c r="Q1335" t="n">
        <v>19852</v>
      </c>
      <c r="R1335" t="n">
        <v>50</v>
      </c>
      <c r="S1335" t="n">
        <v>22441773</v>
      </c>
      <c r="T1335" t="n">
        <v>20161398</v>
      </c>
      <c r="U1335" s="5" t="n">
        <v>42992</v>
      </c>
      <c r="V1335" t="s">
        <v>895</v>
      </c>
      <c r="W1335" t="s">
        <v>776</v>
      </c>
      <c r="X1335" t="s">
        <v>3111</v>
      </c>
      <c r="Y1335" t="s">
        <v>778</v>
      </c>
      <c r="Z1335" t="s">
        <v>779</v>
      </c>
      <c r="AA1335" t="n">
        <v>2244178</v>
      </c>
      <c r="AB1335"/>
      <c r="AC1335" t="n">
        <v>224418</v>
      </c>
      <c r="AD1335"/>
      <c r="AE1335"/>
      <c r="AF1335"/>
      <c r="AG1335"/>
      <c r="AH1335" t="n">
        <v>4536381</v>
      </c>
      <c r="AI1335" t="s">
        <v>780</v>
      </c>
      <c r="AJ1335"/>
      <c r="AK1335"/>
      <c r="AL1335" t="n">
        <v>0</v>
      </c>
      <c r="AM1335"/>
      <c r="AN1335"/>
      <c r="AO1335"/>
    </row>
    <row r="1336">
      <c r="A1336" t="s">
        <v>764</v>
      </c>
      <c r="B1336" t="s">
        <v>765</v>
      </c>
      <c r="C1336" t="s">
        <v>3112</v>
      </c>
      <c r="D1336" s="5" t="n">
        <v>43171</v>
      </c>
      <c r="E1336" t="n">
        <v>1</v>
      </c>
      <c r="F1336" t="s">
        <v>786</v>
      </c>
      <c r="G1336" t="s">
        <v>768</v>
      </c>
      <c r="H1336" t="s">
        <v>768</v>
      </c>
      <c r="I1336" t="s">
        <v>770</v>
      </c>
      <c r="J1336" t="s">
        <v>570</v>
      </c>
      <c r="K1336" t="s">
        <v>771</v>
      </c>
      <c r="L1336" t="s">
        <v>772</v>
      </c>
      <c r="M1336" t="s">
        <v>2</v>
      </c>
      <c r="N1336" t="s">
        <v>773</v>
      </c>
      <c r="O1336" t="s">
        <v>774</v>
      </c>
      <c r="P1336" t="n">
        <v>19824</v>
      </c>
      <c r="Q1336" t="n">
        <v>19824</v>
      </c>
      <c r="R1336" t="n">
        <v>50</v>
      </c>
      <c r="S1336" t="n">
        <v>19070039</v>
      </c>
      <c r="T1336" t="n">
        <v>17240950</v>
      </c>
      <c r="U1336" s="5" t="n">
        <v>43171</v>
      </c>
      <c r="V1336" t="s">
        <v>775</v>
      </c>
      <c r="W1336" t="s">
        <v>776</v>
      </c>
      <c r="X1336" t="s">
        <v>3113</v>
      </c>
      <c r="Y1336" t="s">
        <v>778</v>
      </c>
      <c r="Z1336" t="s">
        <v>779</v>
      </c>
      <c r="AA1336" t="n">
        <v>1907004</v>
      </c>
      <c r="AB1336"/>
      <c r="AC1336" t="n">
        <v>190701</v>
      </c>
      <c r="AD1336"/>
      <c r="AE1336"/>
      <c r="AF1336"/>
      <c r="AG1336"/>
      <c r="AH1336" t="n">
        <v>3854819</v>
      </c>
      <c r="AI1336" t="s">
        <v>780</v>
      </c>
      <c r="AJ1336"/>
      <c r="AK1336"/>
      <c r="AL1336" t="n">
        <v>0</v>
      </c>
      <c r="AM1336"/>
      <c r="AN1336"/>
      <c r="AO1336"/>
    </row>
    <row r="1337">
      <c r="A1337" t="s">
        <v>783</v>
      </c>
      <c r="B1337" t="s">
        <v>784</v>
      </c>
      <c r="C1337" t="s">
        <v>3114</v>
      </c>
      <c r="D1337" s="5" t="n">
        <v>44554</v>
      </c>
      <c r="E1337" t="n">
        <v>1</v>
      </c>
      <c r="F1337" t="s">
        <v>794</v>
      </c>
      <c r="G1337" t="s">
        <v>768</v>
      </c>
      <c r="H1337" t="s">
        <v>768</v>
      </c>
      <c r="I1337" t="s">
        <v>770</v>
      </c>
      <c r="J1337" t="s">
        <v>570</v>
      </c>
      <c r="K1337" t="s">
        <v>771</v>
      </c>
      <c r="L1337" t="s">
        <v>772</v>
      </c>
      <c r="M1337" t="s">
        <v>2</v>
      </c>
      <c r="N1337" t="s">
        <v>773</v>
      </c>
      <c r="O1337" t="s">
        <v>774</v>
      </c>
      <c r="P1337" t="n">
        <v>26462</v>
      </c>
      <c r="Q1337" t="n">
        <v>26462</v>
      </c>
      <c r="R1337" t="n">
        <v>202</v>
      </c>
      <c r="S1337" t="n">
        <v>16160000</v>
      </c>
      <c r="T1337" t="n">
        <v>14278375</v>
      </c>
      <c r="U1337" s="5" t="n">
        <v>44552</v>
      </c>
      <c r="V1337" t="s">
        <v>787</v>
      </c>
      <c r="W1337" t="s">
        <v>776</v>
      </c>
      <c r="X1337" t="s">
        <v>3115</v>
      </c>
      <c r="Y1337" t="s">
        <v>789</v>
      </c>
      <c r="Z1337" t="s">
        <v>790</v>
      </c>
      <c r="AA1337" t="n">
        <v>808000</v>
      </c>
      <c r="AB1337"/>
      <c r="AC1337" t="n">
        <v>161600</v>
      </c>
      <c r="AD1337"/>
      <c r="AE1337"/>
      <c r="AF1337"/>
      <c r="AG1337"/>
      <c r="AH1337" t="n">
        <v>3121143</v>
      </c>
      <c r="AI1337"/>
      <c r="AJ1337"/>
      <c r="AK1337"/>
      <c r="AL1337" t="n">
        <v>0</v>
      </c>
      <c r="AM1337"/>
      <c r="AN1337"/>
      <c r="AO1337"/>
    </row>
    <row r="1338">
      <c r="A1338" t="s">
        <v>783</v>
      </c>
      <c r="B1338" t="s">
        <v>784</v>
      </c>
      <c r="C1338" t="s">
        <v>3116</v>
      </c>
      <c r="D1338" s="5" t="n">
        <v>44602</v>
      </c>
      <c r="E1338" t="n">
        <v>1</v>
      </c>
      <c r="F1338" t="s">
        <v>794</v>
      </c>
      <c r="G1338" t="s">
        <v>768</v>
      </c>
      <c r="H1338" t="s">
        <v>768</v>
      </c>
      <c r="I1338" t="s">
        <v>770</v>
      </c>
      <c r="J1338" t="s">
        <v>570</v>
      </c>
      <c r="K1338" t="s">
        <v>771</v>
      </c>
      <c r="L1338" t="s">
        <v>772</v>
      </c>
      <c r="M1338" t="s">
        <v>2</v>
      </c>
      <c r="N1338" t="s">
        <v>773</v>
      </c>
      <c r="O1338" t="s">
        <v>774</v>
      </c>
      <c r="P1338" t="n">
        <v>26462</v>
      </c>
      <c r="Q1338" t="n">
        <v>26462</v>
      </c>
      <c r="R1338" t="n">
        <v>202</v>
      </c>
      <c r="S1338" t="n">
        <v>16160000</v>
      </c>
      <c r="T1338" t="n">
        <v>14278375</v>
      </c>
      <c r="U1338" s="5" t="n">
        <v>44601</v>
      </c>
      <c r="V1338" t="s">
        <v>1278</v>
      </c>
      <c r="W1338" t="s">
        <v>776</v>
      </c>
      <c r="X1338" t="s">
        <v>3117</v>
      </c>
      <c r="Y1338" t="s">
        <v>1280</v>
      </c>
      <c r="Z1338" t="s">
        <v>1281</v>
      </c>
      <c r="AA1338" t="n">
        <v>808000</v>
      </c>
      <c r="AB1338"/>
      <c r="AC1338" t="n">
        <v>161600</v>
      </c>
      <c r="AD1338"/>
      <c r="AE1338"/>
      <c r="AF1338"/>
      <c r="AG1338"/>
      <c r="AH1338" t="n">
        <v>3121143</v>
      </c>
      <c r="AI1338"/>
      <c r="AJ1338"/>
      <c r="AK1338"/>
      <c r="AL1338" t="n">
        <v>0</v>
      </c>
      <c r="AM1338"/>
      <c r="AN1338"/>
      <c r="AO1338"/>
    </row>
    <row r="1339">
      <c r="A1339" t="s">
        <v>783</v>
      </c>
      <c r="B1339" t="s">
        <v>784</v>
      </c>
      <c r="C1339" t="s">
        <v>3118</v>
      </c>
      <c r="D1339" s="5" t="n">
        <v>44554</v>
      </c>
      <c r="E1339" t="n">
        <v>1</v>
      </c>
      <c r="F1339" t="s">
        <v>794</v>
      </c>
      <c r="G1339" t="s">
        <v>768</v>
      </c>
      <c r="H1339" t="s">
        <v>768</v>
      </c>
      <c r="I1339" t="s">
        <v>770</v>
      </c>
      <c r="J1339" t="s">
        <v>570</v>
      </c>
      <c r="K1339" t="s">
        <v>771</v>
      </c>
      <c r="L1339" t="s">
        <v>772</v>
      </c>
      <c r="M1339" t="s">
        <v>2</v>
      </c>
      <c r="N1339" t="s">
        <v>773</v>
      </c>
      <c r="O1339" t="s">
        <v>774</v>
      </c>
      <c r="P1339" t="n">
        <v>26462</v>
      </c>
      <c r="Q1339" t="n">
        <v>26462</v>
      </c>
      <c r="R1339" t="n">
        <v>202</v>
      </c>
      <c r="S1339" t="n">
        <v>16160000</v>
      </c>
      <c r="T1339" t="n">
        <v>14278375</v>
      </c>
      <c r="U1339" s="5" t="n">
        <v>44552</v>
      </c>
      <c r="V1339" t="s">
        <v>787</v>
      </c>
      <c r="W1339" t="s">
        <v>776</v>
      </c>
      <c r="X1339" t="s">
        <v>3119</v>
      </c>
      <c r="Y1339" t="s">
        <v>789</v>
      </c>
      <c r="Z1339" t="s">
        <v>790</v>
      </c>
      <c r="AA1339" t="n">
        <v>808000</v>
      </c>
      <c r="AB1339"/>
      <c r="AC1339" t="n">
        <v>161600</v>
      </c>
      <c r="AD1339"/>
      <c r="AE1339"/>
      <c r="AF1339"/>
      <c r="AG1339"/>
      <c r="AH1339" t="n">
        <v>3121143</v>
      </c>
      <c r="AI1339"/>
      <c r="AJ1339"/>
      <c r="AK1339"/>
      <c r="AL1339" t="n">
        <v>0</v>
      </c>
      <c r="AM1339"/>
      <c r="AN1339"/>
      <c r="AO1339"/>
    </row>
    <row r="1340">
      <c r="A1340" t="s">
        <v>783</v>
      </c>
      <c r="B1340" t="s">
        <v>784</v>
      </c>
      <c r="C1340" t="s">
        <v>3120</v>
      </c>
      <c r="D1340" s="5" t="n">
        <v>44554</v>
      </c>
      <c r="E1340" t="n">
        <v>1</v>
      </c>
      <c r="F1340" t="s">
        <v>794</v>
      </c>
      <c r="G1340" t="s">
        <v>768</v>
      </c>
      <c r="H1340" t="s">
        <v>768</v>
      </c>
      <c r="I1340" t="s">
        <v>770</v>
      </c>
      <c r="J1340" t="s">
        <v>570</v>
      </c>
      <c r="K1340" t="s">
        <v>771</v>
      </c>
      <c r="L1340" t="s">
        <v>772</v>
      </c>
      <c r="M1340" t="s">
        <v>2</v>
      </c>
      <c r="N1340" t="s">
        <v>773</v>
      </c>
      <c r="O1340" t="s">
        <v>774</v>
      </c>
      <c r="P1340" t="n">
        <v>26462</v>
      </c>
      <c r="Q1340" t="n">
        <v>26462</v>
      </c>
      <c r="R1340" t="n">
        <v>202</v>
      </c>
      <c r="S1340" t="n">
        <v>16160000</v>
      </c>
      <c r="T1340" t="n">
        <v>14278375</v>
      </c>
      <c r="U1340" s="5" t="n">
        <v>44552</v>
      </c>
      <c r="V1340" t="s">
        <v>787</v>
      </c>
      <c r="W1340" t="s">
        <v>776</v>
      </c>
      <c r="X1340" t="s">
        <v>3121</v>
      </c>
      <c r="Y1340" t="s">
        <v>789</v>
      </c>
      <c r="Z1340" t="s">
        <v>790</v>
      </c>
      <c r="AA1340" t="n">
        <v>808000</v>
      </c>
      <c r="AB1340"/>
      <c r="AC1340" t="n">
        <v>161600</v>
      </c>
      <c r="AD1340"/>
      <c r="AE1340"/>
      <c r="AF1340"/>
      <c r="AG1340"/>
      <c r="AH1340" t="n">
        <v>3121143</v>
      </c>
      <c r="AI1340"/>
      <c r="AJ1340"/>
      <c r="AK1340"/>
      <c r="AL1340" t="n">
        <v>0</v>
      </c>
      <c r="AM1340"/>
      <c r="AN1340"/>
      <c r="AO1340"/>
    </row>
    <row r="1341">
      <c r="A1341" t="s">
        <v>1009</v>
      </c>
      <c r="B1341" t="s">
        <v>1010</v>
      </c>
      <c r="C1341" t="s">
        <v>2576</v>
      </c>
      <c r="D1341" s="5" t="n">
        <v>44617</v>
      </c>
      <c r="E1341" t="n">
        <v>3</v>
      </c>
      <c r="F1341" t="s">
        <v>961</v>
      </c>
      <c r="G1341" t="s">
        <v>768</v>
      </c>
      <c r="H1341" t="s">
        <v>768</v>
      </c>
      <c r="I1341" t="s">
        <v>770</v>
      </c>
      <c r="J1341" t="s">
        <v>570</v>
      </c>
      <c r="K1341" t="s">
        <v>771</v>
      </c>
      <c r="L1341" t="s">
        <v>772</v>
      </c>
      <c r="M1341" t="s">
        <v>2</v>
      </c>
      <c r="N1341" t="s">
        <v>773</v>
      </c>
      <c r="O1341" t="s">
        <v>774</v>
      </c>
      <c r="P1341" t="n">
        <v>10300</v>
      </c>
      <c r="Q1341" t="n">
        <v>10300</v>
      </c>
      <c r="R1341" t="n">
        <v>3100</v>
      </c>
      <c r="S1341" t="n">
        <v>965678</v>
      </c>
      <c r="T1341" t="n">
        <v>109847</v>
      </c>
      <c r="U1341" s="5" t="n">
        <v>44616</v>
      </c>
      <c r="V1341" t="s">
        <v>2425</v>
      </c>
      <c r="W1341" t="s">
        <v>776</v>
      </c>
      <c r="X1341" t="s">
        <v>2577</v>
      </c>
      <c r="Y1341" t="s">
        <v>1280</v>
      </c>
      <c r="Z1341" t="s">
        <v>1281</v>
      </c>
      <c r="AA1341" t="n">
        <v>96568</v>
      </c>
      <c r="AB1341"/>
      <c r="AC1341" t="n">
        <v>9657</v>
      </c>
      <c r="AD1341"/>
      <c r="AE1341"/>
      <c r="AF1341"/>
      <c r="AG1341"/>
      <c r="AH1341" t="n">
        <v>195203</v>
      </c>
      <c r="AI1341"/>
      <c r="AJ1341"/>
      <c r="AK1341"/>
      <c r="AL1341" t="n">
        <v>0</v>
      </c>
      <c r="AM1341"/>
      <c r="AN1341"/>
      <c r="AO1341"/>
    </row>
    <row r="1342">
      <c r="A1342" t="s">
        <v>1009</v>
      </c>
      <c r="B1342" t="s">
        <v>1010</v>
      </c>
      <c r="C1342" t="s">
        <v>2576</v>
      </c>
      <c r="D1342" s="5" t="n">
        <v>44617</v>
      </c>
      <c r="E1342" t="n">
        <v>8</v>
      </c>
      <c r="F1342" t="s">
        <v>934</v>
      </c>
      <c r="G1342" t="s">
        <v>768</v>
      </c>
      <c r="H1342" t="s">
        <v>768</v>
      </c>
      <c r="I1342" t="s">
        <v>770</v>
      </c>
      <c r="J1342" t="s">
        <v>570</v>
      </c>
      <c r="K1342" t="s">
        <v>771</v>
      </c>
      <c r="L1342" t="s">
        <v>772</v>
      </c>
      <c r="M1342" t="s">
        <v>2</v>
      </c>
      <c r="N1342" t="s">
        <v>773</v>
      </c>
      <c r="O1342" t="s">
        <v>774</v>
      </c>
      <c r="P1342" t="n">
        <v>700</v>
      </c>
      <c r="Q1342" t="n">
        <v>700</v>
      </c>
      <c r="R1342" t="n">
        <v>50</v>
      </c>
      <c r="S1342" t="n">
        <v>705000</v>
      </c>
      <c r="T1342" t="n">
        <v>705000</v>
      </c>
      <c r="U1342" s="5" t="n">
        <v>44616</v>
      </c>
      <c r="V1342" t="s">
        <v>2425</v>
      </c>
      <c r="W1342" t="s">
        <v>776</v>
      </c>
      <c r="X1342" t="s">
        <v>2577</v>
      </c>
      <c r="Y1342" t="s">
        <v>1280</v>
      </c>
      <c r="Z1342" t="s">
        <v>1281</v>
      </c>
      <c r="AA1342" t="n">
        <v>141000</v>
      </c>
      <c r="AB1342"/>
      <c r="AC1342" t="n">
        <v>7050</v>
      </c>
      <c r="AD1342"/>
      <c r="AE1342"/>
      <c r="AF1342"/>
      <c r="AG1342"/>
      <c r="AH1342" t="n">
        <v>155199</v>
      </c>
      <c r="AI1342"/>
      <c r="AJ1342"/>
      <c r="AK1342"/>
      <c r="AL1342" t="n">
        <v>0</v>
      </c>
      <c r="AM1342"/>
      <c r="AN1342"/>
      <c r="AO1342"/>
    </row>
    <row r="1343">
      <c r="A1343" t="s">
        <v>783</v>
      </c>
      <c r="B1343" t="s">
        <v>784</v>
      </c>
      <c r="C1343" t="s">
        <v>3122</v>
      </c>
      <c r="D1343" s="5" t="n">
        <v>42782</v>
      </c>
      <c r="E1343" t="n">
        <v>1</v>
      </c>
      <c r="F1343" t="s">
        <v>786</v>
      </c>
      <c r="G1343" t="s">
        <v>768</v>
      </c>
      <c r="H1343" t="s">
        <v>768</v>
      </c>
      <c r="I1343" t="s">
        <v>770</v>
      </c>
      <c r="J1343" t="s">
        <v>570</v>
      </c>
      <c r="K1343" t="s">
        <v>771</v>
      </c>
      <c r="L1343" t="s">
        <v>772</v>
      </c>
      <c r="M1343" t="s">
        <v>2</v>
      </c>
      <c r="N1343" t="s">
        <v>773</v>
      </c>
      <c r="O1343" t="s">
        <v>774</v>
      </c>
      <c r="P1343" t="n">
        <v>17699</v>
      </c>
      <c r="Q1343" t="n">
        <v>18326</v>
      </c>
      <c r="R1343" t="n">
        <v>48</v>
      </c>
      <c r="S1343" t="n">
        <v>21630844</v>
      </c>
      <c r="T1343" t="n">
        <v>19354944</v>
      </c>
      <c r="U1343" s="5" t="n">
        <v>42781</v>
      </c>
      <c r="V1343" t="s">
        <v>902</v>
      </c>
      <c r="W1343" t="s">
        <v>776</v>
      </c>
      <c r="X1343" t="s">
        <v>3123</v>
      </c>
      <c r="Y1343" t="s">
        <v>778</v>
      </c>
      <c r="Z1343" t="s">
        <v>779</v>
      </c>
      <c r="AA1343" t="n">
        <v>2163085</v>
      </c>
      <c r="AB1343"/>
      <c r="AC1343" t="n">
        <v>216309</v>
      </c>
      <c r="AD1343"/>
      <c r="AE1343"/>
      <c r="AF1343"/>
      <c r="AG1343"/>
      <c r="AH1343" t="n">
        <v>4380247</v>
      </c>
      <c r="AI1343" t="s">
        <v>780</v>
      </c>
      <c r="AJ1343"/>
      <c r="AK1343"/>
      <c r="AL1343" t="n">
        <v>0</v>
      </c>
      <c r="AM1343"/>
      <c r="AN1343"/>
      <c r="AO1343"/>
    </row>
    <row r="1344">
      <c r="A1344" t="s">
        <v>783</v>
      </c>
      <c r="B1344" t="s">
        <v>784</v>
      </c>
      <c r="C1344" t="s">
        <v>3124</v>
      </c>
      <c r="D1344" s="5" t="n">
        <v>42830</v>
      </c>
      <c r="E1344" t="n">
        <v>1</v>
      </c>
      <c r="F1344" t="s">
        <v>794</v>
      </c>
      <c r="G1344" t="s">
        <v>768</v>
      </c>
      <c r="H1344" t="s">
        <v>768</v>
      </c>
      <c r="I1344" t="s">
        <v>770</v>
      </c>
      <c r="J1344" t="s">
        <v>570</v>
      </c>
      <c r="K1344" t="s">
        <v>771</v>
      </c>
      <c r="L1344" t="s">
        <v>772</v>
      </c>
      <c r="M1344" t="s">
        <v>2</v>
      </c>
      <c r="N1344" t="s">
        <v>773</v>
      </c>
      <c r="O1344" t="s">
        <v>774</v>
      </c>
      <c r="P1344" t="n">
        <v>26380</v>
      </c>
      <c r="Q1344" t="n">
        <v>26380</v>
      </c>
      <c r="R1344" t="n">
        <v>202</v>
      </c>
      <c r="S1344" t="n">
        <v>36321800</v>
      </c>
      <c r="T1344" t="n">
        <v>35935800</v>
      </c>
      <c r="U1344" s="5" t="n">
        <v>42829</v>
      </c>
      <c r="V1344" t="s">
        <v>787</v>
      </c>
      <c r="W1344" t="s">
        <v>776</v>
      </c>
      <c r="X1344" t="s">
        <v>3125</v>
      </c>
      <c r="Y1344" t="s">
        <v>789</v>
      </c>
      <c r="Z1344" t="s">
        <v>790</v>
      </c>
      <c r="AA1344" t="n">
        <v>1816090</v>
      </c>
      <c r="AB1344"/>
      <c r="AC1344" t="n">
        <v>363218</v>
      </c>
      <c r="AD1344"/>
      <c r="AE1344"/>
      <c r="AF1344"/>
      <c r="AG1344"/>
      <c r="AH1344" t="n">
        <v>7028269</v>
      </c>
      <c r="AI1344"/>
      <c r="AJ1344"/>
      <c r="AK1344"/>
      <c r="AL1344" t="n">
        <v>0</v>
      </c>
      <c r="AM1344"/>
      <c r="AN1344"/>
      <c r="AO1344"/>
    </row>
    <row r="1345">
      <c r="A1345" t="s">
        <v>764</v>
      </c>
      <c r="B1345" t="s">
        <v>765</v>
      </c>
      <c r="C1345" t="s">
        <v>3126</v>
      </c>
      <c r="D1345" s="5" t="n">
        <v>42870</v>
      </c>
      <c r="E1345" t="n">
        <v>1</v>
      </c>
      <c r="F1345" t="s">
        <v>786</v>
      </c>
      <c r="G1345" t="s">
        <v>768</v>
      </c>
      <c r="H1345" t="s">
        <v>768</v>
      </c>
      <c r="I1345" t="s">
        <v>770</v>
      </c>
      <c r="J1345" t="s">
        <v>570</v>
      </c>
      <c r="K1345" t="s">
        <v>771</v>
      </c>
      <c r="L1345" t="s">
        <v>772</v>
      </c>
      <c r="M1345" t="s">
        <v>2</v>
      </c>
      <c r="N1345" t="s">
        <v>773</v>
      </c>
      <c r="O1345" t="s">
        <v>774</v>
      </c>
      <c r="P1345" t="n">
        <v>18326</v>
      </c>
      <c r="Q1345" t="n">
        <v>18326</v>
      </c>
      <c r="R1345" t="n">
        <v>48</v>
      </c>
      <c r="S1345" t="n">
        <v>21628218</v>
      </c>
      <c r="T1345" t="n">
        <v>19354943</v>
      </c>
      <c r="U1345" s="5" t="n">
        <v>42870</v>
      </c>
      <c r="V1345" t="s">
        <v>895</v>
      </c>
      <c r="W1345" t="s">
        <v>776</v>
      </c>
      <c r="X1345" t="s">
        <v>3127</v>
      </c>
      <c r="Y1345" t="s">
        <v>778</v>
      </c>
      <c r="Z1345" t="s">
        <v>779</v>
      </c>
      <c r="AA1345" t="n">
        <v>2162822</v>
      </c>
      <c r="AB1345"/>
      <c r="AC1345" t="n">
        <v>216283</v>
      </c>
      <c r="AD1345"/>
      <c r="AE1345"/>
      <c r="AF1345"/>
      <c r="AG1345"/>
      <c r="AH1345" t="n">
        <v>4379715</v>
      </c>
      <c r="AI1345" t="s">
        <v>780</v>
      </c>
      <c r="AJ1345"/>
      <c r="AK1345"/>
      <c r="AL1345" t="n">
        <v>0</v>
      </c>
      <c r="AM1345"/>
      <c r="AN1345"/>
      <c r="AO1345"/>
    </row>
    <row r="1346">
      <c r="A1346" t="s">
        <v>1009</v>
      </c>
      <c r="B1346" t="s">
        <v>1010</v>
      </c>
      <c r="C1346" t="s">
        <v>2602</v>
      </c>
      <c r="D1346" s="5" t="n">
        <v>44639</v>
      </c>
      <c r="E1346" t="n">
        <v>1</v>
      </c>
      <c r="F1346" t="s">
        <v>960</v>
      </c>
      <c r="G1346" t="s">
        <v>768</v>
      </c>
      <c r="H1346" t="s">
        <v>768</v>
      </c>
      <c r="I1346" t="s">
        <v>770</v>
      </c>
      <c r="J1346" t="s">
        <v>570</v>
      </c>
      <c r="K1346" t="s">
        <v>771</v>
      </c>
      <c r="L1346" t="s">
        <v>772</v>
      </c>
      <c r="M1346" t="s">
        <v>2</v>
      </c>
      <c r="N1346" t="s">
        <v>773</v>
      </c>
      <c r="O1346" t="s">
        <v>774</v>
      </c>
      <c r="P1346" t="n">
        <v>14654</v>
      </c>
      <c r="Q1346" t="n">
        <v>14654</v>
      </c>
      <c r="R1346"/>
      <c r="S1346" t="n">
        <v>2660921</v>
      </c>
      <c r="T1346" t="n">
        <v>1680414</v>
      </c>
      <c r="U1346" s="5" t="n">
        <v>44639</v>
      </c>
      <c r="V1346" t="s">
        <v>2425</v>
      </c>
      <c r="W1346" t="s">
        <v>776</v>
      </c>
      <c r="X1346" t="s">
        <v>2603</v>
      </c>
      <c r="Y1346" t="s">
        <v>1280</v>
      </c>
      <c r="Z1346" t="s">
        <v>1281</v>
      </c>
      <c r="AA1346" t="n">
        <v>266093</v>
      </c>
      <c r="AB1346"/>
      <c r="AC1346" t="n">
        <v>26610</v>
      </c>
      <c r="AD1346"/>
      <c r="AE1346"/>
      <c r="AF1346"/>
      <c r="AG1346"/>
      <c r="AH1346" t="n">
        <v>537880</v>
      </c>
      <c r="AI1346"/>
      <c r="AJ1346"/>
      <c r="AK1346"/>
      <c r="AL1346" t="n">
        <v>0</v>
      </c>
      <c r="AM1346"/>
      <c r="AN1346"/>
      <c r="AO1346"/>
    </row>
    <row r="1347">
      <c r="A1347" t="s">
        <v>1009</v>
      </c>
      <c r="B1347" t="s">
        <v>1010</v>
      </c>
      <c r="C1347" t="s">
        <v>2602</v>
      </c>
      <c r="D1347" s="5" t="n">
        <v>44639</v>
      </c>
      <c r="E1347" t="n">
        <v>4</v>
      </c>
      <c r="F1347" t="s">
        <v>1197</v>
      </c>
      <c r="G1347" t="s">
        <v>768</v>
      </c>
      <c r="H1347" t="s">
        <v>768</v>
      </c>
      <c r="I1347" t="s">
        <v>770</v>
      </c>
      <c r="J1347" t="s">
        <v>570</v>
      </c>
      <c r="K1347" t="s">
        <v>771</v>
      </c>
      <c r="L1347" t="s">
        <v>772</v>
      </c>
      <c r="M1347" t="s">
        <v>2</v>
      </c>
      <c r="N1347" t="s">
        <v>773</v>
      </c>
      <c r="O1347" t="s">
        <v>774</v>
      </c>
      <c r="P1347" t="n">
        <v>1333</v>
      </c>
      <c r="Q1347" t="n">
        <v>1333</v>
      </c>
      <c r="R1347" t="n">
        <v>1100</v>
      </c>
      <c r="S1347" t="n">
        <v>429586</v>
      </c>
      <c r="T1347" t="n">
        <v>271933</v>
      </c>
      <c r="U1347" s="5" t="n">
        <v>44639</v>
      </c>
      <c r="V1347" t="s">
        <v>2425</v>
      </c>
      <c r="W1347" t="s">
        <v>776</v>
      </c>
      <c r="X1347" t="s">
        <v>2603</v>
      </c>
      <c r="Y1347" t="s">
        <v>1280</v>
      </c>
      <c r="Z1347" t="s">
        <v>1281</v>
      </c>
      <c r="AA1347" t="n">
        <v>42959</v>
      </c>
      <c r="AB1347"/>
      <c r="AC1347" t="n">
        <v>4296</v>
      </c>
      <c r="AD1347"/>
      <c r="AE1347"/>
      <c r="AF1347"/>
      <c r="AG1347"/>
      <c r="AH1347" t="n">
        <v>86837</v>
      </c>
      <c r="AI1347"/>
      <c r="AJ1347"/>
      <c r="AK1347"/>
      <c r="AL1347" t="n">
        <v>0</v>
      </c>
      <c r="AM1347"/>
      <c r="AN1347"/>
      <c r="AO1347"/>
    </row>
    <row r="1348">
      <c r="A1348" t="s">
        <v>1009</v>
      </c>
      <c r="B1348" t="s">
        <v>1010</v>
      </c>
      <c r="C1348" t="s">
        <v>2602</v>
      </c>
      <c r="D1348" s="5" t="n">
        <v>44639</v>
      </c>
      <c r="E1348" t="n">
        <v>9</v>
      </c>
      <c r="F1348" t="s">
        <v>2272</v>
      </c>
      <c r="G1348" t="s">
        <v>768</v>
      </c>
      <c r="H1348" t="s">
        <v>768</v>
      </c>
      <c r="I1348" t="s">
        <v>770</v>
      </c>
      <c r="J1348" t="s">
        <v>570</v>
      </c>
      <c r="K1348" t="s">
        <v>771</v>
      </c>
      <c r="L1348" t="s">
        <v>772</v>
      </c>
      <c r="M1348" t="s">
        <v>2</v>
      </c>
      <c r="N1348" t="s">
        <v>773</v>
      </c>
      <c r="O1348" t="s">
        <v>774</v>
      </c>
      <c r="P1348" t="n">
        <v>508</v>
      </c>
      <c r="Q1348" t="n">
        <v>508</v>
      </c>
      <c r="R1348"/>
      <c r="S1348" t="n">
        <v>195256</v>
      </c>
      <c r="T1348" t="n">
        <v>103620</v>
      </c>
      <c r="U1348" s="5" t="n">
        <v>44639</v>
      </c>
      <c r="V1348" t="s">
        <v>2425</v>
      </c>
      <c r="W1348" t="s">
        <v>776</v>
      </c>
      <c r="X1348" t="s">
        <v>2603</v>
      </c>
      <c r="Y1348" t="s">
        <v>1280</v>
      </c>
      <c r="Z1348" t="s">
        <v>1281</v>
      </c>
      <c r="AA1348" t="n">
        <v>39052</v>
      </c>
      <c r="AB1348"/>
      <c r="AC1348" t="n">
        <v>1953</v>
      </c>
      <c r="AD1348"/>
      <c r="AE1348"/>
      <c r="AF1348"/>
      <c r="AG1348"/>
      <c r="AH1348" t="n">
        <v>42985</v>
      </c>
      <c r="AI1348"/>
      <c r="AJ1348"/>
      <c r="AK1348"/>
      <c r="AL1348" t="n">
        <v>0</v>
      </c>
      <c r="AM1348"/>
      <c r="AN1348"/>
      <c r="AO1348"/>
    </row>
    <row r="1349">
      <c r="A1349" t="s">
        <v>783</v>
      </c>
      <c r="B1349" t="s">
        <v>784</v>
      </c>
      <c r="C1349" t="s">
        <v>3128</v>
      </c>
      <c r="D1349" s="5" t="n">
        <v>44678</v>
      </c>
      <c r="E1349" t="n">
        <v>1</v>
      </c>
      <c r="F1349" t="s">
        <v>794</v>
      </c>
      <c r="G1349" t="s">
        <v>768</v>
      </c>
      <c r="H1349" t="s">
        <v>768</v>
      </c>
      <c r="I1349" t="s">
        <v>770</v>
      </c>
      <c r="J1349" t="s">
        <v>570</v>
      </c>
      <c r="K1349" t="s">
        <v>771</v>
      </c>
      <c r="L1349" t="s">
        <v>772</v>
      </c>
      <c r="M1349" t="s">
        <v>2</v>
      </c>
      <c r="N1349" t="s">
        <v>773</v>
      </c>
      <c r="O1349" t="s">
        <v>984</v>
      </c>
      <c r="P1349" t="n">
        <v>26058</v>
      </c>
      <c r="Q1349" t="n">
        <v>26058</v>
      </c>
      <c r="R1349" t="n">
        <v>202</v>
      </c>
      <c r="S1349" t="n">
        <v>16160000</v>
      </c>
      <c r="T1349" t="n">
        <v>14278375</v>
      </c>
      <c r="U1349" s="5" t="n">
        <v>44673</v>
      </c>
      <c r="V1349" t="s">
        <v>1278</v>
      </c>
      <c r="W1349" t="s">
        <v>776</v>
      </c>
      <c r="X1349" t="s">
        <v>3129</v>
      </c>
      <c r="Y1349" t="s">
        <v>1280</v>
      </c>
      <c r="Z1349" t="s">
        <v>1281</v>
      </c>
      <c r="AA1349" t="n">
        <v>808000</v>
      </c>
      <c r="AB1349"/>
      <c r="AC1349" t="n">
        <v>161600</v>
      </c>
      <c r="AD1349"/>
      <c r="AE1349"/>
      <c r="AF1349"/>
      <c r="AG1349"/>
      <c r="AH1349" t="n">
        <v>3121143</v>
      </c>
      <c r="AI1349"/>
      <c r="AJ1349"/>
      <c r="AK1349"/>
      <c r="AL1349" t="n">
        <v>0</v>
      </c>
      <c r="AM1349"/>
      <c r="AN1349"/>
      <c r="AO1349"/>
    </row>
    <row r="1350">
      <c r="A1350" t="s">
        <v>764</v>
      </c>
      <c r="B1350" t="s">
        <v>765</v>
      </c>
      <c r="C1350" t="s">
        <v>3130</v>
      </c>
      <c r="D1350" s="5" t="n">
        <v>44609</v>
      </c>
      <c r="E1350" t="n">
        <v>1</v>
      </c>
      <c r="F1350" t="s">
        <v>794</v>
      </c>
      <c r="G1350" t="s">
        <v>768</v>
      </c>
      <c r="H1350" t="s">
        <v>768</v>
      </c>
      <c r="I1350" t="s">
        <v>770</v>
      </c>
      <c r="J1350" t="s">
        <v>570</v>
      </c>
      <c r="K1350" t="s">
        <v>771</v>
      </c>
      <c r="L1350" t="s">
        <v>772</v>
      </c>
      <c r="M1350" t="s">
        <v>2</v>
      </c>
      <c r="N1350" t="s">
        <v>773</v>
      </c>
      <c r="O1350" t="s">
        <v>774</v>
      </c>
      <c r="P1350" t="n">
        <v>11240</v>
      </c>
      <c r="Q1350" t="n">
        <v>11240</v>
      </c>
      <c r="R1350" t="n">
        <v>72</v>
      </c>
      <c r="S1350" t="n">
        <v>5760000</v>
      </c>
      <c r="T1350" t="n">
        <v>3768866</v>
      </c>
      <c r="U1350" s="5" t="n">
        <v>44609</v>
      </c>
      <c r="V1350" t="s">
        <v>775</v>
      </c>
      <c r="W1350" t="s">
        <v>776</v>
      </c>
      <c r="X1350" t="s">
        <v>3131</v>
      </c>
      <c r="Y1350" t="s">
        <v>778</v>
      </c>
      <c r="Z1350" t="s">
        <v>779</v>
      </c>
      <c r="AA1350" t="n">
        <v>288000</v>
      </c>
      <c r="AB1350"/>
      <c r="AC1350" t="n">
        <v>57600</v>
      </c>
      <c r="AD1350"/>
      <c r="AE1350"/>
      <c r="AF1350"/>
      <c r="AG1350"/>
      <c r="AH1350" t="n">
        <v>1112487</v>
      </c>
      <c r="AI1350" t="s">
        <v>780</v>
      </c>
      <c r="AJ1350"/>
      <c r="AK1350"/>
      <c r="AL1350" t="n">
        <v>0</v>
      </c>
      <c r="AM1350"/>
      <c r="AN1350"/>
      <c r="AO1350"/>
    </row>
    <row r="1351">
      <c r="A1351" t="s">
        <v>783</v>
      </c>
      <c r="B1351" t="s">
        <v>784</v>
      </c>
      <c r="C1351" t="s">
        <v>3132</v>
      </c>
      <c r="D1351" s="5" t="n">
        <v>44678</v>
      </c>
      <c r="E1351" t="n">
        <v>1</v>
      </c>
      <c r="F1351" t="s">
        <v>794</v>
      </c>
      <c r="G1351" t="s">
        <v>768</v>
      </c>
      <c r="H1351" t="s">
        <v>768</v>
      </c>
      <c r="I1351" t="s">
        <v>770</v>
      </c>
      <c r="J1351" t="s">
        <v>570</v>
      </c>
      <c r="K1351" t="s">
        <v>771</v>
      </c>
      <c r="L1351" t="s">
        <v>772</v>
      </c>
      <c r="M1351" t="s">
        <v>2</v>
      </c>
      <c r="N1351" t="s">
        <v>773</v>
      </c>
      <c r="O1351" t="s">
        <v>774</v>
      </c>
      <c r="P1351" t="n">
        <v>26058</v>
      </c>
      <c r="Q1351" t="n">
        <v>26058</v>
      </c>
      <c r="R1351" t="n">
        <v>202</v>
      </c>
      <c r="S1351" t="n">
        <v>16160000</v>
      </c>
      <c r="T1351" t="n">
        <v>14278375</v>
      </c>
      <c r="U1351" s="5" t="n">
        <v>44673</v>
      </c>
      <c r="V1351" t="s">
        <v>1278</v>
      </c>
      <c r="W1351" t="s">
        <v>776</v>
      </c>
      <c r="X1351" t="s">
        <v>3133</v>
      </c>
      <c r="Y1351" t="s">
        <v>1280</v>
      </c>
      <c r="Z1351" t="s">
        <v>1281</v>
      </c>
      <c r="AA1351" t="n">
        <v>808000</v>
      </c>
      <c r="AB1351"/>
      <c r="AC1351" t="n">
        <v>161600</v>
      </c>
      <c r="AD1351"/>
      <c r="AE1351"/>
      <c r="AF1351"/>
      <c r="AG1351"/>
      <c r="AH1351" t="n">
        <v>3121143</v>
      </c>
      <c r="AI1351"/>
      <c r="AJ1351"/>
      <c r="AK1351"/>
      <c r="AL1351" t="n">
        <v>0</v>
      </c>
      <c r="AM1351"/>
      <c r="AN1351"/>
      <c r="AO1351"/>
    </row>
    <row r="1352">
      <c r="A1352" t="s">
        <v>783</v>
      </c>
      <c r="B1352" t="s">
        <v>784</v>
      </c>
      <c r="C1352" t="s">
        <v>3134</v>
      </c>
      <c r="D1352" s="5" t="n">
        <v>43892</v>
      </c>
      <c r="E1352" t="n">
        <v>1</v>
      </c>
      <c r="F1352" t="s">
        <v>794</v>
      </c>
      <c r="G1352" t="s">
        <v>768</v>
      </c>
      <c r="H1352" t="s">
        <v>768</v>
      </c>
      <c r="I1352" t="s">
        <v>770</v>
      </c>
      <c r="J1352" t="s">
        <v>570</v>
      </c>
      <c r="K1352" t="s">
        <v>771</v>
      </c>
      <c r="L1352" t="s">
        <v>772</v>
      </c>
      <c r="M1352" t="s">
        <v>2</v>
      </c>
      <c r="N1352" t="s">
        <v>773</v>
      </c>
      <c r="O1352" t="s">
        <v>774</v>
      </c>
      <c r="P1352" t="n">
        <v>26474</v>
      </c>
      <c r="Q1352" t="n">
        <v>26474</v>
      </c>
      <c r="R1352" t="n">
        <v>203</v>
      </c>
      <c r="S1352" t="n">
        <v>16240000</v>
      </c>
      <c r="T1352" t="n">
        <v>14350575</v>
      </c>
      <c r="U1352" s="5" t="n">
        <v>43889</v>
      </c>
      <c r="V1352" t="s">
        <v>902</v>
      </c>
      <c r="W1352" t="s">
        <v>776</v>
      </c>
      <c r="X1352" t="s">
        <v>3135</v>
      </c>
      <c r="Y1352" t="s">
        <v>778</v>
      </c>
      <c r="Z1352" t="s">
        <v>779</v>
      </c>
      <c r="AA1352" t="n">
        <v>812000</v>
      </c>
      <c r="AB1352"/>
      <c r="AC1352" t="n">
        <v>162400</v>
      </c>
      <c r="AD1352"/>
      <c r="AE1352"/>
      <c r="AF1352"/>
      <c r="AG1352"/>
      <c r="AH1352" t="n">
        <v>3136594</v>
      </c>
      <c r="AI1352" t="s">
        <v>780</v>
      </c>
      <c r="AJ1352"/>
      <c r="AK1352"/>
      <c r="AL1352" t="n">
        <v>0</v>
      </c>
      <c r="AM1352"/>
      <c r="AN1352"/>
      <c r="AO1352"/>
    </row>
    <row r="1353">
      <c r="A1353" t="s">
        <v>783</v>
      </c>
      <c r="B1353" t="s">
        <v>784</v>
      </c>
      <c r="C1353" t="s">
        <v>3136</v>
      </c>
      <c r="D1353" s="5" t="n">
        <v>43829</v>
      </c>
      <c r="E1353" t="n">
        <v>1</v>
      </c>
      <c r="F1353" t="s">
        <v>794</v>
      </c>
      <c r="G1353" t="s">
        <v>768</v>
      </c>
      <c r="H1353" t="s">
        <v>768</v>
      </c>
      <c r="I1353" t="s">
        <v>770</v>
      </c>
      <c r="J1353" t="s">
        <v>570</v>
      </c>
      <c r="K1353" t="s">
        <v>771</v>
      </c>
      <c r="L1353" t="s">
        <v>772</v>
      </c>
      <c r="M1353" t="s">
        <v>2</v>
      </c>
      <c r="N1353" t="s">
        <v>773</v>
      </c>
      <c r="O1353" t="s">
        <v>774</v>
      </c>
      <c r="P1353" t="n">
        <v>26462</v>
      </c>
      <c r="Q1353" t="n">
        <v>26462</v>
      </c>
      <c r="R1353" t="n">
        <v>202</v>
      </c>
      <c r="S1353" t="n">
        <v>16160000</v>
      </c>
      <c r="T1353" t="n">
        <v>14278976</v>
      </c>
      <c r="U1353" s="5" t="n">
        <v>43829</v>
      </c>
      <c r="V1353" t="s">
        <v>902</v>
      </c>
      <c r="W1353" t="s">
        <v>776</v>
      </c>
      <c r="X1353" t="s">
        <v>3137</v>
      </c>
      <c r="Y1353" t="s">
        <v>778</v>
      </c>
      <c r="Z1353" t="s">
        <v>779</v>
      </c>
      <c r="AA1353" t="n">
        <v>808000</v>
      </c>
      <c r="AB1353"/>
      <c r="AC1353" t="n">
        <v>161600</v>
      </c>
      <c r="AD1353"/>
      <c r="AE1353"/>
      <c r="AF1353"/>
      <c r="AG1353"/>
      <c r="AH1353" t="n">
        <v>3121143</v>
      </c>
      <c r="AI1353" t="s">
        <v>780</v>
      </c>
      <c r="AJ1353"/>
      <c r="AK1353"/>
      <c r="AL1353" t="n">
        <v>0</v>
      </c>
      <c r="AM1353"/>
      <c r="AN1353"/>
      <c r="AO1353"/>
    </row>
    <row r="1354">
      <c r="A1354" t="s">
        <v>764</v>
      </c>
      <c r="B1354" t="s">
        <v>765</v>
      </c>
      <c r="C1354" t="s">
        <v>3138</v>
      </c>
      <c r="D1354" s="5" t="n">
        <v>43851</v>
      </c>
      <c r="E1354" t="n">
        <v>1</v>
      </c>
      <c r="F1354" t="s">
        <v>1581</v>
      </c>
      <c r="G1354" t="s">
        <v>768</v>
      </c>
      <c r="H1354" t="s">
        <v>769</v>
      </c>
      <c r="I1354" t="s">
        <v>770</v>
      </c>
      <c r="J1354" t="s">
        <v>570</v>
      </c>
      <c r="K1354" t="s">
        <v>771</v>
      </c>
      <c r="L1354" t="s">
        <v>772</v>
      </c>
      <c r="M1354" t="s">
        <v>2</v>
      </c>
      <c r="N1354" t="s">
        <v>773</v>
      </c>
      <c r="O1354" t="s">
        <v>774</v>
      </c>
      <c r="P1354" t="n">
        <v>20441</v>
      </c>
      <c r="Q1354" t="n">
        <v>20441</v>
      </c>
      <c r="R1354" t="n">
        <v>140</v>
      </c>
      <c r="S1354" t="n">
        <v>30660000</v>
      </c>
      <c r="T1354" t="n">
        <v>8400000</v>
      </c>
      <c r="U1354" s="5" t="n">
        <v>43851</v>
      </c>
      <c r="V1354" t="s">
        <v>930</v>
      </c>
      <c r="W1354" t="s">
        <v>776</v>
      </c>
      <c r="X1354" t="s">
        <v>3139</v>
      </c>
      <c r="Y1354" t="s">
        <v>932</v>
      </c>
      <c r="Z1354" t="s">
        <v>933</v>
      </c>
      <c r="AA1354" t="n">
        <v>6132000</v>
      </c>
      <c r="AB1354"/>
      <c r="AC1354" t="n">
        <v>306600</v>
      </c>
      <c r="AD1354"/>
      <c r="AE1354"/>
      <c r="AF1354"/>
      <c r="AG1354"/>
      <c r="AH1354" t="n">
        <v>6749493</v>
      </c>
      <c r="AI1354"/>
      <c r="AJ1354"/>
      <c r="AK1354"/>
      <c r="AL1354" t="n">
        <v>0</v>
      </c>
      <c r="AM1354"/>
      <c r="AN1354"/>
      <c r="AO1354"/>
    </row>
    <row r="1355">
      <c r="A1355" t="s">
        <v>764</v>
      </c>
      <c r="B1355" t="s">
        <v>765</v>
      </c>
      <c r="C1355" t="s">
        <v>3140</v>
      </c>
      <c r="D1355" s="5" t="n">
        <v>43882</v>
      </c>
      <c r="E1355" t="n">
        <v>1</v>
      </c>
      <c r="F1355" t="s">
        <v>786</v>
      </c>
      <c r="G1355" t="s">
        <v>768</v>
      </c>
      <c r="H1355" t="s">
        <v>768</v>
      </c>
      <c r="I1355" t="s">
        <v>770</v>
      </c>
      <c r="J1355" t="s">
        <v>570</v>
      </c>
      <c r="K1355" t="s">
        <v>771</v>
      </c>
      <c r="L1355" t="s">
        <v>772</v>
      </c>
      <c r="M1355" t="s">
        <v>2</v>
      </c>
      <c r="N1355" t="s">
        <v>773</v>
      </c>
      <c r="O1355" t="s">
        <v>774</v>
      </c>
      <c r="P1355" t="n">
        <v>73436</v>
      </c>
      <c r="Q1355" t="n">
        <v>73436</v>
      </c>
      <c r="R1355" t="n">
        <v>176</v>
      </c>
      <c r="S1355" t="n">
        <v>27510000</v>
      </c>
      <c r="T1355" t="n">
        <v>20266048</v>
      </c>
      <c r="U1355" s="5" t="n">
        <v>43882</v>
      </c>
      <c r="V1355" t="s">
        <v>775</v>
      </c>
      <c r="W1355" t="s">
        <v>776</v>
      </c>
      <c r="X1355" t="s">
        <v>3141</v>
      </c>
      <c r="Y1355" t="s">
        <v>778</v>
      </c>
      <c r="Z1355" t="s">
        <v>779</v>
      </c>
      <c r="AA1355" t="n">
        <v>2751000</v>
      </c>
      <c r="AB1355"/>
      <c r="AC1355" t="n">
        <v>275100</v>
      </c>
      <c r="AD1355"/>
      <c r="AE1355"/>
      <c r="AF1355"/>
      <c r="AG1355"/>
      <c r="AH1355" t="n">
        <v>5560872</v>
      </c>
      <c r="AI1355" t="s">
        <v>780</v>
      </c>
      <c r="AJ1355"/>
      <c r="AK1355"/>
      <c r="AL1355" t="n">
        <v>0</v>
      </c>
      <c r="AM1355"/>
      <c r="AN1355"/>
      <c r="AO1355"/>
    </row>
    <row r="1356">
      <c r="A1356" t="s">
        <v>764</v>
      </c>
      <c r="B1356" t="s">
        <v>765</v>
      </c>
      <c r="C1356" t="s">
        <v>3142</v>
      </c>
      <c r="D1356" s="5" t="n">
        <v>43921</v>
      </c>
      <c r="E1356" t="n">
        <v>1</v>
      </c>
      <c r="F1356" t="s">
        <v>794</v>
      </c>
      <c r="G1356" t="s">
        <v>768</v>
      </c>
      <c r="H1356" t="s">
        <v>768</v>
      </c>
      <c r="I1356" t="s">
        <v>770</v>
      </c>
      <c r="J1356" t="s">
        <v>570</v>
      </c>
      <c r="K1356" t="s">
        <v>771</v>
      </c>
      <c r="L1356" t="s">
        <v>772</v>
      </c>
      <c r="M1356" t="s">
        <v>2</v>
      </c>
      <c r="N1356" t="s">
        <v>773</v>
      </c>
      <c r="O1356" t="s">
        <v>774</v>
      </c>
      <c r="P1356" t="n">
        <v>26462</v>
      </c>
      <c r="Q1356" t="n">
        <v>26462</v>
      </c>
      <c r="R1356" t="n">
        <v>202</v>
      </c>
      <c r="S1356" t="n">
        <v>16160000</v>
      </c>
      <c r="T1356" t="n">
        <v>14279882</v>
      </c>
      <c r="U1356" s="5" t="n">
        <v>43921</v>
      </c>
      <c r="V1356" t="s">
        <v>2029</v>
      </c>
      <c r="W1356" t="s">
        <v>776</v>
      </c>
      <c r="X1356" t="s">
        <v>3143</v>
      </c>
      <c r="Y1356" t="s">
        <v>778</v>
      </c>
      <c r="Z1356" t="s">
        <v>779</v>
      </c>
      <c r="AA1356" t="n">
        <v>808000</v>
      </c>
      <c r="AB1356"/>
      <c r="AC1356" t="n">
        <v>161600</v>
      </c>
      <c r="AD1356"/>
      <c r="AE1356"/>
      <c r="AF1356"/>
      <c r="AG1356"/>
      <c r="AH1356" t="n">
        <v>3121143</v>
      </c>
      <c r="AI1356" t="s">
        <v>780</v>
      </c>
      <c r="AJ1356"/>
      <c r="AK1356"/>
      <c r="AL1356" t="n">
        <v>0</v>
      </c>
      <c r="AM1356"/>
      <c r="AN1356"/>
      <c r="AO1356"/>
    </row>
    <row r="1357">
      <c r="A1357" t="s">
        <v>783</v>
      </c>
      <c r="B1357" t="s">
        <v>784</v>
      </c>
      <c r="C1357" t="s">
        <v>3144</v>
      </c>
      <c r="D1357" s="5" t="n">
        <v>43955</v>
      </c>
      <c r="E1357" t="n">
        <v>1</v>
      </c>
      <c r="F1357" t="s">
        <v>786</v>
      </c>
      <c r="G1357" t="s">
        <v>768</v>
      </c>
      <c r="H1357" t="s">
        <v>769</v>
      </c>
      <c r="I1357" t="s">
        <v>770</v>
      </c>
      <c r="J1357" t="s">
        <v>570</v>
      </c>
      <c r="K1357" t="s">
        <v>771</v>
      </c>
      <c r="L1357" t="s">
        <v>772</v>
      </c>
      <c r="M1357" t="s">
        <v>2</v>
      </c>
      <c r="N1357" t="s">
        <v>773</v>
      </c>
      <c r="O1357" t="s">
        <v>774</v>
      </c>
      <c r="P1357" t="n">
        <v>36820</v>
      </c>
      <c r="Q1357" t="n">
        <v>36820</v>
      </c>
      <c r="R1357" t="n">
        <v>88</v>
      </c>
      <c r="S1357" t="n">
        <v>15045000</v>
      </c>
      <c r="T1357" t="n">
        <v>11427064</v>
      </c>
      <c r="U1357" s="5" t="n">
        <v>43955</v>
      </c>
      <c r="V1357" t="s">
        <v>902</v>
      </c>
      <c r="W1357" t="s">
        <v>776</v>
      </c>
      <c r="X1357" t="s">
        <v>3145</v>
      </c>
      <c r="Y1357" t="s">
        <v>778</v>
      </c>
      <c r="Z1357" t="s">
        <v>779</v>
      </c>
      <c r="AA1357" t="n">
        <v>1504500</v>
      </c>
      <c r="AB1357"/>
      <c r="AC1357" t="n">
        <v>150450</v>
      </c>
      <c r="AD1357"/>
      <c r="AE1357"/>
      <c r="AF1357"/>
      <c r="AG1357"/>
      <c r="AH1357" t="n">
        <v>3041197</v>
      </c>
      <c r="AI1357" t="s">
        <v>780</v>
      </c>
      <c r="AJ1357"/>
      <c r="AK1357"/>
      <c r="AL1357" t="n">
        <v>0</v>
      </c>
      <c r="AM1357"/>
      <c r="AN1357"/>
      <c r="AO1357"/>
    </row>
    <row r="1358">
      <c r="A1358" t="s">
        <v>764</v>
      </c>
      <c r="B1358" t="s">
        <v>765</v>
      </c>
      <c r="C1358" t="s">
        <v>3146</v>
      </c>
      <c r="D1358" s="5" t="n">
        <v>43542</v>
      </c>
      <c r="E1358" t="n">
        <v>1</v>
      </c>
      <c r="F1358" t="s">
        <v>786</v>
      </c>
      <c r="G1358" t="s">
        <v>768</v>
      </c>
      <c r="H1358" t="s">
        <v>768</v>
      </c>
      <c r="I1358" t="s">
        <v>770</v>
      </c>
      <c r="J1358" t="s">
        <v>570</v>
      </c>
      <c r="K1358" t="s">
        <v>771</v>
      </c>
      <c r="L1358" t="s">
        <v>772</v>
      </c>
      <c r="M1358" t="s">
        <v>2</v>
      </c>
      <c r="N1358" t="s">
        <v>773</v>
      </c>
      <c r="O1358" t="s">
        <v>774</v>
      </c>
      <c r="P1358" t="n">
        <v>79136</v>
      </c>
      <c r="Q1358" t="n">
        <v>79136</v>
      </c>
      <c r="R1358" t="n">
        <v>200</v>
      </c>
      <c r="S1358" t="n">
        <v>45000000</v>
      </c>
      <c r="T1358" t="n">
        <v>37524600</v>
      </c>
      <c r="U1358" s="5" t="n">
        <v>43542</v>
      </c>
      <c r="V1358" t="s">
        <v>775</v>
      </c>
      <c r="W1358" t="s">
        <v>776</v>
      </c>
      <c r="X1358" t="s">
        <v>3147</v>
      </c>
      <c r="Y1358" t="s">
        <v>778</v>
      </c>
      <c r="Z1358" t="s">
        <v>779</v>
      </c>
      <c r="AA1358" t="n">
        <v>4500000</v>
      </c>
      <c r="AB1358"/>
      <c r="AC1358" t="n">
        <v>450000</v>
      </c>
      <c r="AD1358"/>
      <c r="AE1358"/>
      <c r="AF1358"/>
      <c r="AG1358"/>
      <c r="AH1358" t="n">
        <v>9096300</v>
      </c>
      <c r="AI1358" t="s">
        <v>780</v>
      </c>
      <c r="AJ1358"/>
      <c r="AK1358"/>
      <c r="AL1358" t="n">
        <v>0</v>
      </c>
      <c r="AM1358"/>
      <c r="AN1358"/>
      <c r="AO1358"/>
    </row>
    <row r="1359">
      <c r="A1359" t="s">
        <v>764</v>
      </c>
      <c r="B1359" t="s">
        <v>765</v>
      </c>
      <c r="C1359" t="s">
        <v>3148</v>
      </c>
      <c r="D1359" s="5" t="n">
        <v>44819</v>
      </c>
      <c r="E1359" t="n">
        <v>1</v>
      </c>
      <c r="F1359" t="s">
        <v>786</v>
      </c>
      <c r="G1359" t="s">
        <v>768</v>
      </c>
      <c r="H1359" t="s">
        <v>769</v>
      </c>
      <c r="I1359" t="s">
        <v>770</v>
      </c>
      <c r="J1359" t="s">
        <v>570</v>
      </c>
      <c r="K1359" t="s">
        <v>771</v>
      </c>
      <c r="L1359" t="s">
        <v>772</v>
      </c>
      <c r="M1359" t="s">
        <v>2</v>
      </c>
      <c r="N1359" t="s">
        <v>773</v>
      </c>
      <c r="O1359" t="s">
        <v>774</v>
      </c>
      <c r="P1359" t="n">
        <v>19808</v>
      </c>
      <c r="Q1359" t="n">
        <v>19808</v>
      </c>
      <c r="R1359" t="n">
        <v>47</v>
      </c>
      <c r="S1359" t="n">
        <v>8081800</v>
      </c>
      <c r="T1359" t="n">
        <v>4176800</v>
      </c>
      <c r="U1359" s="5" t="n">
        <v>44819</v>
      </c>
      <c r="V1359" t="s">
        <v>2320</v>
      </c>
      <c r="W1359" t="s">
        <v>776</v>
      </c>
      <c r="X1359" t="s">
        <v>3149</v>
      </c>
      <c r="Y1359" t="s">
        <v>1280</v>
      </c>
      <c r="Z1359" t="s">
        <v>1281</v>
      </c>
      <c r="AA1359" t="n">
        <v>808180</v>
      </c>
      <c r="AB1359"/>
      <c r="AC1359" t="n">
        <v>80818</v>
      </c>
      <c r="AD1359"/>
      <c r="AE1359"/>
      <c r="AF1359"/>
      <c r="AG1359"/>
      <c r="AH1359" t="n">
        <v>1633656</v>
      </c>
      <c r="AI1359"/>
      <c r="AJ1359"/>
      <c r="AK1359"/>
      <c r="AL1359" t="n">
        <v>0</v>
      </c>
      <c r="AM1359"/>
      <c r="AN1359"/>
      <c r="AO1359"/>
    </row>
    <row r="1360">
      <c r="A1360" t="s">
        <v>783</v>
      </c>
      <c r="B1360" t="s">
        <v>784</v>
      </c>
      <c r="C1360" t="s">
        <v>3150</v>
      </c>
      <c r="D1360" s="5" t="n">
        <v>44825</v>
      </c>
      <c r="E1360" t="n">
        <v>1</v>
      </c>
      <c r="F1360" t="s">
        <v>786</v>
      </c>
      <c r="G1360" t="s">
        <v>768</v>
      </c>
      <c r="H1360" t="s">
        <v>769</v>
      </c>
      <c r="I1360" t="s">
        <v>770</v>
      </c>
      <c r="J1360" t="s">
        <v>570</v>
      </c>
      <c r="K1360" t="s">
        <v>771</v>
      </c>
      <c r="L1360" t="s">
        <v>772</v>
      </c>
      <c r="M1360" t="s">
        <v>2</v>
      </c>
      <c r="N1360" t="s">
        <v>773</v>
      </c>
      <c r="O1360" t="s">
        <v>774</v>
      </c>
      <c r="P1360" t="n">
        <v>20750</v>
      </c>
      <c r="Q1360" t="n">
        <v>20750</v>
      </c>
      <c r="R1360" t="n">
        <v>50</v>
      </c>
      <c r="S1360" t="n">
        <v>11566550</v>
      </c>
      <c r="T1360" t="n">
        <v>7925000</v>
      </c>
      <c r="U1360" s="5" t="n">
        <v>44825</v>
      </c>
      <c r="V1360" t="s">
        <v>1278</v>
      </c>
      <c r="W1360" t="s">
        <v>776</v>
      </c>
      <c r="X1360" t="s">
        <v>3151</v>
      </c>
      <c r="Y1360" t="s">
        <v>1280</v>
      </c>
      <c r="Z1360" t="s">
        <v>1281</v>
      </c>
      <c r="AA1360" t="n">
        <v>1156655</v>
      </c>
      <c r="AB1360"/>
      <c r="AC1360" t="n">
        <v>115666</v>
      </c>
      <c r="AD1360"/>
      <c r="AE1360"/>
      <c r="AF1360"/>
      <c r="AG1360"/>
      <c r="AH1360" t="n">
        <v>2338063</v>
      </c>
      <c r="AI1360"/>
      <c r="AJ1360"/>
      <c r="AK1360"/>
      <c r="AL1360" t="n">
        <v>0</v>
      </c>
      <c r="AM1360"/>
      <c r="AN1360"/>
      <c r="AO1360"/>
    </row>
    <row r="1361">
      <c r="A1361" t="s">
        <v>783</v>
      </c>
      <c r="B1361" t="s">
        <v>784</v>
      </c>
      <c r="C1361" t="s">
        <v>3152</v>
      </c>
      <c r="D1361" s="5" t="n">
        <v>44825</v>
      </c>
      <c r="E1361" t="n">
        <v>1</v>
      </c>
      <c r="F1361" t="s">
        <v>786</v>
      </c>
      <c r="G1361" t="s">
        <v>768</v>
      </c>
      <c r="H1361" t="s">
        <v>769</v>
      </c>
      <c r="I1361" t="s">
        <v>770</v>
      </c>
      <c r="J1361" t="s">
        <v>570</v>
      </c>
      <c r="K1361" t="s">
        <v>771</v>
      </c>
      <c r="L1361" t="s">
        <v>772</v>
      </c>
      <c r="M1361" t="s">
        <v>2</v>
      </c>
      <c r="N1361" t="s">
        <v>773</v>
      </c>
      <c r="O1361" t="s">
        <v>774</v>
      </c>
      <c r="P1361" t="n">
        <v>20750</v>
      </c>
      <c r="Q1361" t="n">
        <v>20750</v>
      </c>
      <c r="R1361" t="n">
        <v>50</v>
      </c>
      <c r="S1361" t="n">
        <v>11566550</v>
      </c>
      <c r="T1361" t="n">
        <v>7925000</v>
      </c>
      <c r="U1361" s="5" t="n">
        <v>44825</v>
      </c>
      <c r="V1361" t="s">
        <v>1278</v>
      </c>
      <c r="W1361" t="s">
        <v>776</v>
      </c>
      <c r="X1361" t="s">
        <v>3153</v>
      </c>
      <c r="Y1361" t="s">
        <v>1280</v>
      </c>
      <c r="Z1361" t="s">
        <v>1281</v>
      </c>
      <c r="AA1361" t="n">
        <v>1156655</v>
      </c>
      <c r="AB1361"/>
      <c r="AC1361" t="n">
        <v>115666</v>
      </c>
      <c r="AD1361"/>
      <c r="AE1361"/>
      <c r="AF1361"/>
      <c r="AG1361"/>
      <c r="AH1361" t="n">
        <v>2338063</v>
      </c>
      <c r="AI1361"/>
      <c r="AJ1361"/>
      <c r="AK1361"/>
      <c r="AL1361" t="n">
        <v>0</v>
      </c>
      <c r="AM1361"/>
      <c r="AN1361"/>
      <c r="AO1361"/>
    </row>
    <row r="1362">
      <c r="A1362" t="s">
        <v>783</v>
      </c>
      <c r="B1362" t="s">
        <v>784</v>
      </c>
      <c r="C1362" t="s">
        <v>3154</v>
      </c>
      <c r="D1362" s="5" t="n">
        <v>44825</v>
      </c>
      <c r="E1362" t="n">
        <v>1</v>
      </c>
      <c r="F1362" t="s">
        <v>786</v>
      </c>
      <c r="G1362" t="s">
        <v>768</v>
      </c>
      <c r="H1362" t="s">
        <v>769</v>
      </c>
      <c r="I1362" t="s">
        <v>770</v>
      </c>
      <c r="J1362" t="s">
        <v>570</v>
      </c>
      <c r="K1362" t="s">
        <v>771</v>
      </c>
      <c r="L1362" t="s">
        <v>772</v>
      </c>
      <c r="M1362" t="s">
        <v>2</v>
      </c>
      <c r="N1362" t="s">
        <v>773</v>
      </c>
      <c r="O1362" t="s">
        <v>774</v>
      </c>
      <c r="P1362" t="n">
        <v>20750</v>
      </c>
      <c r="Q1362" t="n">
        <v>20750</v>
      </c>
      <c r="R1362" t="n">
        <v>50</v>
      </c>
      <c r="S1362" t="n">
        <v>11566550</v>
      </c>
      <c r="T1362" t="n">
        <v>7925000</v>
      </c>
      <c r="U1362" s="5" t="n">
        <v>44825</v>
      </c>
      <c r="V1362" t="s">
        <v>1278</v>
      </c>
      <c r="W1362" t="s">
        <v>776</v>
      </c>
      <c r="X1362" t="s">
        <v>3155</v>
      </c>
      <c r="Y1362" t="s">
        <v>1280</v>
      </c>
      <c r="Z1362" t="s">
        <v>1281</v>
      </c>
      <c r="AA1362" t="n">
        <v>1156655</v>
      </c>
      <c r="AB1362"/>
      <c r="AC1362" t="n">
        <v>115666</v>
      </c>
      <c r="AD1362"/>
      <c r="AE1362"/>
      <c r="AF1362"/>
      <c r="AG1362"/>
      <c r="AH1362" t="n">
        <v>2338063</v>
      </c>
      <c r="AI1362"/>
      <c r="AJ1362"/>
      <c r="AK1362"/>
      <c r="AL1362" t="n">
        <v>0</v>
      </c>
      <c r="AM1362"/>
      <c r="AN1362"/>
      <c r="AO1362"/>
    </row>
    <row r="1363">
      <c r="A1363" t="s">
        <v>783</v>
      </c>
      <c r="B1363" t="s">
        <v>784</v>
      </c>
      <c r="C1363" t="s">
        <v>3156</v>
      </c>
      <c r="D1363" s="5" t="n">
        <v>44826</v>
      </c>
      <c r="E1363" t="n">
        <v>1</v>
      </c>
      <c r="F1363" t="s">
        <v>786</v>
      </c>
      <c r="G1363" t="s">
        <v>768</v>
      </c>
      <c r="H1363" t="s">
        <v>769</v>
      </c>
      <c r="I1363" t="s">
        <v>770</v>
      </c>
      <c r="J1363" t="s">
        <v>570</v>
      </c>
      <c r="K1363" t="s">
        <v>771</v>
      </c>
      <c r="L1363" t="s">
        <v>772</v>
      </c>
      <c r="M1363" t="s">
        <v>2</v>
      </c>
      <c r="N1363" t="s">
        <v>773</v>
      </c>
      <c r="O1363" t="s">
        <v>774</v>
      </c>
      <c r="P1363" t="n">
        <v>20332</v>
      </c>
      <c r="Q1363" t="n">
        <v>20332</v>
      </c>
      <c r="R1363" t="n">
        <v>52</v>
      </c>
      <c r="S1363" t="n">
        <v>12015276</v>
      </c>
      <c r="T1363" t="n">
        <v>8735000</v>
      </c>
      <c r="U1363" s="5" t="n">
        <v>44826</v>
      </c>
      <c r="V1363" t="s">
        <v>1278</v>
      </c>
      <c r="W1363" t="s">
        <v>776</v>
      </c>
      <c r="X1363" t="s">
        <v>3157</v>
      </c>
      <c r="Y1363" t="s">
        <v>1280</v>
      </c>
      <c r="Z1363" t="s">
        <v>1281</v>
      </c>
      <c r="AA1363" t="n">
        <v>1201528</v>
      </c>
      <c r="AB1363"/>
      <c r="AC1363" t="n">
        <v>120153</v>
      </c>
      <c r="AD1363"/>
      <c r="AE1363"/>
      <c r="AF1363"/>
      <c r="AG1363"/>
      <c r="AH1363" t="n">
        <v>2428769</v>
      </c>
      <c r="AI1363"/>
      <c r="AJ1363"/>
      <c r="AK1363"/>
      <c r="AL1363" t="n">
        <v>0</v>
      </c>
      <c r="AM1363"/>
      <c r="AN1363"/>
      <c r="AO1363"/>
    </row>
    <row r="1364">
      <c r="A1364" t="s">
        <v>783</v>
      </c>
      <c r="B1364" t="s">
        <v>784</v>
      </c>
      <c r="C1364" t="s">
        <v>3158</v>
      </c>
      <c r="D1364" s="5" t="n">
        <v>44825</v>
      </c>
      <c r="E1364" t="n">
        <v>1</v>
      </c>
      <c r="F1364" t="s">
        <v>786</v>
      </c>
      <c r="G1364" t="s">
        <v>768</v>
      </c>
      <c r="H1364" t="s">
        <v>769</v>
      </c>
      <c r="I1364" t="s">
        <v>770</v>
      </c>
      <c r="J1364" t="s">
        <v>570</v>
      </c>
      <c r="K1364" t="s">
        <v>771</v>
      </c>
      <c r="L1364" t="s">
        <v>772</v>
      </c>
      <c r="M1364" t="s">
        <v>2</v>
      </c>
      <c r="N1364" t="s">
        <v>773</v>
      </c>
      <c r="O1364" t="s">
        <v>774</v>
      </c>
      <c r="P1364" t="n">
        <v>20327</v>
      </c>
      <c r="Q1364" t="n">
        <v>20327</v>
      </c>
      <c r="R1364" t="n">
        <v>51</v>
      </c>
      <c r="S1364" t="n">
        <v>11785780</v>
      </c>
      <c r="T1364" t="n">
        <v>8497000</v>
      </c>
      <c r="U1364" s="5" t="n">
        <v>44825</v>
      </c>
      <c r="V1364" t="s">
        <v>1278</v>
      </c>
      <c r="W1364" t="s">
        <v>776</v>
      </c>
      <c r="X1364" t="s">
        <v>3159</v>
      </c>
      <c r="Y1364" t="s">
        <v>1280</v>
      </c>
      <c r="Z1364" t="s">
        <v>1281</v>
      </c>
      <c r="AA1364" t="n">
        <v>1178578</v>
      </c>
      <c r="AB1364"/>
      <c r="AC1364" t="n">
        <v>117858</v>
      </c>
      <c r="AD1364"/>
      <c r="AE1364"/>
      <c r="AF1364"/>
      <c r="AG1364"/>
      <c r="AH1364" t="n">
        <v>2382378</v>
      </c>
      <c r="AI1364"/>
      <c r="AJ1364"/>
      <c r="AK1364"/>
      <c r="AL1364" t="n">
        <v>0</v>
      </c>
      <c r="AM1364"/>
      <c r="AN1364"/>
      <c r="AO1364"/>
    </row>
    <row r="1365">
      <c r="A1365" t="s">
        <v>764</v>
      </c>
      <c r="B1365" t="s">
        <v>765</v>
      </c>
      <c r="C1365" t="s">
        <v>3160</v>
      </c>
      <c r="D1365" s="5" t="n">
        <v>44826</v>
      </c>
      <c r="E1365" t="n">
        <v>1</v>
      </c>
      <c r="F1365" t="s">
        <v>786</v>
      </c>
      <c r="G1365" t="s">
        <v>768</v>
      </c>
      <c r="H1365" t="s">
        <v>769</v>
      </c>
      <c r="I1365" t="s">
        <v>770</v>
      </c>
      <c r="J1365" t="s">
        <v>570</v>
      </c>
      <c r="K1365" t="s">
        <v>771</v>
      </c>
      <c r="L1365" t="s">
        <v>772</v>
      </c>
      <c r="M1365" t="s">
        <v>2</v>
      </c>
      <c r="N1365" t="s">
        <v>773</v>
      </c>
      <c r="O1365" t="s">
        <v>774</v>
      </c>
      <c r="P1365" t="n">
        <v>20222</v>
      </c>
      <c r="Q1365" t="n">
        <v>20222</v>
      </c>
      <c r="R1365" t="n">
        <v>51</v>
      </c>
      <c r="S1365" t="n">
        <v>8700007</v>
      </c>
      <c r="T1365" t="n">
        <v>6834000</v>
      </c>
      <c r="U1365" s="5" t="n">
        <v>44826</v>
      </c>
      <c r="V1365" t="s">
        <v>775</v>
      </c>
      <c r="W1365" t="s">
        <v>776</v>
      </c>
      <c r="X1365" t="s">
        <v>3161</v>
      </c>
      <c r="Y1365" t="s">
        <v>778</v>
      </c>
      <c r="Z1365" t="s">
        <v>779</v>
      </c>
      <c r="AA1365" t="n">
        <v>870001</v>
      </c>
      <c r="AB1365"/>
      <c r="AC1365" t="n">
        <v>87001</v>
      </c>
      <c r="AD1365"/>
      <c r="AE1365"/>
      <c r="AF1365"/>
      <c r="AG1365"/>
      <c r="AH1365" t="n">
        <v>1758620</v>
      </c>
      <c r="AI1365" t="s">
        <v>780</v>
      </c>
      <c r="AJ1365"/>
      <c r="AK1365"/>
      <c r="AL1365" t="n">
        <v>0</v>
      </c>
      <c r="AM1365"/>
      <c r="AN1365"/>
      <c r="AO1365"/>
    </row>
    <row r="1366">
      <c r="A1366" t="s">
        <v>764</v>
      </c>
      <c r="B1366" t="s">
        <v>765</v>
      </c>
      <c r="C1366" t="s">
        <v>3162</v>
      </c>
      <c r="D1366" s="5" t="n">
        <v>44811</v>
      </c>
      <c r="E1366" t="n">
        <v>1</v>
      </c>
      <c r="F1366" t="s">
        <v>786</v>
      </c>
      <c r="G1366" t="s">
        <v>768</v>
      </c>
      <c r="H1366" t="s">
        <v>769</v>
      </c>
      <c r="I1366" t="s">
        <v>770</v>
      </c>
      <c r="J1366" t="s">
        <v>570</v>
      </c>
      <c r="K1366" t="s">
        <v>771</v>
      </c>
      <c r="L1366" t="s">
        <v>772</v>
      </c>
      <c r="M1366" t="s">
        <v>2</v>
      </c>
      <c r="N1366" t="s">
        <v>773</v>
      </c>
      <c r="O1366" t="s">
        <v>774</v>
      </c>
      <c r="P1366" t="n">
        <v>20380</v>
      </c>
      <c r="Q1366" t="n">
        <v>20380</v>
      </c>
      <c r="R1366" t="n">
        <v>46</v>
      </c>
      <c r="S1366" t="n">
        <v>7909500</v>
      </c>
      <c r="T1366" t="n">
        <v>4082000</v>
      </c>
      <c r="U1366" s="5" t="n">
        <v>44811</v>
      </c>
      <c r="V1366" t="s">
        <v>2320</v>
      </c>
      <c r="W1366" t="s">
        <v>776</v>
      </c>
      <c r="X1366" t="s">
        <v>3163</v>
      </c>
      <c r="Y1366" t="s">
        <v>1280</v>
      </c>
      <c r="Z1366" t="s">
        <v>1281</v>
      </c>
      <c r="AA1366" t="n">
        <v>790950</v>
      </c>
      <c r="AB1366"/>
      <c r="AC1366" t="n">
        <v>79095</v>
      </c>
      <c r="AD1366"/>
      <c r="AE1366"/>
      <c r="AF1366"/>
      <c r="AG1366"/>
      <c r="AH1366" t="n">
        <v>1598827</v>
      </c>
      <c r="AI1366"/>
      <c r="AJ1366"/>
      <c r="AK1366"/>
      <c r="AL1366" t="n">
        <v>0</v>
      </c>
      <c r="AM1366"/>
      <c r="AN1366"/>
      <c r="AO1366"/>
    </row>
    <row r="1367">
      <c r="A1367" t="s">
        <v>783</v>
      </c>
      <c r="B1367" t="s">
        <v>784</v>
      </c>
      <c r="C1367" t="s">
        <v>3164</v>
      </c>
      <c r="D1367" s="5" t="n">
        <v>42767</v>
      </c>
      <c r="E1367" t="n">
        <v>1</v>
      </c>
      <c r="F1367" t="s">
        <v>786</v>
      </c>
      <c r="G1367" t="s">
        <v>768</v>
      </c>
      <c r="H1367" t="s">
        <v>768</v>
      </c>
      <c r="I1367" t="s">
        <v>770</v>
      </c>
      <c r="J1367" t="s">
        <v>570</v>
      </c>
      <c r="K1367" t="s">
        <v>771</v>
      </c>
      <c r="L1367" t="s">
        <v>772</v>
      </c>
      <c r="M1367" t="s">
        <v>2</v>
      </c>
      <c r="N1367" t="s">
        <v>773</v>
      </c>
      <c r="O1367" t="s">
        <v>774</v>
      </c>
      <c r="P1367" t="n">
        <v>17420</v>
      </c>
      <c r="Q1367" t="n">
        <v>17420</v>
      </c>
      <c r="R1367" t="n">
        <v>42</v>
      </c>
      <c r="S1367" t="n">
        <v>10500000</v>
      </c>
      <c r="T1367" t="n">
        <v>4760774</v>
      </c>
      <c r="U1367" s="5" t="n">
        <v>42767</v>
      </c>
      <c r="V1367" t="s">
        <v>787</v>
      </c>
      <c r="W1367" t="s">
        <v>776</v>
      </c>
      <c r="X1367" t="s">
        <v>3165</v>
      </c>
      <c r="Y1367" t="s">
        <v>789</v>
      </c>
      <c r="Z1367" t="s">
        <v>790</v>
      </c>
      <c r="AA1367" t="n">
        <v>1050000</v>
      </c>
      <c r="AB1367"/>
      <c r="AC1367" t="n">
        <v>105000</v>
      </c>
      <c r="AD1367"/>
      <c r="AE1367"/>
      <c r="AF1367"/>
      <c r="AG1367"/>
      <c r="AH1367" t="n">
        <v>2126250</v>
      </c>
      <c r="AI1367"/>
      <c r="AJ1367"/>
      <c r="AK1367"/>
      <c r="AL1367" t="n">
        <v>0</v>
      </c>
      <c r="AM1367"/>
      <c r="AN1367"/>
      <c r="AO1367"/>
    </row>
    <row r="1368">
      <c r="A1368" t="s">
        <v>764</v>
      </c>
      <c r="B1368" t="s">
        <v>765</v>
      </c>
      <c r="C1368" t="s">
        <v>3166</v>
      </c>
      <c r="D1368" s="5" t="n">
        <v>44812</v>
      </c>
      <c r="E1368" t="n">
        <v>1</v>
      </c>
      <c r="F1368" t="s">
        <v>786</v>
      </c>
      <c r="G1368" t="s">
        <v>768</v>
      </c>
      <c r="H1368" t="s">
        <v>769</v>
      </c>
      <c r="I1368" t="s">
        <v>770</v>
      </c>
      <c r="J1368" t="s">
        <v>570</v>
      </c>
      <c r="K1368" t="s">
        <v>771</v>
      </c>
      <c r="L1368" t="s">
        <v>772</v>
      </c>
      <c r="M1368" t="s">
        <v>2</v>
      </c>
      <c r="N1368" t="s">
        <v>773</v>
      </c>
      <c r="O1368" t="s">
        <v>774</v>
      </c>
      <c r="P1368" t="n">
        <v>20750</v>
      </c>
      <c r="Q1368" t="n">
        <v>20750</v>
      </c>
      <c r="R1368" t="n">
        <v>50</v>
      </c>
      <c r="S1368" t="n">
        <v>8596800</v>
      </c>
      <c r="T1368" t="n">
        <v>4500000</v>
      </c>
      <c r="U1368" s="5" t="n">
        <v>44812</v>
      </c>
      <c r="V1368" t="s">
        <v>2320</v>
      </c>
      <c r="W1368" t="s">
        <v>776</v>
      </c>
      <c r="X1368" t="s">
        <v>3167</v>
      </c>
      <c r="Y1368" t="s">
        <v>1280</v>
      </c>
      <c r="Z1368" t="s">
        <v>1281</v>
      </c>
      <c r="AA1368" t="n">
        <v>859680</v>
      </c>
      <c r="AB1368"/>
      <c r="AC1368" t="n">
        <v>85968</v>
      </c>
      <c r="AD1368"/>
      <c r="AE1368"/>
      <c r="AF1368"/>
      <c r="AG1368"/>
      <c r="AH1368" t="n">
        <v>1737758</v>
      </c>
      <c r="AI1368"/>
      <c r="AJ1368"/>
      <c r="AK1368"/>
      <c r="AL1368" t="n">
        <v>0</v>
      </c>
      <c r="AM1368"/>
      <c r="AN1368"/>
      <c r="AO1368"/>
    </row>
    <row r="1369">
      <c r="A1369" t="s">
        <v>764</v>
      </c>
      <c r="B1369" t="s">
        <v>765</v>
      </c>
      <c r="C1369" t="s">
        <v>3168</v>
      </c>
      <c r="D1369" s="5" t="n">
        <v>44826</v>
      </c>
      <c r="E1369" t="n">
        <v>1</v>
      </c>
      <c r="F1369" t="s">
        <v>786</v>
      </c>
      <c r="G1369" t="s">
        <v>768</v>
      </c>
      <c r="H1369" t="s">
        <v>769</v>
      </c>
      <c r="I1369" t="s">
        <v>770</v>
      </c>
      <c r="J1369" t="s">
        <v>570</v>
      </c>
      <c r="K1369" t="s">
        <v>771</v>
      </c>
      <c r="L1369" t="s">
        <v>772</v>
      </c>
      <c r="M1369" t="s">
        <v>2</v>
      </c>
      <c r="N1369" t="s">
        <v>773</v>
      </c>
      <c r="O1369" t="s">
        <v>774</v>
      </c>
      <c r="P1369" t="n">
        <v>20222</v>
      </c>
      <c r="Q1369" t="n">
        <v>20222</v>
      </c>
      <c r="R1369" t="n">
        <v>51</v>
      </c>
      <c r="S1369" t="n">
        <v>8700007</v>
      </c>
      <c r="T1369" t="n">
        <v>6834000</v>
      </c>
      <c r="U1369" s="5" t="n">
        <v>44826</v>
      </c>
      <c r="V1369" t="s">
        <v>775</v>
      </c>
      <c r="W1369" t="s">
        <v>776</v>
      </c>
      <c r="X1369" t="s">
        <v>3169</v>
      </c>
      <c r="Y1369" t="s">
        <v>778</v>
      </c>
      <c r="Z1369" t="s">
        <v>779</v>
      </c>
      <c r="AA1369" t="n">
        <v>870001</v>
      </c>
      <c r="AB1369"/>
      <c r="AC1369" t="n">
        <v>87001</v>
      </c>
      <c r="AD1369"/>
      <c r="AE1369"/>
      <c r="AF1369"/>
      <c r="AG1369"/>
      <c r="AH1369" t="n">
        <v>1758620</v>
      </c>
      <c r="AI1369" t="s">
        <v>780</v>
      </c>
      <c r="AJ1369"/>
      <c r="AK1369"/>
      <c r="AL1369" t="n">
        <v>0</v>
      </c>
      <c r="AM1369"/>
      <c r="AN1369"/>
      <c r="AO1369"/>
    </row>
    <row r="1370">
      <c r="A1370" t="s">
        <v>783</v>
      </c>
      <c r="B1370" t="s">
        <v>784</v>
      </c>
      <c r="C1370" t="s">
        <v>3170</v>
      </c>
      <c r="D1370" s="5" t="n">
        <v>44827</v>
      </c>
      <c r="E1370" t="n">
        <v>1</v>
      </c>
      <c r="F1370" t="s">
        <v>786</v>
      </c>
      <c r="G1370" t="s">
        <v>768</v>
      </c>
      <c r="H1370" t="s">
        <v>769</v>
      </c>
      <c r="I1370" t="s">
        <v>770</v>
      </c>
      <c r="J1370" t="s">
        <v>570</v>
      </c>
      <c r="K1370" t="s">
        <v>771</v>
      </c>
      <c r="L1370" t="s">
        <v>772</v>
      </c>
      <c r="M1370" t="s">
        <v>2</v>
      </c>
      <c r="N1370" t="s">
        <v>773</v>
      </c>
      <c r="O1370" t="s">
        <v>774</v>
      </c>
      <c r="P1370" t="n">
        <v>20327</v>
      </c>
      <c r="Q1370" t="n">
        <v>20327</v>
      </c>
      <c r="R1370" t="n">
        <v>51</v>
      </c>
      <c r="S1370" t="n">
        <v>11785780</v>
      </c>
      <c r="T1370" t="n">
        <v>8497000</v>
      </c>
      <c r="U1370" s="5" t="n">
        <v>44825</v>
      </c>
      <c r="V1370" t="s">
        <v>1278</v>
      </c>
      <c r="W1370" t="s">
        <v>776</v>
      </c>
      <c r="X1370" t="s">
        <v>3171</v>
      </c>
      <c r="Y1370" t="s">
        <v>1280</v>
      </c>
      <c r="Z1370" t="s">
        <v>1281</v>
      </c>
      <c r="AA1370" t="n">
        <v>1178578</v>
      </c>
      <c r="AB1370"/>
      <c r="AC1370" t="n">
        <v>117858</v>
      </c>
      <c r="AD1370"/>
      <c r="AE1370"/>
      <c r="AF1370"/>
      <c r="AG1370"/>
      <c r="AH1370" t="n">
        <v>2382378</v>
      </c>
      <c r="AI1370"/>
      <c r="AJ1370"/>
      <c r="AK1370"/>
      <c r="AL1370" t="n">
        <v>0</v>
      </c>
      <c r="AM1370"/>
      <c r="AN1370"/>
      <c r="AO1370"/>
    </row>
    <row r="1371">
      <c r="A1371" t="s">
        <v>764</v>
      </c>
      <c r="B1371" t="s">
        <v>765</v>
      </c>
      <c r="C1371" t="s">
        <v>3172</v>
      </c>
      <c r="D1371" s="5" t="n">
        <v>44823</v>
      </c>
      <c r="E1371" t="n">
        <v>1</v>
      </c>
      <c r="F1371" t="s">
        <v>786</v>
      </c>
      <c r="G1371" t="s">
        <v>768</v>
      </c>
      <c r="H1371" t="s">
        <v>769</v>
      </c>
      <c r="I1371" t="s">
        <v>770</v>
      </c>
      <c r="J1371" t="s">
        <v>570</v>
      </c>
      <c r="K1371" t="s">
        <v>771</v>
      </c>
      <c r="L1371" t="s">
        <v>772</v>
      </c>
      <c r="M1371" t="s">
        <v>2</v>
      </c>
      <c r="N1371" t="s">
        <v>773</v>
      </c>
      <c r="O1371" t="s">
        <v>774</v>
      </c>
      <c r="P1371" t="n">
        <v>19808</v>
      </c>
      <c r="Q1371" t="n">
        <v>19808</v>
      </c>
      <c r="R1371" t="n">
        <v>47</v>
      </c>
      <c r="S1371" t="n">
        <v>8081800</v>
      </c>
      <c r="T1371" t="n">
        <v>4176800</v>
      </c>
      <c r="U1371" s="5" t="n">
        <v>44823</v>
      </c>
      <c r="V1371" t="s">
        <v>2320</v>
      </c>
      <c r="W1371" t="s">
        <v>776</v>
      </c>
      <c r="X1371" t="s">
        <v>3173</v>
      </c>
      <c r="Y1371" t="s">
        <v>1280</v>
      </c>
      <c r="Z1371" t="s">
        <v>1281</v>
      </c>
      <c r="AA1371" t="n">
        <v>808180</v>
      </c>
      <c r="AB1371"/>
      <c r="AC1371" t="n">
        <v>80818</v>
      </c>
      <c r="AD1371"/>
      <c r="AE1371"/>
      <c r="AF1371"/>
      <c r="AG1371"/>
      <c r="AH1371" t="n">
        <v>1633656</v>
      </c>
      <c r="AI1371"/>
      <c r="AJ1371"/>
      <c r="AK1371"/>
      <c r="AL1371" t="n">
        <v>0</v>
      </c>
      <c r="AM1371"/>
      <c r="AN1371"/>
      <c r="AO1371"/>
    </row>
    <row r="1372">
      <c r="A1372" t="s">
        <v>764</v>
      </c>
      <c r="B1372" t="s">
        <v>765</v>
      </c>
      <c r="C1372" t="s">
        <v>3174</v>
      </c>
      <c r="D1372" s="5" t="n">
        <v>44826</v>
      </c>
      <c r="E1372" t="n">
        <v>1</v>
      </c>
      <c r="F1372" t="s">
        <v>786</v>
      </c>
      <c r="G1372" t="s">
        <v>768</v>
      </c>
      <c r="H1372" t="s">
        <v>769</v>
      </c>
      <c r="I1372" t="s">
        <v>770</v>
      </c>
      <c r="J1372" t="s">
        <v>570</v>
      </c>
      <c r="K1372" t="s">
        <v>771</v>
      </c>
      <c r="L1372" t="s">
        <v>772</v>
      </c>
      <c r="M1372" t="s">
        <v>2</v>
      </c>
      <c r="N1372" t="s">
        <v>773</v>
      </c>
      <c r="O1372" t="s">
        <v>774</v>
      </c>
      <c r="P1372" t="n">
        <v>20332</v>
      </c>
      <c r="Q1372" t="n">
        <v>20332</v>
      </c>
      <c r="R1372" t="n">
        <v>52</v>
      </c>
      <c r="S1372" t="n">
        <v>8870000</v>
      </c>
      <c r="T1372" t="n">
        <v>7058168</v>
      </c>
      <c r="U1372" s="5" t="n">
        <v>44826</v>
      </c>
      <c r="V1372" t="s">
        <v>775</v>
      </c>
      <c r="W1372" t="s">
        <v>776</v>
      </c>
      <c r="X1372" t="s">
        <v>3175</v>
      </c>
      <c r="Y1372" t="s">
        <v>778</v>
      </c>
      <c r="Z1372" t="s">
        <v>779</v>
      </c>
      <c r="AA1372" t="n">
        <v>887000</v>
      </c>
      <c r="AB1372"/>
      <c r="AC1372" t="n">
        <v>88700</v>
      </c>
      <c r="AD1372"/>
      <c r="AE1372"/>
      <c r="AF1372"/>
      <c r="AG1372"/>
      <c r="AH1372" t="n">
        <v>1792982</v>
      </c>
      <c r="AI1372" t="s">
        <v>780</v>
      </c>
      <c r="AJ1372"/>
      <c r="AK1372"/>
      <c r="AL1372" t="n">
        <v>0</v>
      </c>
      <c r="AM1372"/>
      <c r="AN1372"/>
      <c r="AO1372"/>
    </row>
    <row r="1373">
      <c r="A1373" t="s">
        <v>764</v>
      </c>
      <c r="B1373" t="s">
        <v>765</v>
      </c>
      <c r="C1373" t="s">
        <v>3176</v>
      </c>
      <c r="D1373" s="5" t="n">
        <v>44826</v>
      </c>
      <c r="E1373" t="n">
        <v>1</v>
      </c>
      <c r="F1373" t="s">
        <v>786</v>
      </c>
      <c r="G1373" t="s">
        <v>768</v>
      </c>
      <c r="H1373" t="s">
        <v>769</v>
      </c>
      <c r="I1373" t="s">
        <v>770</v>
      </c>
      <c r="J1373" t="s">
        <v>570</v>
      </c>
      <c r="K1373" t="s">
        <v>771</v>
      </c>
      <c r="L1373" t="s">
        <v>772</v>
      </c>
      <c r="M1373" t="s">
        <v>2</v>
      </c>
      <c r="N1373" t="s">
        <v>773</v>
      </c>
      <c r="O1373" t="s">
        <v>774</v>
      </c>
      <c r="P1373" t="n">
        <v>19808</v>
      </c>
      <c r="Q1373" t="n">
        <v>19808</v>
      </c>
      <c r="R1373" t="n">
        <v>47</v>
      </c>
      <c r="S1373" t="n">
        <v>8020210</v>
      </c>
      <c r="T1373" t="n">
        <v>6131667</v>
      </c>
      <c r="U1373" s="5" t="n">
        <v>44826</v>
      </c>
      <c r="V1373" t="s">
        <v>775</v>
      </c>
      <c r="W1373" t="s">
        <v>776</v>
      </c>
      <c r="X1373" t="s">
        <v>3177</v>
      </c>
      <c r="Y1373" t="s">
        <v>778</v>
      </c>
      <c r="Z1373" t="s">
        <v>779</v>
      </c>
      <c r="AA1373" t="n">
        <v>802021</v>
      </c>
      <c r="AB1373"/>
      <c r="AC1373" t="n">
        <v>80203</v>
      </c>
      <c r="AD1373"/>
      <c r="AE1373"/>
      <c r="AF1373"/>
      <c r="AG1373"/>
      <c r="AH1373" t="n">
        <v>1621206</v>
      </c>
      <c r="AI1373" t="s">
        <v>780</v>
      </c>
      <c r="AJ1373"/>
      <c r="AK1373"/>
      <c r="AL1373" t="n">
        <v>0</v>
      </c>
      <c r="AM1373"/>
      <c r="AN1373"/>
      <c r="AO1373"/>
    </row>
    <row r="1374">
      <c r="A1374" t="s">
        <v>783</v>
      </c>
      <c r="B1374" t="s">
        <v>784</v>
      </c>
      <c r="C1374" t="s">
        <v>3178</v>
      </c>
      <c r="D1374" s="5" t="n">
        <v>44826</v>
      </c>
      <c r="E1374" t="n">
        <v>1</v>
      </c>
      <c r="F1374" t="s">
        <v>786</v>
      </c>
      <c r="G1374" t="s">
        <v>768</v>
      </c>
      <c r="H1374" t="s">
        <v>769</v>
      </c>
      <c r="I1374" t="s">
        <v>770</v>
      </c>
      <c r="J1374" t="s">
        <v>570</v>
      </c>
      <c r="K1374" t="s">
        <v>771</v>
      </c>
      <c r="L1374" t="s">
        <v>772</v>
      </c>
      <c r="M1374" t="s">
        <v>2</v>
      </c>
      <c r="N1374" t="s">
        <v>773</v>
      </c>
      <c r="O1374" t="s">
        <v>774</v>
      </c>
      <c r="P1374" t="n">
        <v>20327</v>
      </c>
      <c r="Q1374" t="n">
        <v>20327</v>
      </c>
      <c r="R1374" t="n">
        <v>51</v>
      </c>
      <c r="S1374" t="n">
        <v>11785780</v>
      </c>
      <c r="T1374" t="n">
        <v>8497000</v>
      </c>
      <c r="U1374" s="5" t="n">
        <v>44826</v>
      </c>
      <c r="V1374" t="s">
        <v>1278</v>
      </c>
      <c r="W1374" t="s">
        <v>776</v>
      </c>
      <c r="X1374" t="s">
        <v>3179</v>
      </c>
      <c r="Y1374" t="s">
        <v>1280</v>
      </c>
      <c r="Z1374" t="s">
        <v>1281</v>
      </c>
      <c r="AA1374" t="n">
        <v>1178578</v>
      </c>
      <c r="AB1374"/>
      <c r="AC1374" t="n">
        <v>117858</v>
      </c>
      <c r="AD1374"/>
      <c r="AE1374"/>
      <c r="AF1374"/>
      <c r="AG1374"/>
      <c r="AH1374" t="n">
        <v>2382378</v>
      </c>
      <c r="AI1374"/>
      <c r="AJ1374"/>
      <c r="AK1374"/>
      <c r="AL1374" t="n">
        <v>0</v>
      </c>
      <c r="AM1374"/>
      <c r="AN1374"/>
      <c r="AO1374"/>
    </row>
    <row r="1375">
      <c r="A1375" t="s">
        <v>783</v>
      </c>
      <c r="B1375" t="s">
        <v>784</v>
      </c>
      <c r="C1375" t="s">
        <v>3180</v>
      </c>
      <c r="D1375" s="5" t="n">
        <v>44827</v>
      </c>
      <c r="E1375" t="n">
        <v>1</v>
      </c>
      <c r="F1375" t="s">
        <v>786</v>
      </c>
      <c r="G1375" t="s">
        <v>768</v>
      </c>
      <c r="H1375" t="s">
        <v>769</v>
      </c>
      <c r="I1375" t="s">
        <v>770</v>
      </c>
      <c r="J1375" t="s">
        <v>570</v>
      </c>
      <c r="K1375" t="s">
        <v>771</v>
      </c>
      <c r="L1375" t="s">
        <v>772</v>
      </c>
      <c r="M1375" t="s">
        <v>2</v>
      </c>
      <c r="N1375" t="s">
        <v>773</v>
      </c>
      <c r="O1375" t="s">
        <v>774</v>
      </c>
      <c r="P1375" t="n">
        <v>20720</v>
      </c>
      <c r="Q1375" t="n">
        <v>20720</v>
      </c>
      <c r="R1375" t="n">
        <v>50</v>
      </c>
      <c r="S1375" t="n">
        <v>11566550</v>
      </c>
      <c r="T1375" t="n">
        <v>7925000</v>
      </c>
      <c r="U1375" s="5" t="n">
        <v>44825</v>
      </c>
      <c r="V1375" t="s">
        <v>1278</v>
      </c>
      <c r="W1375" t="s">
        <v>776</v>
      </c>
      <c r="X1375" t="s">
        <v>3181</v>
      </c>
      <c r="Y1375" t="s">
        <v>1280</v>
      </c>
      <c r="Z1375" t="s">
        <v>1281</v>
      </c>
      <c r="AA1375" t="n">
        <v>1156655</v>
      </c>
      <c r="AB1375"/>
      <c r="AC1375" t="n">
        <v>115666</v>
      </c>
      <c r="AD1375"/>
      <c r="AE1375"/>
      <c r="AF1375"/>
      <c r="AG1375"/>
      <c r="AH1375" t="n">
        <v>2338063</v>
      </c>
      <c r="AI1375"/>
      <c r="AJ1375"/>
      <c r="AK1375"/>
      <c r="AL1375" t="n">
        <v>0</v>
      </c>
      <c r="AM1375"/>
      <c r="AN1375"/>
      <c r="AO1375"/>
    </row>
    <row r="1376">
      <c r="A1376" t="s">
        <v>783</v>
      </c>
      <c r="B1376" t="s">
        <v>784</v>
      </c>
      <c r="C1376" t="s">
        <v>3182</v>
      </c>
      <c r="D1376" s="5" t="n">
        <v>44825</v>
      </c>
      <c r="E1376" t="n">
        <v>1</v>
      </c>
      <c r="F1376" t="s">
        <v>786</v>
      </c>
      <c r="G1376" t="s">
        <v>768</v>
      </c>
      <c r="H1376" t="s">
        <v>769</v>
      </c>
      <c r="I1376" t="s">
        <v>770</v>
      </c>
      <c r="J1376" t="s">
        <v>570</v>
      </c>
      <c r="K1376" t="s">
        <v>771</v>
      </c>
      <c r="L1376" t="s">
        <v>772</v>
      </c>
      <c r="M1376" t="s">
        <v>2</v>
      </c>
      <c r="N1376" t="s">
        <v>773</v>
      </c>
      <c r="O1376" t="s">
        <v>774</v>
      </c>
      <c r="P1376" t="n">
        <v>20720</v>
      </c>
      <c r="Q1376" t="n">
        <v>20720</v>
      </c>
      <c r="R1376" t="n">
        <v>50</v>
      </c>
      <c r="S1376" t="n">
        <v>11566550</v>
      </c>
      <c r="T1376" t="n">
        <v>7925000</v>
      </c>
      <c r="U1376" s="5" t="n">
        <v>44825</v>
      </c>
      <c r="V1376" t="s">
        <v>1278</v>
      </c>
      <c r="W1376" t="s">
        <v>776</v>
      </c>
      <c r="X1376" t="s">
        <v>3183</v>
      </c>
      <c r="Y1376" t="s">
        <v>1280</v>
      </c>
      <c r="Z1376" t="s">
        <v>1281</v>
      </c>
      <c r="AA1376" t="n">
        <v>1156655</v>
      </c>
      <c r="AB1376"/>
      <c r="AC1376" t="n">
        <v>115666</v>
      </c>
      <c r="AD1376"/>
      <c r="AE1376"/>
      <c r="AF1376"/>
      <c r="AG1376"/>
      <c r="AH1376" t="n">
        <v>2338063</v>
      </c>
      <c r="AI1376"/>
      <c r="AJ1376"/>
      <c r="AK1376"/>
      <c r="AL1376" t="n">
        <v>0</v>
      </c>
      <c r="AM1376"/>
      <c r="AN1376"/>
      <c r="AO1376"/>
    </row>
    <row r="1377">
      <c r="A1377" t="s">
        <v>783</v>
      </c>
      <c r="B1377" t="s">
        <v>784</v>
      </c>
      <c r="C1377" t="s">
        <v>3184</v>
      </c>
      <c r="D1377" s="5" t="n">
        <v>43623</v>
      </c>
      <c r="E1377" t="n">
        <v>1</v>
      </c>
      <c r="F1377" t="s">
        <v>786</v>
      </c>
      <c r="G1377" t="s">
        <v>768</v>
      </c>
      <c r="H1377" t="s">
        <v>768</v>
      </c>
      <c r="I1377" t="s">
        <v>770</v>
      </c>
      <c r="J1377" t="s">
        <v>570</v>
      </c>
      <c r="K1377" t="s">
        <v>771</v>
      </c>
      <c r="L1377" t="s">
        <v>772</v>
      </c>
      <c r="M1377" t="s">
        <v>2</v>
      </c>
      <c r="N1377" t="s">
        <v>773</v>
      </c>
      <c r="O1377" t="s">
        <v>774</v>
      </c>
      <c r="P1377" t="n">
        <v>18483</v>
      </c>
      <c r="Q1377" t="n">
        <v>18483</v>
      </c>
      <c r="R1377" t="n">
        <v>44</v>
      </c>
      <c r="S1377" t="n">
        <v>7530000</v>
      </c>
      <c r="T1377" t="n">
        <v>5670456</v>
      </c>
      <c r="U1377" s="5" t="n">
        <v>43623</v>
      </c>
      <c r="V1377" t="s">
        <v>902</v>
      </c>
      <c r="W1377" t="s">
        <v>776</v>
      </c>
      <c r="X1377" t="s">
        <v>3185</v>
      </c>
      <c r="Y1377" t="s">
        <v>778</v>
      </c>
      <c r="Z1377" t="s">
        <v>779</v>
      </c>
      <c r="AA1377" t="n">
        <v>753000</v>
      </c>
      <c r="AB1377"/>
      <c r="AC1377" t="n">
        <v>75300</v>
      </c>
      <c r="AD1377"/>
      <c r="AE1377"/>
      <c r="AF1377"/>
      <c r="AG1377"/>
      <c r="AH1377" t="n">
        <v>1522115</v>
      </c>
      <c r="AI1377" t="s">
        <v>780</v>
      </c>
      <c r="AJ1377"/>
      <c r="AK1377"/>
      <c r="AL1377" t="n">
        <v>0</v>
      </c>
      <c r="AM1377"/>
      <c r="AN1377"/>
      <c r="AO1377"/>
    </row>
    <row r="1378">
      <c r="A1378" t="s">
        <v>783</v>
      </c>
      <c r="B1378" t="s">
        <v>784</v>
      </c>
      <c r="C1378" t="s">
        <v>3186</v>
      </c>
      <c r="D1378" s="5" t="n">
        <v>42753</v>
      </c>
      <c r="E1378" t="n">
        <v>1</v>
      </c>
      <c r="F1378" t="s">
        <v>786</v>
      </c>
      <c r="G1378" t="s">
        <v>768</v>
      </c>
      <c r="H1378" t="s">
        <v>768</v>
      </c>
      <c r="I1378" t="s">
        <v>770</v>
      </c>
      <c r="J1378" t="s">
        <v>570</v>
      </c>
      <c r="K1378" t="s">
        <v>771</v>
      </c>
      <c r="L1378" t="s">
        <v>772</v>
      </c>
      <c r="M1378" t="s">
        <v>2</v>
      </c>
      <c r="N1378" t="s">
        <v>773</v>
      </c>
      <c r="O1378" t="s">
        <v>774</v>
      </c>
      <c r="P1378" t="n">
        <v>18326</v>
      </c>
      <c r="Q1378" t="n">
        <v>18326</v>
      </c>
      <c r="R1378" t="n">
        <v>48</v>
      </c>
      <c r="S1378" t="n">
        <v>12000000</v>
      </c>
      <c r="T1378" t="n">
        <v>5440884</v>
      </c>
      <c r="U1378" s="5" t="n">
        <v>42753</v>
      </c>
      <c r="V1378" t="s">
        <v>787</v>
      </c>
      <c r="W1378" t="s">
        <v>776</v>
      </c>
      <c r="X1378" t="s">
        <v>3187</v>
      </c>
      <c r="Y1378" t="s">
        <v>789</v>
      </c>
      <c r="Z1378" t="s">
        <v>790</v>
      </c>
      <c r="AA1378" t="n">
        <v>1200000</v>
      </c>
      <c r="AB1378"/>
      <c r="AC1378" t="n">
        <v>120000</v>
      </c>
      <c r="AD1378"/>
      <c r="AE1378"/>
      <c r="AF1378"/>
      <c r="AG1378"/>
      <c r="AH1378" t="n">
        <v>2430000</v>
      </c>
      <c r="AI1378"/>
      <c r="AJ1378"/>
      <c r="AK1378"/>
      <c r="AL1378" t="n">
        <v>0</v>
      </c>
      <c r="AM1378"/>
      <c r="AN1378"/>
      <c r="AO1378"/>
    </row>
    <row r="1379">
      <c r="A1379" t="s">
        <v>764</v>
      </c>
      <c r="B1379" t="s">
        <v>765</v>
      </c>
      <c r="C1379" t="s">
        <v>1188</v>
      </c>
      <c r="D1379" s="5" t="n">
        <v>42986</v>
      </c>
      <c r="E1379" t="n">
        <v>1</v>
      </c>
      <c r="F1379" t="s">
        <v>1441</v>
      </c>
      <c r="G1379" t="s">
        <v>768</v>
      </c>
      <c r="H1379" t="s">
        <v>768</v>
      </c>
      <c r="I1379" t="s">
        <v>770</v>
      </c>
      <c r="J1379" t="s">
        <v>570</v>
      </c>
      <c r="K1379" t="s">
        <v>771</v>
      </c>
      <c r="L1379" t="s">
        <v>772</v>
      </c>
      <c r="M1379" t="s">
        <v>2</v>
      </c>
      <c r="N1379" t="s">
        <v>773</v>
      </c>
      <c r="O1379" t="s">
        <v>774</v>
      </c>
      <c r="P1379" t="n">
        <v>12300</v>
      </c>
      <c r="Q1379" t="n">
        <v>12300</v>
      </c>
      <c r="R1379" t="n">
        <v>285</v>
      </c>
      <c r="S1379" t="n">
        <v>6656355</v>
      </c>
      <c r="T1379" t="n">
        <v>5936355</v>
      </c>
      <c r="U1379" s="5" t="n">
        <v>42986</v>
      </c>
      <c r="V1379" t="s">
        <v>930</v>
      </c>
      <c r="W1379" t="s">
        <v>776</v>
      </c>
      <c r="X1379" t="s">
        <v>1189</v>
      </c>
      <c r="Y1379" t="s">
        <v>932</v>
      </c>
      <c r="Z1379" t="s">
        <v>933</v>
      </c>
      <c r="AA1379" t="n">
        <v>665636</v>
      </c>
      <c r="AB1379"/>
      <c r="AC1379" t="n">
        <v>66564</v>
      </c>
      <c r="AD1379"/>
      <c r="AE1379"/>
      <c r="AF1379"/>
      <c r="AG1379"/>
      <c r="AH1379" t="n">
        <v>1345516</v>
      </c>
      <c r="AI1379"/>
      <c r="AJ1379"/>
      <c r="AK1379"/>
      <c r="AL1379" t="n">
        <v>0</v>
      </c>
      <c r="AM1379"/>
      <c r="AN1379"/>
      <c r="AO1379"/>
    </row>
    <row r="1380">
      <c r="A1380" t="s">
        <v>783</v>
      </c>
      <c r="B1380" t="s">
        <v>784</v>
      </c>
      <c r="C1380" t="s">
        <v>3188</v>
      </c>
      <c r="D1380" s="5" t="n">
        <v>42765</v>
      </c>
      <c r="E1380" t="n">
        <v>1</v>
      </c>
      <c r="F1380" t="s">
        <v>786</v>
      </c>
      <c r="G1380" t="s">
        <v>768</v>
      </c>
      <c r="H1380" t="s">
        <v>768</v>
      </c>
      <c r="I1380" t="s">
        <v>770</v>
      </c>
      <c r="J1380" t="s">
        <v>570</v>
      </c>
      <c r="K1380" t="s">
        <v>771</v>
      </c>
      <c r="L1380" t="s">
        <v>772</v>
      </c>
      <c r="M1380" t="s">
        <v>2</v>
      </c>
      <c r="N1380" t="s">
        <v>773</v>
      </c>
      <c r="O1380" t="s">
        <v>774</v>
      </c>
      <c r="P1380" t="n">
        <v>19286</v>
      </c>
      <c r="Q1380" t="n">
        <v>19286</v>
      </c>
      <c r="R1380" t="n">
        <v>40</v>
      </c>
      <c r="S1380" t="n">
        <v>10000001</v>
      </c>
      <c r="T1380" t="n">
        <v>4760774</v>
      </c>
      <c r="U1380" s="5" t="n">
        <v>42765</v>
      </c>
      <c r="V1380" t="s">
        <v>787</v>
      </c>
      <c r="W1380" t="s">
        <v>776</v>
      </c>
      <c r="X1380" t="s">
        <v>3189</v>
      </c>
      <c r="Y1380" t="s">
        <v>789</v>
      </c>
      <c r="Z1380" t="s">
        <v>790</v>
      </c>
      <c r="AA1380" t="n">
        <v>1000001</v>
      </c>
      <c r="AB1380"/>
      <c r="AC1380" t="n">
        <v>100001</v>
      </c>
      <c r="AD1380"/>
      <c r="AE1380"/>
      <c r="AF1380"/>
      <c r="AG1380"/>
      <c r="AH1380" t="n">
        <v>2025001</v>
      </c>
      <c r="AI1380"/>
      <c r="AJ1380"/>
      <c r="AK1380"/>
      <c r="AL1380" t="n">
        <v>0</v>
      </c>
      <c r="AM1380"/>
      <c r="AN1380"/>
      <c r="AO1380"/>
    </row>
    <row r="1381">
      <c r="A1381" t="s">
        <v>783</v>
      </c>
      <c r="B1381" t="s">
        <v>784</v>
      </c>
      <c r="C1381" t="s">
        <v>3190</v>
      </c>
      <c r="D1381" s="5" t="n">
        <v>42773</v>
      </c>
      <c r="E1381" t="n">
        <v>1</v>
      </c>
      <c r="F1381" t="s">
        <v>786</v>
      </c>
      <c r="G1381" t="s">
        <v>768</v>
      </c>
      <c r="H1381" t="s">
        <v>768</v>
      </c>
      <c r="I1381" t="s">
        <v>770</v>
      </c>
      <c r="J1381" t="s">
        <v>570</v>
      </c>
      <c r="K1381" t="s">
        <v>771</v>
      </c>
      <c r="L1381" t="s">
        <v>772</v>
      </c>
      <c r="M1381" t="s">
        <v>2</v>
      </c>
      <c r="N1381" t="s">
        <v>773</v>
      </c>
      <c r="O1381" t="s">
        <v>774</v>
      </c>
      <c r="P1381" t="n">
        <v>17699</v>
      </c>
      <c r="Q1381" t="n">
        <v>17699</v>
      </c>
      <c r="R1381" t="n">
        <v>48</v>
      </c>
      <c r="S1381" t="n">
        <v>12000000</v>
      </c>
      <c r="T1381" t="n">
        <v>4760774</v>
      </c>
      <c r="U1381" s="5" t="n">
        <v>42768</v>
      </c>
      <c r="V1381" t="s">
        <v>787</v>
      </c>
      <c r="W1381" t="s">
        <v>776</v>
      </c>
      <c r="X1381" t="s">
        <v>3191</v>
      </c>
      <c r="Y1381" t="s">
        <v>789</v>
      </c>
      <c r="Z1381" t="s">
        <v>790</v>
      </c>
      <c r="AA1381" t="n">
        <v>1200000</v>
      </c>
      <c r="AB1381"/>
      <c r="AC1381" t="n">
        <v>120000</v>
      </c>
      <c r="AD1381"/>
      <c r="AE1381"/>
      <c r="AF1381"/>
      <c r="AG1381"/>
      <c r="AH1381" t="n">
        <v>2430000</v>
      </c>
      <c r="AI1381"/>
      <c r="AJ1381"/>
      <c r="AK1381"/>
      <c r="AL1381" t="n">
        <v>0</v>
      </c>
      <c r="AM1381"/>
      <c r="AN1381"/>
      <c r="AO1381"/>
    </row>
    <row r="1382">
      <c r="A1382" t="s">
        <v>3192</v>
      </c>
      <c r="B1382" t="s">
        <v>984</v>
      </c>
      <c r="C1382" t="s">
        <v>3193</v>
      </c>
      <c r="D1382" s="5" t="n">
        <v>43540</v>
      </c>
      <c r="E1382" t="n">
        <v>1</v>
      </c>
      <c r="F1382" t="s">
        <v>767</v>
      </c>
      <c r="G1382" t="s">
        <v>768</v>
      </c>
      <c r="H1382" t="s">
        <v>1913</v>
      </c>
      <c r="I1382" t="s">
        <v>1913</v>
      </c>
      <c r="J1382" t="s">
        <v>3194</v>
      </c>
      <c r="K1382" t="s">
        <v>3195</v>
      </c>
      <c r="L1382" t="s">
        <v>3196</v>
      </c>
      <c r="M1382" t="s">
        <v>2</v>
      </c>
      <c r="N1382" t="s">
        <v>773</v>
      </c>
      <c r="O1382" t="s">
        <v>984</v>
      </c>
      <c r="P1382" t="n">
        <v>23620</v>
      </c>
      <c r="Q1382" t="n">
        <v>23620</v>
      </c>
      <c r="R1382" t="n">
        <v>173</v>
      </c>
      <c r="S1382" t="n">
        <v>29789654</v>
      </c>
      <c r="T1382" t="n">
        <v>29789654</v>
      </c>
      <c r="U1382" s="5" t="n">
        <v>43540</v>
      </c>
      <c r="V1382"/>
      <c r="W1382" t="s">
        <v>776</v>
      </c>
      <c r="X1382" t="s">
        <v>39</v>
      </c>
      <c r="Y1382" t="s">
        <v>2167</v>
      </c>
      <c r="Z1382" t="s">
        <v>2168</v>
      </c>
      <c r="AA1382"/>
      <c r="AB1382"/>
      <c r="AC1382"/>
      <c r="AD1382"/>
      <c r="AE1382"/>
      <c r="AF1382"/>
      <c r="AG1382"/>
      <c r="AH1382"/>
      <c r="AI1382"/>
      <c r="AJ1382"/>
      <c r="AK1382"/>
      <c r="AL1382" t="n">
        <v>0</v>
      </c>
      <c r="AM1382"/>
      <c r="AN1382"/>
      <c r="AO1382"/>
    </row>
    <row r="1383">
      <c r="A1383" t="s">
        <v>783</v>
      </c>
      <c r="B1383" t="s">
        <v>784</v>
      </c>
      <c r="C1383" t="s">
        <v>3197</v>
      </c>
      <c r="D1383" s="5" t="n">
        <v>43137</v>
      </c>
      <c r="E1383" t="n">
        <v>1</v>
      </c>
      <c r="F1383" t="s">
        <v>767</v>
      </c>
      <c r="G1383" t="s">
        <v>768</v>
      </c>
      <c r="H1383" t="s">
        <v>768</v>
      </c>
      <c r="I1383" t="s">
        <v>770</v>
      </c>
      <c r="J1383" t="s">
        <v>570</v>
      </c>
      <c r="K1383" t="s">
        <v>771</v>
      </c>
      <c r="L1383" t="s">
        <v>772</v>
      </c>
      <c r="M1383" t="s">
        <v>2</v>
      </c>
      <c r="N1383" t="s">
        <v>773</v>
      </c>
      <c r="O1383" t="s">
        <v>774</v>
      </c>
      <c r="P1383" t="n">
        <v>26380</v>
      </c>
      <c r="Q1383" t="n">
        <v>26380</v>
      </c>
      <c r="R1383" t="n">
        <v>202</v>
      </c>
      <c r="S1383" t="n">
        <v>45450000</v>
      </c>
      <c r="T1383" t="n">
        <v>35262143</v>
      </c>
      <c r="U1383" s="5" t="n">
        <v>43137</v>
      </c>
      <c r="V1383" t="s">
        <v>902</v>
      </c>
      <c r="W1383" t="s">
        <v>776</v>
      </c>
      <c r="X1383" t="s">
        <v>3198</v>
      </c>
      <c r="Y1383" t="s">
        <v>778</v>
      </c>
      <c r="Z1383" t="s">
        <v>779</v>
      </c>
      <c r="AA1383" t="n">
        <v>9090000</v>
      </c>
      <c r="AB1383"/>
      <c r="AC1383" t="n">
        <v>454500</v>
      </c>
      <c r="AD1383"/>
      <c r="AE1383"/>
      <c r="AF1383"/>
      <c r="AG1383"/>
      <c r="AH1383" t="n">
        <v>10005363</v>
      </c>
      <c r="AI1383" t="s">
        <v>780</v>
      </c>
      <c r="AJ1383"/>
      <c r="AK1383"/>
      <c r="AL1383" t="n">
        <v>0</v>
      </c>
      <c r="AM1383"/>
      <c r="AN1383"/>
      <c r="AO1383"/>
    </row>
    <row r="1384">
      <c r="A1384" t="s">
        <v>783</v>
      </c>
      <c r="B1384" t="s">
        <v>784</v>
      </c>
      <c r="C1384" t="s">
        <v>3199</v>
      </c>
      <c r="D1384" s="5" t="n">
        <v>43206</v>
      </c>
      <c r="E1384" t="n">
        <v>1</v>
      </c>
      <c r="F1384" t="s">
        <v>767</v>
      </c>
      <c r="G1384" t="s">
        <v>768</v>
      </c>
      <c r="H1384" t="s">
        <v>768</v>
      </c>
      <c r="I1384" t="s">
        <v>770</v>
      </c>
      <c r="J1384" t="s">
        <v>570</v>
      </c>
      <c r="K1384" t="s">
        <v>771</v>
      </c>
      <c r="L1384" t="s">
        <v>772</v>
      </c>
      <c r="M1384" t="s">
        <v>2</v>
      </c>
      <c r="N1384" t="s">
        <v>773</v>
      </c>
      <c r="O1384" t="s">
        <v>774</v>
      </c>
      <c r="P1384" t="n">
        <v>26380</v>
      </c>
      <c r="Q1384" t="n">
        <v>26380</v>
      </c>
      <c r="R1384" t="n">
        <v>202</v>
      </c>
      <c r="S1384" t="n">
        <v>45450000</v>
      </c>
      <c r="T1384" t="n">
        <v>34832165</v>
      </c>
      <c r="U1384" s="5" t="n">
        <v>43206</v>
      </c>
      <c r="V1384" t="s">
        <v>902</v>
      </c>
      <c r="W1384" t="s">
        <v>776</v>
      </c>
      <c r="X1384" t="s">
        <v>3200</v>
      </c>
      <c r="Y1384" t="s">
        <v>778</v>
      </c>
      <c r="Z1384" t="s">
        <v>779</v>
      </c>
      <c r="AA1384" t="n">
        <v>9090000</v>
      </c>
      <c r="AB1384"/>
      <c r="AC1384" t="n">
        <v>454500</v>
      </c>
      <c r="AD1384"/>
      <c r="AE1384"/>
      <c r="AF1384"/>
      <c r="AG1384"/>
      <c r="AH1384" t="n">
        <v>10005363</v>
      </c>
      <c r="AI1384" t="s">
        <v>780</v>
      </c>
      <c r="AJ1384"/>
      <c r="AK1384"/>
      <c r="AL1384" t="n">
        <v>0</v>
      </c>
      <c r="AM1384"/>
      <c r="AN1384"/>
      <c r="AO1384"/>
    </row>
    <row r="1385">
      <c r="A1385" t="s">
        <v>783</v>
      </c>
      <c r="B1385" t="s">
        <v>784</v>
      </c>
      <c r="C1385" t="s">
        <v>3201</v>
      </c>
      <c r="D1385" s="5" t="n">
        <v>43502</v>
      </c>
      <c r="E1385" t="n">
        <v>1</v>
      </c>
      <c r="F1385" t="s">
        <v>794</v>
      </c>
      <c r="G1385" t="s">
        <v>768</v>
      </c>
      <c r="H1385" t="s">
        <v>768</v>
      </c>
      <c r="I1385" t="s">
        <v>770</v>
      </c>
      <c r="J1385" t="s">
        <v>570</v>
      </c>
      <c r="K1385" t="s">
        <v>771</v>
      </c>
      <c r="L1385" t="s">
        <v>772</v>
      </c>
      <c r="M1385" t="s">
        <v>2</v>
      </c>
      <c r="N1385" t="s">
        <v>773</v>
      </c>
      <c r="O1385" t="s">
        <v>774</v>
      </c>
      <c r="P1385" t="n">
        <v>26380</v>
      </c>
      <c r="Q1385" t="n">
        <v>26380</v>
      </c>
      <c r="R1385" t="n">
        <v>202</v>
      </c>
      <c r="S1385" t="n">
        <v>16160000</v>
      </c>
      <c r="T1385" t="n">
        <v>16138000</v>
      </c>
      <c r="U1385" s="5" t="n">
        <v>43502</v>
      </c>
      <c r="V1385" t="s">
        <v>787</v>
      </c>
      <c r="W1385" t="s">
        <v>776</v>
      </c>
      <c r="X1385" t="s">
        <v>3202</v>
      </c>
      <c r="Y1385" t="s">
        <v>789</v>
      </c>
      <c r="Z1385" t="s">
        <v>790</v>
      </c>
      <c r="AA1385" t="n">
        <v>808000</v>
      </c>
      <c r="AB1385"/>
      <c r="AC1385" t="n">
        <v>161600</v>
      </c>
      <c r="AD1385"/>
      <c r="AE1385"/>
      <c r="AF1385"/>
      <c r="AG1385"/>
      <c r="AH1385" t="n">
        <v>3121143</v>
      </c>
      <c r="AI1385"/>
      <c r="AJ1385"/>
      <c r="AK1385"/>
      <c r="AL1385" t="n">
        <v>0</v>
      </c>
      <c r="AM1385"/>
      <c r="AN1385"/>
      <c r="AO1385"/>
    </row>
    <row r="1386">
      <c r="A1386" t="s">
        <v>783</v>
      </c>
      <c r="B1386" t="s">
        <v>784</v>
      </c>
      <c r="C1386" t="s">
        <v>1294</v>
      </c>
      <c r="D1386" s="5" t="n">
        <v>43490</v>
      </c>
      <c r="E1386" t="n">
        <v>1</v>
      </c>
      <c r="F1386" t="s">
        <v>794</v>
      </c>
      <c r="G1386" t="s">
        <v>768</v>
      </c>
      <c r="H1386" t="s">
        <v>768</v>
      </c>
      <c r="I1386" t="s">
        <v>770</v>
      </c>
      <c r="J1386" t="s">
        <v>570</v>
      </c>
      <c r="K1386" t="s">
        <v>771</v>
      </c>
      <c r="L1386" t="s">
        <v>772</v>
      </c>
      <c r="M1386" t="s">
        <v>2</v>
      </c>
      <c r="N1386" t="s">
        <v>773</v>
      </c>
      <c r="O1386" t="s">
        <v>774</v>
      </c>
      <c r="P1386" t="n">
        <v>26380</v>
      </c>
      <c r="Q1386" t="n">
        <v>26380</v>
      </c>
      <c r="R1386" t="n">
        <v>202</v>
      </c>
      <c r="S1386" t="n">
        <v>16160000</v>
      </c>
      <c r="T1386" t="n">
        <v>14278370</v>
      </c>
      <c r="U1386" s="5" t="n">
        <v>43490</v>
      </c>
      <c r="V1386" t="s">
        <v>902</v>
      </c>
      <c r="W1386" t="s">
        <v>776</v>
      </c>
      <c r="X1386" t="s">
        <v>3203</v>
      </c>
      <c r="Y1386" t="s">
        <v>778</v>
      </c>
      <c r="Z1386" t="s">
        <v>779</v>
      </c>
      <c r="AA1386" t="n">
        <v>808000</v>
      </c>
      <c r="AB1386"/>
      <c r="AC1386" t="n">
        <v>161600</v>
      </c>
      <c r="AD1386"/>
      <c r="AE1386"/>
      <c r="AF1386"/>
      <c r="AG1386"/>
      <c r="AH1386" t="n">
        <v>3121143</v>
      </c>
      <c r="AI1386" t="s">
        <v>780</v>
      </c>
      <c r="AJ1386"/>
      <c r="AK1386"/>
      <c r="AL1386" t="n">
        <v>0</v>
      </c>
      <c r="AM1386"/>
      <c r="AN1386"/>
      <c r="AO1386"/>
    </row>
    <row r="1387">
      <c r="A1387" t="s">
        <v>783</v>
      </c>
      <c r="B1387" t="s">
        <v>784</v>
      </c>
      <c r="C1387" t="s">
        <v>3204</v>
      </c>
      <c r="D1387" s="5" t="n">
        <v>44432</v>
      </c>
      <c r="E1387" t="n">
        <v>1</v>
      </c>
      <c r="F1387" t="s">
        <v>794</v>
      </c>
      <c r="G1387" t="s">
        <v>768</v>
      </c>
      <c r="H1387" t="s">
        <v>768</v>
      </c>
      <c r="I1387" t="s">
        <v>770</v>
      </c>
      <c r="J1387" t="s">
        <v>570</v>
      </c>
      <c r="K1387" t="s">
        <v>771</v>
      </c>
      <c r="L1387" t="s">
        <v>772</v>
      </c>
      <c r="M1387" t="s">
        <v>2</v>
      </c>
      <c r="N1387" t="s">
        <v>773</v>
      </c>
      <c r="O1387" t="s">
        <v>774</v>
      </c>
      <c r="P1387" t="n">
        <v>24846</v>
      </c>
      <c r="Q1387" t="n">
        <v>26462</v>
      </c>
      <c r="R1387" t="n">
        <v>202</v>
      </c>
      <c r="S1387" t="n">
        <v>15932393</v>
      </c>
      <c r="T1387" t="n">
        <v>14012225</v>
      </c>
      <c r="U1387" s="5" t="n">
        <v>44432</v>
      </c>
      <c r="V1387" t="s">
        <v>2483</v>
      </c>
      <c r="W1387" t="s">
        <v>776</v>
      </c>
      <c r="X1387" t="s">
        <v>3205</v>
      </c>
      <c r="Y1387" t="s">
        <v>778</v>
      </c>
      <c r="Z1387" t="s">
        <v>779</v>
      </c>
      <c r="AA1387" t="n">
        <v>796620</v>
      </c>
      <c r="AB1387"/>
      <c r="AC1387" t="n">
        <v>159324</v>
      </c>
      <c r="AD1387"/>
      <c r="AE1387"/>
      <c r="AF1387"/>
      <c r="AG1387"/>
      <c r="AH1387" t="n">
        <v>3077183</v>
      </c>
      <c r="AI1387" t="s">
        <v>780</v>
      </c>
      <c r="AJ1387"/>
      <c r="AK1387"/>
      <c r="AL1387" t="n">
        <v>0</v>
      </c>
      <c r="AM1387"/>
      <c r="AN1387"/>
      <c r="AO1387"/>
    </row>
    <row r="1388">
      <c r="A1388" t="s">
        <v>783</v>
      </c>
      <c r="B1388" t="s">
        <v>784</v>
      </c>
      <c r="C1388" t="s">
        <v>3206</v>
      </c>
      <c r="D1388" s="5" t="n">
        <v>44453</v>
      </c>
      <c r="E1388" t="n">
        <v>1</v>
      </c>
      <c r="F1388" t="s">
        <v>794</v>
      </c>
      <c r="G1388" t="s">
        <v>768</v>
      </c>
      <c r="H1388" t="s">
        <v>768</v>
      </c>
      <c r="I1388" t="s">
        <v>770</v>
      </c>
      <c r="J1388" t="s">
        <v>570</v>
      </c>
      <c r="K1388" t="s">
        <v>771</v>
      </c>
      <c r="L1388" t="s">
        <v>772</v>
      </c>
      <c r="M1388" t="s">
        <v>2</v>
      </c>
      <c r="N1388" t="s">
        <v>773</v>
      </c>
      <c r="O1388" t="s">
        <v>774</v>
      </c>
      <c r="P1388" t="n">
        <v>24846</v>
      </c>
      <c r="Q1388" t="n">
        <v>26462</v>
      </c>
      <c r="R1388" t="n">
        <v>202</v>
      </c>
      <c r="S1388" t="n">
        <v>15932393</v>
      </c>
      <c r="T1388" t="n">
        <v>14012225</v>
      </c>
      <c r="U1388" s="5" t="n">
        <v>44453</v>
      </c>
      <c r="V1388" t="s">
        <v>2483</v>
      </c>
      <c r="W1388" t="s">
        <v>776</v>
      </c>
      <c r="X1388" t="s">
        <v>3207</v>
      </c>
      <c r="Y1388" t="s">
        <v>778</v>
      </c>
      <c r="Z1388" t="s">
        <v>779</v>
      </c>
      <c r="AA1388" t="n">
        <v>796620</v>
      </c>
      <c r="AB1388"/>
      <c r="AC1388" t="n">
        <v>159324</v>
      </c>
      <c r="AD1388"/>
      <c r="AE1388"/>
      <c r="AF1388"/>
      <c r="AG1388"/>
      <c r="AH1388" t="n">
        <v>3077183</v>
      </c>
      <c r="AI1388" t="s">
        <v>780</v>
      </c>
      <c r="AJ1388"/>
      <c r="AK1388"/>
      <c r="AL1388" t="n">
        <v>0</v>
      </c>
      <c r="AM1388"/>
      <c r="AN1388"/>
      <c r="AO1388"/>
    </row>
    <row r="1389">
      <c r="A1389" t="s">
        <v>1009</v>
      </c>
      <c r="B1389" t="s">
        <v>1010</v>
      </c>
      <c r="C1389" t="s">
        <v>2424</v>
      </c>
      <c r="D1389" s="5" t="n">
        <v>44309</v>
      </c>
      <c r="E1389" t="n">
        <v>7</v>
      </c>
      <c r="F1389" t="s">
        <v>1184</v>
      </c>
      <c r="G1389" t="s">
        <v>768</v>
      </c>
      <c r="H1389" t="s">
        <v>768</v>
      </c>
      <c r="I1389" t="s">
        <v>770</v>
      </c>
      <c r="J1389" t="s">
        <v>570</v>
      </c>
      <c r="K1389" t="s">
        <v>771</v>
      </c>
      <c r="L1389" t="s">
        <v>772</v>
      </c>
      <c r="M1389" t="s">
        <v>2</v>
      </c>
      <c r="N1389" t="s">
        <v>773</v>
      </c>
      <c r="O1389" t="s">
        <v>774</v>
      </c>
      <c r="P1389" t="n">
        <v>294</v>
      </c>
      <c r="Q1389" t="n">
        <v>294</v>
      </c>
      <c r="R1389"/>
      <c r="S1389" t="n">
        <v>1337807</v>
      </c>
      <c r="T1389" t="n">
        <v>557408</v>
      </c>
      <c r="U1389" s="5" t="n">
        <v>44309</v>
      </c>
      <c r="V1389" t="s">
        <v>2425</v>
      </c>
      <c r="W1389" t="s">
        <v>776</v>
      </c>
      <c r="X1389" t="s">
        <v>2426</v>
      </c>
      <c r="Y1389" t="s">
        <v>1280</v>
      </c>
      <c r="Z1389" t="s">
        <v>1281</v>
      </c>
      <c r="AA1389" t="n">
        <v>267562</v>
      </c>
      <c r="AB1389"/>
      <c r="AC1389" t="n">
        <v>13379</v>
      </c>
      <c r="AD1389"/>
      <c r="AE1389"/>
      <c r="AF1389"/>
      <c r="AG1389"/>
      <c r="AH1389" t="n">
        <v>294506</v>
      </c>
      <c r="AI1389"/>
      <c r="AJ1389"/>
      <c r="AK1389"/>
      <c r="AL1389" t="n">
        <v>0</v>
      </c>
      <c r="AM1389"/>
      <c r="AN1389"/>
      <c r="AO1389"/>
    </row>
    <row r="1390">
      <c r="A1390" t="s">
        <v>1009</v>
      </c>
      <c r="B1390" t="s">
        <v>1010</v>
      </c>
      <c r="C1390" t="s">
        <v>2427</v>
      </c>
      <c r="D1390" s="5" t="n">
        <v>44306</v>
      </c>
      <c r="E1390" t="n">
        <v>3</v>
      </c>
      <c r="F1390" t="s">
        <v>961</v>
      </c>
      <c r="G1390" t="s">
        <v>768</v>
      </c>
      <c r="H1390" t="s">
        <v>768</v>
      </c>
      <c r="I1390" t="s">
        <v>770</v>
      </c>
      <c r="J1390" t="s">
        <v>570</v>
      </c>
      <c r="K1390" t="s">
        <v>771</v>
      </c>
      <c r="L1390" t="s">
        <v>772</v>
      </c>
      <c r="M1390" t="s">
        <v>2</v>
      </c>
      <c r="N1390" t="s">
        <v>773</v>
      </c>
      <c r="O1390" t="s">
        <v>774</v>
      </c>
      <c r="P1390" t="n">
        <v>1196</v>
      </c>
      <c r="Q1390" t="n">
        <v>1196</v>
      </c>
      <c r="R1390" t="n">
        <v>109</v>
      </c>
      <c r="S1390" t="n">
        <v>1050625</v>
      </c>
      <c r="T1390" t="n">
        <v>363624</v>
      </c>
      <c r="U1390" s="5" t="n">
        <v>44306</v>
      </c>
      <c r="V1390" t="s">
        <v>2425</v>
      </c>
      <c r="W1390" t="s">
        <v>776</v>
      </c>
      <c r="X1390" t="s">
        <v>2428</v>
      </c>
      <c r="Y1390" t="s">
        <v>1280</v>
      </c>
      <c r="Z1390" t="s">
        <v>1281</v>
      </c>
      <c r="AA1390" t="n">
        <v>105063</v>
      </c>
      <c r="AB1390"/>
      <c r="AC1390" t="n">
        <v>10507</v>
      </c>
      <c r="AD1390"/>
      <c r="AE1390"/>
      <c r="AF1390"/>
      <c r="AG1390"/>
      <c r="AH1390" t="n">
        <v>212374</v>
      </c>
      <c r="AI1390"/>
      <c r="AJ1390"/>
      <c r="AK1390"/>
      <c r="AL1390" t="n">
        <v>0</v>
      </c>
      <c r="AM1390"/>
      <c r="AN1390"/>
      <c r="AO1390"/>
    </row>
    <row r="1391">
      <c r="A1391" t="s">
        <v>783</v>
      </c>
      <c r="B1391" t="s">
        <v>784</v>
      </c>
      <c r="C1391" t="s">
        <v>3208</v>
      </c>
      <c r="D1391" s="5" t="n">
        <v>43850</v>
      </c>
      <c r="E1391" t="n">
        <v>1</v>
      </c>
      <c r="F1391" t="s">
        <v>786</v>
      </c>
      <c r="G1391" t="s">
        <v>768</v>
      </c>
      <c r="H1391" t="s">
        <v>769</v>
      </c>
      <c r="I1391" t="s">
        <v>770</v>
      </c>
      <c r="J1391" t="s">
        <v>570</v>
      </c>
      <c r="K1391" t="s">
        <v>771</v>
      </c>
      <c r="L1391" t="s">
        <v>772</v>
      </c>
      <c r="M1391" t="s">
        <v>2</v>
      </c>
      <c r="N1391" t="s">
        <v>773</v>
      </c>
      <c r="O1391" t="s">
        <v>774</v>
      </c>
      <c r="P1391" t="n">
        <v>59352</v>
      </c>
      <c r="Q1391" t="n">
        <v>59352</v>
      </c>
      <c r="R1391" t="n">
        <v>150</v>
      </c>
      <c r="S1391" t="n">
        <v>25644300</v>
      </c>
      <c r="T1391" t="n">
        <v>20206950</v>
      </c>
      <c r="U1391" s="5" t="n">
        <v>43850</v>
      </c>
      <c r="V1391" t="s">
        <v>902</v>
      </c>
      <c r="W1391" t="s">
        <v>776</v>
      </c>
      <c r="X1391" t="s">
        <v>3209</v>
      </c>
      <c r="Y1391" t="s">
        <v>778</v>
      </c>
      <c r="Z1391" t="s">
        <v>779</v>
      </c>
      <c r="AA1391" t="n">
        <v>2564430</v>
      </c>
      <c r="AB1391"/>
      <c r="AC1391" t="n">
        <v>256443</v>
      </c>
      <c r="AD1391"/>
      <c r="AE1391"/>
      <c r="AF1391"/>
      <c r="AG1391"/>
      <c r="AH1391" t="n">
        <v>5183739</v>
      </c>
      <c r="AI1391" t="s">
        <v>780</v>
      </c>
      <c r="AJ1391"/>
      <c r="AK1391"/>
      <c r="AL1391" t="n">
        <v>0</v>
      </c>
      <c r="AM1391"/>
      <c r="AN1391"/>
      <c r="AO1391"/>
    </row>
    <row r="1392">
      <c r="A1392" t="s">
        <v>1009</v>
      </c>
      <c r="B1392" t="s">
        <v>1010</v>
      </c>
      <c r="C1392" t="s">
        <v>3210</v>
      </c>
      <c r="D1392" s="5" t="n">
        <v>43483</v>
      </c>
      <c r="E1392" t="n">
        <v>1</v>
      </c>
      <c r="F1392" t="s">
        <v>1029</v>
      </c>
      <c r="G1392" t="s">
        <v>768</v>
      </c>
      <c r="H1392" t="s">
        <v>768</v>
      </c>
      <c r="I1392" t="s">
        <v>770</v>
      </c>
      <c r="J1392" t="s">
        <v>570</v>
      </c>
      <c r="K1392" t="s">
        <v>771</v>
      </c>
      <c r="L1392" t="s">
        <v>772</v>
      </c>
      <c r="M1392" t="s">
        <v>2</v>
      </c>
      <c r="N1392" t="s">
        <v>773</v>
      </c>
      <c r="O1392" t="s">
        <v>774</v>
      </c>
      <c r="P1392" t="n">
        <v>5600</v>
      </c>
      <c r="Q1392" t="n">
        <v>5600</v>
      </c>
      <c r="R1392" t="n">
        <v>842</v>
      </c>
      <c r="S1392" t="n">
        <v>5882577</v>
      </c>
      <c r="T1392" t="n">
        <v>4245837</v>
      </c>
      <c r="U1392" s="5" t="n">
        <v>43482</v>
      </c>
      <c r="V1392" t="s">
        <v>1173</v>
      </c>
      <c r="W1392" t="s">
        <v>776</v>
      </c>
      <c r="X1392" t="s">
        <v>3211</v>
      </c>
      <c r="Y1392" t="s">
        <v>778</v>
      </c>
      <c r="Z1392" t="s">
        <v>779</v>
      </c>
      <c r="AA1392" t="n">
        <v>588258</v>
      </c>
      <c r="AB1392"/>
      <c r="AC1392" t="n">
        <v>58826</v>
      </c>
      <c r="AD1392"/>
      <c r="AE1392"/>
      <c r="AF1392"/>
      <c r="AG1392"/>
      <c r="AH1392" t="n">
        <v>1189105</v>
      </c>
      <c r="AI1392" t="s">
        <v>780</v>
      </c>
      <c r="AJ1392"/>
      <c r="AK1392"/>
      <c r="AL1392" t="n">
        <v>0</v>
      </c>
      <c r="AM1392"/>
      <c r="AN1392"/>
      <c r="AO1392"/>
    </row>
    <row r="1393">
      <c r="A1393" t="s">
        <v>764</v>
      </c>
      <c r="B1393" t="s">
        <v>765</v>
      </c>
      <c r="C1393" t="s">
        <v>3212</v>
      </c>
      <c r="D1393" s="5" t="n">
        <v>43045</v>
      </c>
      <c r="E1393" t="n">
        <v>1</v>
      </c>
      <c r="F1393" t="s">
        <v>786</v>
      </c>
      <c r="G1393" t="s">
        <v>768</v>
      </c>
      <c r="H1393" t="s">
        <v>768</v>
      </c>
      <c r="I1393" t="s">
        <v>770</v>
      </c>
      <c r="J1393" t="s">
        <v>570</v>
      </c>
      <c r="K1393" t="s">
        <v>771</v>
      </c>
      <c r="L1393" t="s">
        <v>772</v>
      </c>
      <c r="M1393" t="s">
        <v>2</v>
      </c>
      <c r="N1393" t="s">
        <v>773</v>
      </c>
      <c r="O1393" t="s">
        <v>774</v>
      </c>
      <c r="P1393" t="n">
        <v>19865</v>
      </c>
      <c r="Q1393" t="n">
        <v>19865</v>
      </c>
      <c r="R1393" t="n">
        <v>50</v>
      </c>
      <c r="S1393" t="n">
        <v>22441775</v>
      </c>
      <c r="T1393" t="n">
        <v>20161400</v>
      </c>
      <c r="U1393" s="5" t="n">
        <v>43045</v>
      </c>
      <c r="V1393" t="s">
        <v>895</v>
      </c>
      <c r="W1393" t="s">
        <v>776</v>
      </c>
      <c r="X1393" t="s">
        <v>3213</v>
      </c>
      <c r="Y1393" t="s">
        <v>778</v>
      </c>
      <c r="Z1393" t="s">
        <v>779</v>
      </c>
      <c r="AA1393" t="n">
        <v>2244178</v>
      </c>
      <c r="AB1393"/>
      <c r="AC1393" t="n">
        <v>224418</v>
      </c>
      <c r="AD1393"/>
      <c r="AE1393"/>
      <c r="AF1393"/>
      <c r="AG1393"/>
      <c r="AH1393" t="n">
        <v>4536381</v>
      </c>
      <c r="AI1393" t="s">
        <v>780</v>
      </c>
      <c r="AJ1393"/>
      <c r="AK1393"/>
      <c r="AL1393" t="n">
        <v>0</v>
      </c>
      <c r="AM1393"/>
      <c r="AN1393"/>
      <c r="AO1393"/>
    </row>
    <row r="1394">
      <c r="A1394" t="s">
        <v>783</v>
      </c>
      <c r="B1394" t="s">
        <v>784</v>
      </c>
      <c r="C1394" t="s">
        <v>3214</v>
      </c>
      <c r="D1394" s="5" t="n">
        <v>43068</v>
      </c>
      <c r="E1394" t="n">
        <v>1</v>
      </c>
      <c r="F1394" t="s">
        <v>794</v>
      </c>
      <c r="G1394" t="s">
        <v>768</v>
      </c>
      <c r="H1394" t="s">
        <v>768</v>
      </c>
      <c r="I1394" t="s">
        <v>770</v>
      </c>
      <c r="J1394" t="s">
        <v>570</v>
      </c>
      <c r="K1394" t="s">
        <v>771</v>
      </c>
      <c r="L1394" t="s">
        <v>772</v>
      </c>
      <c r="M1394" t="s">
        <v>2</v>
      </c>
      <c r="N1394" t="s">
        <v>773</v>
      </c>
      <c r="O1394" t="s">
        <v>774</v>
      </c>
      <c r="P1394" t="n">
        <v>26380</v>
      </c>
      <c r="Q1394" t="n">
        <v>26380</v>
      </c>
      <c r="R1394" t="n">
        <v>202</v>
      </c>
      <c r="S1394" t="n">
        <v>36321800</v>
      </c>
      <c r="T1394" t="n">
        <v>35935800</v>
      </c>
      <c r="U1394" s="5" t="n">
        <v>43063</v>
      </c>
      <c r="V1394" t="s">
        <v>787</v>
      </c>
      <c r="W1394" t="s">
        <v>776</v>
      </c>
      <c r="X1394" t="s">
        <v>3215</v>
      </c>
      <c r="Y1394" t="s">
        <v>789</v>
      </c>
      <c r="Z1394" t="s">
        <v>790</v>
      </c>
      <c r="AA1394" t="n">
        <v>1816090</v>
      </c>
      <c r="AB1394"/>
      <c r="AC1394" t="n">
        <v>363218</v>
      </c>
      <c r="AD1394"/>
      <c r="AE1394"/>
      <c r="AF1394"/>
      <c r="AG1394"/>
      <c r="AH1394" t="n">
        <v>7015193</v>
      </c>
      <c r="AI1394"/>
      <c r="AJ1394"/>
      <c r="AK1394"/>
      <c r="AL1394" t="n">
        <v>0</v>
      </c>
      <c r="AM1394"/>
      <c r="AN1394"/>
      <c r="AO1394"/>
    </row>
    <row r="1395">
      <c r="A1395" t="s">
        <v>783</v>
      </c>
      <c r="B1395" t="s">
        <v>784</v>
      </c>
      <c r="C1395" t="s">
        <v>3216</v>
      </c>
      <c r="D1395" s="5" t="n">
        <v>42934</v>
      </c>
      <c r="E1395" t="n">
        <v>1</v>
      </c>
      <c r="F1395" t="s">
        <v>794</v>
      </c>
      <c r="G1395" t="s">
        <v>768</v>
      </c>
      <c r="H1395" t="s">
        <v>768</v>
      </c>
      <c r="I1395" t="s">
        <v>770</v>
      </c>
      <c r="J1395" t="s">
        <v>570</v>
      </c>
      <c r="K1395" t="s">
        <v>771</v>
      </c>
      <c r="L1395" t="s">
        <v>772</v>
      </c>
      <c r="M1395" t="s">
        <v>2</v>
      </c>
      <c r="N1395" t="s">
        <v>773</v>
      </c>
      <c r="O1395" t="s">
        <v>774</v>
      </c>
      <c r="P1395" t="n">
        <v>26380</v>
      </c>
      <c r="Q1395" t="n">
        <v>26380</v>
      </c>
      <c r="R1395" t="n">
        <v>202</v>
      </c>
      <c r="S1395" t="n">
        <v>36321800</v>
      </c>
      <c r="T1395" t="n">
        <v>35935800</v>
      </c>
      <c r="U1395" s="5" t="n">
        <v>42934</v>
      </c>
      <c r="V1395" t="s">
        <v>787</v>
      </c>
      <c r="W1395" t="s">
        <v>776</v>
      </c>
      <c r="X1395" t="s">
        <v>3217</v>
      </c>
      <c r="Y1395" t="s">
        <v>789</v>
      </c>
      <c r="Z1395" t="s">
        <v>790</v>
      </c>
      <c r="AA1395" t="n">
        <v>1816090</v>
      </c>
      <c r="AB1395"/>
      <c r="AC1395" t="n">
        <v>363218</v>
      </c>
      <c r="AD1395"/>
      <c r="AE1395"/>
      <c r="AF1395"/>
      <c r="AG1395"/>
      <c r="AH1395" t="n">
        <v>7028269</v>
      </c>
      <c r="AI1395"/>
      <c r="AJ1395"/>
      <c r="AK1395"/>
      <c r="AL1395" t="n">
        <v>0</v>
      </c>
      <c r="AM1395"/>
      <c r="AN1395"/>
      <c r="AO1395"/>
    </row>
    <row r="1396">
      <c r="A1396" t="s">
        <v>783</v>
      </c>
      <c r="B1396" t="s">
        <v>784</v>
      </c>
      <c r="C1396" t="s">
        <v>3218</v>
      </c>
      <c r="D1396" s="5" t="n">
        <v>43140</v>
      </c>
      <c r="E1396" t="n">
        <v>1</v>
      </c>
      <c r="F1396" t="s">
        <v>767</v>
      </c>
      <c r="G1396" t="s">
        <v>768</v>
      </c>
      <c r="H1396" t="s">
        <v>768</v>
      </c>
      <c r="I1396" t="s">
        <v>770</v>
      </c>
      <c r="J1396" t="s">
        <v>570</v>
      </c>
      <c r="K1396" t="s">
        <v>771</v>
      </c>
      <c r="L1396" t="s">
        <v>772</v>
      </c>
      <c r="M1396" t="s">
        <v>2</v>
      </c>
      <c r="N1396" t="s">
        <v>773</v>
      </c>
      <c r="O1396" t="s">
        <v>774</v>
      </c>
      <c r="P1396" t="n">
        <v>24846</v>
      </c>
      <c r="Q1396" t="n">
        <v>26380</v>
      </c>
      <c r="R1396" t="n">
        <v>202</v>
      </c>
      <c r="S1396" t="n">
        <v>45450000</v>
      </c>
      <c r="T1396" t="n">
        <v>35262143</v>
      </c>
      <c r="U1396" s="5" t="n">
        <v>43140</v>
      </c>
      <c r="V1396" t="s">
        <v>902</v>
      </c>
      <c r="W1396" t="s">
        <v>776</v>
      </c>
      <c r="X1396" t="s">
        <v>3219</v>
      </c>
      <c r="Y1396" t="s">
        <v>778</v>
      </c>
      <c r="Z1396" t="s">
        <v>779</v>
      </c>
      <c r="AA1396" t="n">
        <v>9090000</v>
      </c>
      <c r="AB1396"/>
      <c r="AC1396" t="n">
        <v>454500</v>
      </c>
      <c r="AD1396"/>
      <c r="AE1396"/>
      <c r="AF1396"/>
      <c r="AG1396"/>
      <c r="AH1396" t="n">
        <v>10005363</v>
      </c>
      <c r="AI1396" t="s">
        <v>780</v>
      </c>
      <c r="AJ1396"/>
      <c r="AK1396"/>
      <c r="AL1396" t="n">
        <v>0</v>
      </c>
      <c r="AM1396"/>
      <c r="AN1396"/>
      <c r="AO1396"/>
    </row>
    <row r="1397">
      <c r="A1397" t="s">
        <v>783</v>
      </c>
      <c r="B1397" t="s">
        <v>784</v>
      </c>
      <c r="C1397" t="s">
        <v>3220</v>
      </c>
      <c r="D1397" s="5" t="n">
        <v>43097</v>
      </c>
      <c r="E1397" t="n">
        <v>1</v>
      </c>
      <c r="F1397" t="s">
        <v>794</v>
      </c>
      <c r="G1397" t="s">
        <v>768</v>
      </c>
      <c r="H1397" t="s">
        <v>768</v>
      </c>
      <c r="I1397" t="s">
        <v>770</v>
      </c>
      <c r="J1397" t="s">
        <v>570</v>
      </c>
      <c r="K1397" t="s">
        <v>771</v>
      </c>
      <c r="L1397" t="s">
        <v>772</v>
      </c>
      <c r="M1397" t="s">
        <v>2</v>
      </c>
      <c r="N1397" t="s">
        <v>773</v>
      </c>
      <c r="O1397" t="s">
        <v>774</v>
      </c>
      <c r="P1397" t="n">
        <v>26380</v>
      </c>
      <c r="Q1397" t="n">
        <v>26380</v>
      </c>
      <c r="R1397" t="n">
        <v>202</v>
      </c>
      <c r="S1397" t="n">
        <v>36501405</v>
      </c>
      <c r="T1397" t="n">
        <v>36501405</v>
      </c>
      <c r="U1397" s="5" t="n">
        <v>43097</v>
      </c>
      <c r="V1397" t="s">
        <v>787</v>
      </c>
      <c r="W1397" t="s">
        <v>776</v>
      </c>
      <c r="X1397" t="s">
        <v>3221</v>
      </c>
      <c r="Y1397" t="s">
        <v>789</v>
      </c>
      <c r="Z1397" t="s">
        <v>790</v>
      </c>
      <c r="AA1397" t="n">
        <v>1825071</v>
      </c>
      <c r="AB1397"/>
      <c r="AC1397" t="n">
        <v>365015</v>
      </c>
      <c r="AD1397"/>
      <c r="AE1397"/>
      <c r="AF1397"/>
      <c r="AG1397"/>
      <c r="AH1397" t="n">
        <v>7049882</v>
      </c>
      <c r="AI1397"/>
      <c r="AJ1397"/>
      <c r="AK1397"/>
      <c r="AL1397" t="n">
        <v>0</v>
      </c>
      <c r="AM1397"/>
      <c r="AN1397"/>
      <c r="AO1397"/>
    </row>
    <row r="1398">
      <c r="A1398" t="s">
        <v>764</v>
      </c>
      <c r="B1398" t="s">
        <v>765</v>
      </c>
      <c r="C1398" t="s">
        <v>3222</v>
      </c>
      <c r="D1398" s="5" t="n">
        <v>43122</v>
      </c>
      <c r="E1398" t="n">
        <v>1</v>
      </c>
      <c r="F1398" t="s">
        <v>786</v>
      </c>
      <c r="G1398" t="s">
        <v>768</v>
      </c>
      <c r="H1398" t="s">
        <v>768</v>
      </c>
      <c r="I1398" t="s">
        <v>770</v>
      </c>
      <c r="J1398" t="s">
        <v>570</v>
      </c>
      <c r="K1398" t="s">
        <v>771</v>
      </c>
      <c r="L1398" t="s">
        <v>772</v>
      </c>
      <c r="M1398" t="s">
        <v>2</v>
      </c>
      <c r="N1398" t="s">
        <v>773</v>
      </c>
      <c r="O1398" t="s">
        <v>774</v>
      </c>
      <c r="P1398" t="n">
        <v>18480</v>
      </c>
      <c r="Q1398" t="n">
        <v>18480</v>
      </c>
      <c r="R1398" t="n">
        <v>44</v>
      </c>
      <c r="S1398" t="n">
        <v>17474410</v>
      </c>
      <c r="T1398" t="n">
        <v>15619600</v>
      </c>
      <c r="U1398" s="5" t="n">
        <v>43122</v>
      </c>
      <c r="V1398" t="s">
        <v>775</v>
      </c>
      <c r="W1398" t="s">
        <v>776</v>
      </c>
      <c r="X1398" t="s">
        <v>3223</v>
      </c>
      <c r="Y1398" t="s">
        <v>778</v>
      </c>
      <c r="Z1398" t="s">
        <v>779</v>
      </c>
      <c r="AA1398" t="n">
        <v>1747441</v>
      </c>
      <c r="AB1398"/>
      <c r="AC1398" t="n">
        <v>174745</v>
      </c>
      <c r="AD1398"/>
      <c r="AE1398"/>
      <c r="AF1398"/>
      <c r="AG1398"/>
      <c r="AH1398" t="n">
        <v>3532278</v>
      </c>
      <c r="AI1398" t="s">
        <v>780</v>
      </c>
      <c r="AJ1398"/>
      <c r="AK1398"/>
      <c r="AL1398" t="n">
        <v>0</v>
      </c>
      <c r="AM1398"/>
      <c r="AN1398"/>
      <c r="AO1398"/>
    </row>
    <row r="1399">
      <c r="A1399" t="s">
        <v>764</v>
      </c>
      <c r="B1399" t="s">
        <v>765</v>
      </c>
      <c r="C1399" t="s">
        <v>3224</v>
      </c>
      <c r="D1399" s="5" t="n">
        <v>42867</v>
      </c>
      <c r="E1399" t="n">
        <v>1</v>
      </c>
      <c r="F1399" t="s">
        <v>786</v>
      </c>
      <c r="G1399" t="s">
        <v>768</v>
      </c>
      <c r="H1399" t="s">
        <v>768</v>
      </c>
      <c r="I1399" t="s">
        <v>770</v>
      </c>
      <c r="J1399" t="s">
        <v>570</v>
      </c>
      <c r="K1399" t="s">
        <v>771</v>
      </c>
      <c r="L1399" t="s">
        <v>772</v>
      </c>
      <c r="M1399" t="s">
        <v>2</v>
      </c>
      <c r="N1399" t="s">
        <v>773</v>
      </c>
      <c r="O1399" t="s">
        <v>774</v>
      </c>
      <c r="P1399" t="n">
        <v>18326</v>
      </c>
      <c r="Q1399" t="n">
        <v>18326</v>
      </c>
      <c r="R1399" t="n">
        <v>48</v>
      </c>
      <c r="S1399" t="n">
        <v>21628218</v>
      </c>
      <c r="T1399" t="n">
        <v>19354943</v>
      </c>
      <c r="U1399" s="5" t="n">
        <v>42867</v>
      </c>
      <c r="V1399" t="s">
        <v>775</v>
      </c>
      <c r="W1399" t="s">
        <v>776</v>
      </c>
      <c r="X1399" t="s">
        <v>3225</v>
      </c>
      <c r="Y1399" t="s">
        <v>778</v>
      </c>
      <c r="Z1399" t="s">
        <v>779</v>
      </c>
      <c r="AA1399" t="n">
        <v>2162822</v>
      </c>
      <c r="AB1399"/>
      <c r="AC1399" t="n">
        <v>216283</v>
      </c>
      <c r="AD1399"/>
      <c r="AE1399"/>
      <c r="AF1399"/>
      <c r="AG1399"/>
      <c r="AH1399" t="n">
        <v>4379715</v>
      </c>
      <c r="AI1399" t="s">
        <v>780</v>
      </c>
      <c r="AJ1399"/>
      <c r="AK1399"/>
      <c r="AL1399" t="n">
        <v>0</v>
      </c>
      <c r="AM1399"/>
      <c r="AN1399"/>
      <c r="AO1399"/>
    </row>
    <row r="1400">
      <c r="A1400" t="s">
        <v>764</v>
      </c>
      <c r="B1400" t="s">
        <v>765</v>
      </c>
      <c r="C1400" t="s">
        <v>3226</v>
      </c>
      <c r="D1400" s="5" t="n">
        <v>43001</v>
      </c>
      <c r="E1400" t="n">
        <v>1</v>
      </c>
      <c r="F1400" t="s">
        <v>786</v>
      </c>
      <c r="G1400" t="s">
        <v>768</v>
      </c>
      <c r="H1400" t="s">
        <v>768</v>
      </c>
      <c r="I1400" t="s">
        <v>770</v>
      </c>
      <c r="J1400" t="s">
        <v>570</v>
      </c>
      <c r="K1400" t="s">
        <v>771</v>
      </c>
      <c r="L1400" t="s">
        <v>772</v>
      </c>
      <c r="M1400" t="s">
        <v>2</v>
      </c>
      <c r="N1400" t="s">
        <v>773</v>
      </c>
      <c r="O1400" t="s">
        <v>774</v>
      </c>
      <c r="P1400" t="n">
        <v>19287</v>
      </c>
      <c r="Q1400" t="n">
        <v>19287</v>
      </c>
      <c r="R1400" t="n">
        <v>40</v>
      </c>
      <c r="S1400" t="n">
        <v>18402494</v>
      </c>
      <c r="T1400" t="n">
        <v>16129119</v>
      </c>
      <c r="U1400" s="5" t="n">
        <v>43001</v>
      </c>
      <c r="V1400" t="s">
        <v>775</v>
      </c>
      <c r="W1400" t="s">
        <v>776</v>
      </c>
      <c r="X1400" t="s">
        <v>3227</v>
      </c>
      <c r="Y1400" t="s">
        <v>778</v>
      </c>
      <c r="Z1400" t="s">
        <v>779</v>
      </c>
      <c r="AA1400" t="n">
        <v>1840250</v>
      </c>
      <c r="AB1400"/>
      <c r="AC1400" t="n">
        <v>184025</v>
      </c>
      <c r="AD1400"/>
      <c r="AE1400"/>
      <c r="AF1400"/>
      <c r="AG1400"/>
      <c r="AH1400" t="n">
        <v>3719881</v>
      </c>
      <c r="AI1400" t="s">
        <v>780</v>
      </c>
      <c r="AJ1400"/>
      <c r="AK1400"/>
      <c r="AL1400" t="n">
        <v>0</v>
      </c>
      <c r="AM1400"/>
      <c r="AN1400"/>
      <c r="AO1400"/>
    </row>
    <row r="1401">
      <c r="A1401" t="s">
        <v>764</v>
      </c>
      <c r="B1401" t="s">
        <v>765</v>
      </c>
      <c r="C1401" t="s">
        <v>3228</v>
      </c>
      <c r="D1401" s="5" t="n">
        <v>43171</v>
      </c>
      <c r="E1401" t="n">
        <v>1</v>
      </c>
      <c r="F1401" t="s">
        <v>786</v>
      </c>
      <c r="G1401" t="s">
        <v>768</v>
      </c>
      <c r="H1401" t="s">
        <v>768</v>
      </c>
      <c r="I1401" t="s">
        <v>770</v>
      </c>
      <c r="J1401" t="s">
        <v>570</v>
      </c>
      <c r="K1401" t="s">
        <v>771</v>
      </c>
      <c r="L1401" t="s">
        <v>772</v>
      </c>
      <c r="M1401" t="s">
        <v>2</v>
      </c>
      <c r="N1401" t="s">
        <v>773</v>
      </c>
      <c r="O1401" t="s">
        <v>774</v>
      </c>
      <c r="P1401" t="n">
        <v>19784</v>
      </c>
      <c r="Q1401" t="n">
        <v>19784</v>
      </c>
      <c r="R1401" t="n">
        <v>50</v>
      </c>
      <c r="S1401" t="n">
        <v>19070039</v>
      </c>
      <c r="T1401" t="n">
        <v>17240950</v>
      </c>
      <c r="U1401" s="5" t="n">
        <v>43171</v>
      </c>
      <c r="V1401" t="s">
        <v>775</v>
      </c>
      <c r="W1401" t="s">
        <v>776</v>
      </c>
      <c r="X1401" t="s">
        <v>3229</v>
      </c>
      <c r="Y1401" t="s">
        <v>778</v>
      </c>
      <c r="Z1401" t="s">
        <v>779</v>
      </c>
      <c r="AA1401" t="n">
        <v>1907004</v>
      </c>
      <c r="AB1401"/>
      <c r="AC1401" t="n">
        <v>190701</v>
      </c>
      <c r="AD1401"/>
      <c r="AE1401"/>
      <c r="AF1401"/>
      <c r="AG1401"/>
      <c r="AH1401" t="n">
        <v>3854819</v>
      </c>
      <c r="AI1401" t="s">
        <v>780</v>
      </c>
      <c r="AJ1401"/>
      <c r="AK1401"/>
      <c r="AL1401" t="n">
        <v>0</v>
      </c>
      <c r="AM1401"/>
      <c r="AN1401"/>
      <c r="AO1401"/>
    </row>
    <row r="1402">
      <c r="A1402" t="s">
        <v>764</v>
      </c>
      <c r="B1402" t="s">
        <v>765</v>
      </c>
      <c r="C1402" t="s">
        <v>3230</v>
      </c>
      <c r="D1402" s="5" t="n">
        <v>42906</v>
      </c>
      <c r="E1402" t="n">
        <v>1</v>
      </c>
      <c r="F1402" t="s">
        <v>786</v>
      </c>
      <c r="G1402" t="s">
        <v>768</v>
      </c>
      <c r="H1402" t="s">
        <v>768</v>
      </c>
      <c r="I1402" t="s">
        <v>770</v>
      </c>
      <c r="J1402" t="s">
        <v>570</v>
      </c>
      <c r="K1402" t="s">
        <v>771</v>
      </c>
      <c r="L1402" t="s">
        <v>772</v>
      </c>
      <c r="M1402" t="s">
        <v>2</v>
      </c>
      <c r="N1402" t="s">
        <v>773</v>
      </c>
      <c r="O1402" t="s">
        <v>774</v>
      </c>
      <c r="P1402" t="n">
        <v>18326</v>
      </c>
      <c r="Q1402" t="n">
        <v>18326</v>
      </c>
      <c r="R1402" t="n">
        <v>48</v>
      </c>
      <c r="S1402" t="n">
        <v>21286718</v>
      </c>
      <c r="T1402" t="n">
        <v>19354943</v>
      </c>
      <c r="U1402" s="5" t="n">
        <v>42906</v>
      </c>
      <c r="V1402" t="s">
        <v>775</v>
      </c>
      <c r="W1402" t="s">
        <v>776</v>
      </c>
      <c r="X1402" t="s">
        <v>3231</v>
      </c>
      <c r="Y1402" t="s">
        <v>778</v>
      </c>
      <c r="Z1402" t="s">
        <v>779</v>
      </c>
      <c r="AA1402" t="n">
        <v>2128672</v>
      </c>
      <c r="AB1402"/>
      <c r="AC1402" t="n">
        <v>212868</v>
      </c>
      <c r="AD1402"/>
      <c r="AE1402"/>
      <c r="AF1402"/>
      <c r="AG1402"/>
      <c r="AH1402" t="n">
        <v>4310561</v>
      </c>
      <c r="AI1402" t="s">
        <v>780</v>
      </c>
      <c r="AJ1402"/>
      <c r="AK1402"/>
      <c r="AL1402" t="n">
        <v>0</v>
      </c>
      <c r="AM1402"/>
      <c r="AN1402"/>
      <c r="AO1402"/>
    </row>
    <row r="1403">
      <c r="A1403" t="s">
        <v>783</v>
      </c>
      <c r="B1403" t="s">
        <v>784</v>
      </c>
      <c r="C1403" t="s">
        <v>3232</v>
      </c>
      <c r="D1403" s="5" t="n">
        <v>44161</v>
      </c>
      <c r="E1403" t="n">
        <v>1</v>
      </c>
      <c r="F1403" t="s">
        <v>794</v>
      </c>
      <c r="G1403" t="s">
        <v>768</v>
      </c>
      <c r="H1403" t="s">
        <v>768</v>
      </c>
      <c r="I1403" t="s">
        <v>770</v>
      </c>
      <c r="J1403" t="s">
        <v>570</v>
      </c>
      <c r="K1403" t="s">
        <v>771</v>
      </c>
      <c r="L1403" t="s">
        <v>772</v>
      </c>
      <c r="M1403" t="s">
        <v>2</v>
      </c>
      <c r="N1403" t="s">
        <v>773</v>
      </c>
      <c r="O1403" t="s">
        <v>774</v>
      </c>
      <c r="P1403" t="n">
        <v>11385</v>
      </c>
      <c r="Q1403" t="n">
        <v>11385</v>
      </c>
      <c r="R1403" t="n">
        <v>69</v>
      </c>
      <c r="S1403" t="n">
        <v>5520000</v>
      </c>
      <c r="T1403" t="n">
        <v>3611830</v>
      </c>
      <c r="U1403" s="5" t="n">
        <v>44160</v>
      </c>
      <c r="V1403" t="s">
        <v>902</v>
      </c>
      <c r="W1403" t="s">
        <v>776</v>
      </c>
      <c r="X1403" t="s">
        <v>3233</v>
      </c>
      <c r="Y1403" t="s">
        <v>778</v>
      </c>
      <c r="Z1403" t="s">
        <v>779</v>
      </c>
      <c r="AA1403" t="n">
        <v>276000</v>
      </c>
      <c r="AB1403"/>
      <c r="AC1403" t="n">
        <v>55200</v>
      </c>
      <c r="AD1403"/>
      <c r="AE1403"/>
      <c r="AF1403"/>
      <c r="AG1403"/>
      <c r="AH1403" t="n">
        <v>1066133</v>
      </c>
      <c r="AI1403" t="s">
        <v>780</v>
      </c>
      <c r="AJ1403"/>
      <c r="AK1403"/>
      <c r="AL1403" t="n">
        <v>0</v>
      </c>
      <c r="AM1403"/>
      <c r="AN1403"/>
      <c r="AO1403"/>
    </row>
    <row r="1404">
      <c r="A1404" t="s">
        <v>783</v>
      </c>
      <c r="B1404" t="s">
        <v>784</v>
      </c>
      <c r="C1404" t="s">
        <v>3234</v>
      </c>
      <c r="D1404" s="5" t="n">
        <v>44152</v>
      </c>
      <c r="E1404" t="n">
        <v>1</v>
      </c>
      <c r="F1404" t="s">
        <v>786</v>
      </c>
      <c r="G1404" t="s">
        <v>768</v>
      </c>
      <c r="H1404" t="s">
        <v>769</v>
      </c>
      <c r="I1404" t="s">
        <v>770</v>
      </c>
      <c r="J1404" t="s">
        <v>570</v>
      </c>
      <c r="K1404" t="s">
        <v>771</v>
      </c>
      <c r="L1404" t="s">
        <v>772</v>
      </c>
      <c r="M1404" t="s">
        <v>2</v>
      </c>
      <c r="N1404" t="s">
        <v>773</v>
      </c>
      <c r="O1404" t="s">
        <v>774</v>
      </c>
      <c r="P1404" t="n">
        <v>40204</v>
      </c>
      <c r="Q1404" t="n">
        <v>40204</v>
      </c>
      <c r="R1404" t="n">
        <v>84</v>
      </c>
      <c r="S1404" t="n">
        <v>14365000</v>
      </c>
      <c r="T1404" t="n">
        <v>10745280</v>
      </c>
      <c r="U1404" s="5" t="n">
        <v>44152</v>
      </c>
      <c r="V1404" t="s">
        <v>902</v>
      </c>
      <c r="W1404" t="s">
        <v>776</v>
      </c>
      <c r="X1404" t="s">
        <v>3235</v>
      </c>
      <c r="Y1404" t="s">
        <v>778</v>
      </c>
      <c r="Z1404" t="s">
        <v>779</v>
      </c>
      <c r="AA1404" t="n">
        <v>1436500</v>
      </c>
      <c r="AB1404"/>
      <c r="AC1404" t="n">
        <v>143650</v>
      </c>
      <c r="AD1404"/>
      <c r="AE1404"/>
      <c r="AF1404"/>
      <c r="AG1404"/>
      <c r="AH1404" t="n">
        <v>2903742</v>
      </c>
      <c r="AI1404" t="s">
        <v>780</v>
      </c>
      <c r="AJ1404"/>
      <c r="AK1404"/>
      <c r="AL1404" t="n">
        <v>0</v>
      </c>
      <c r="AM1404"/>
      <c r="AN1404"/>
      <c r="AO1404"/>
    </row>
    <row r="1405">
      <c r="A1405" t="s">
        <v>783</v>
      </c>
      <c r="B1405" t="s">
        <v>784</v>
      </c>
      <c r="C1405" t="s">
        <v>3236</v>
      </c>
      <c r="D1405" s="5" t="n">
        <v>43936</v>
      </c>
      <c r="E1405" t="n">
        <v>1</v>
      </c>
      <c r="F1405" t="s">
        <v>786</v>
      </c>
      <c r="G1405" t="s">
        <v>768</v>
      </c>
      <c r="H1405" t="s">
        <v>769</v>
      </c>
      <c r="I1405" t="s">
        <v>770</v>
      </c>
      <c r="J1405" t="s">
        <v>570</v>
      </c>
      <c r="K1405" t="s">
        <v>771</v>
      </c>
      <c r="L1405" t="s">
        <v>772</v>
      </c>
      <c r="M1405" t="s">
        <v>2</v>
      </c>
      <c r="N1405" t="s">
        <v>773</v>
      </c>
      <c r="O1405" t="s">
        <v>774</v>
      </c>
      <c r="P1405" t="n">
        <v>40514</v>
      </c>
      <c r="Q1405" t="n">
        <v>40514</v>
      </c>
      <c r="R1405" t="n">
        <v>104</v>
      </c>
      <c r="S1405" t="n">
        <v>17768300</v>
      </c>
      <c r="T1405" t="n">
        <v>14145350</v>
      </c>
      <c r="U1405" s="5" t="n">
        <v>43936</v>
      </c>
      <c r="V1405" t="s">
        <v>902</v>
      </c>
      <c r="W1405" t="s">
        <v>776</v>
      </c>
      <c r="X1405" t="s">
        <v>3237</v>
      </c>
      <c r="Y1405" t="s">
        <v>778</v>
      </c>
      <c r="Z1405" t="s">
        <v>779</v>
      </c>
      <c r="AA1405" t="n">
        <v>1776830</v>
      </c>
      <c r="AB1405"/>
      <c r="AC1405" t="n">
        <v>177683</v>
      </c>
      <c r="AD1405"/>
      <c r="AE1405"/>
      <c r="AF1405"/>
      <c r="AG1405"/>
      <c r="AH1405" t="n">
        <v>3591685</v>
      </c>
      <c r="AI1405" t="s">
        <v>780</v>
      </c>
      <c r="AJ1405"/>
      <c r="AK1405"/>
      <c r="AL1405" t="n">
        <v>0</v>
      </c>
      <c r="AM1405"/>
      <c r="AN1405"/>
      <c r="AO1405"/>
    </row>
    <row r="1406">
      <c r="A1406" t="s">
        <v>783</v>
      </c>
      <c r="B1406" t="s">
        <v>784</v>
      </c>
      <c r="C1406" t="s">
        <v>3238</v>
      </c>
      <c r="D1406" s="5" t="n">
        <v>43990</v>
      </c>
      <c r="E1406" t="n">
        <v>1</v>
      </c>
      <c r="F1406" t="s">
        <v>794</v>
      </c>
      <c r="G1406" t="s">
        <v>768</v>
      </c>
      <c r="H1406" t="s">
        <v>768</v>
      </c>
      <c r="I1406" t="s">
        <v>770</v>
      </c>
      <c r="J1406" t="s">
        <v>570</v>
      </c>
      <c r="K1406" t="s">
        <v>771</v>
      </c>
      <c r="L1406" t="s">
        <v>772</v>
      </c>
      <c r="M1406" t="s">
        <v>2</v>
      </c>
      <c r="N1406" t="s">
        <v>773</v>
      </c>
      <c r="O1406" t="s">
        <v>774</v>
      </c>
      <c r="P1406" t="n">
        <v>26462</v>
      </c>
      <c r="Q1406" t="n">
        <v>26462</v>
      </c>
      <c r="R1406" t="n">
        <v>202</v>
      </c>
      <c r="S1406" t="n">
        <v>16160000</v>
      </c>
      <c r="T1406" t="n">
        <v>14279882</v>
      </c>
      <c r="U1406" s="5" t="n">
        <v>43990</v>
      </c>
      <c r="V1406" t="s">
        <v>902</v>
      </c>
      <c r="W1406" t="s">
        <v>776</v>
      </c>
      <c r="X1406" t="s">
        <v>3239</v>
      </c>
      <c r="Y1406" t="s">
        <v>778</v>
      </c>
      <c r="Z1406" t="s">
        <v>779</v>
      </c>
      <c r="AA1406" t="n">
        <v>808000</v>
      </c>
      <c r="AB1406"/>
      <c r="AC1406" t="n">
        <v>161600</v>
      </c>
      <c r="AD1406"/>
      <c r="AE1406"/>
      <c r="AF1406"/>
      <c r="AG1406"/>
      <c r="AH1406" t="n">
        <v>3121143</v>
      </c>
      <c r="AI1406" t="s">
        <v>780</v>
      </c>
      <c r="AJ1406"/>
      <c r="AK1406"/>
      <c r="AL1406" t="n">
        <v>0</v>
      </c>
      <c r="AM1406"/>
      <c r="AN1406"/>
      <c r="AO1406"/>
    </row>
    <row r="1407">
      <c r="A1407" t="s">
        <v>783</v>
      </c>
      <c r="B1407" t="s">
        <v>784</v>
      </c>
      <c r="C1407" t="s">
        <v>3240</v>
      </c>
      <c r="D1407" s="5" t="n">
        <v>42836</v>
      </c>
      <c r="E1407" t="n">
        <v>1</v>
      </c>
      <c r="F1407" t="s">
        <v>786</v>
      </c>
      <c r="G1407" t="s">
        <v>768</v>
      </c>
      <c r="H1407" t="s">
        <v>768</v>
      </c>
      <c r="I1407" t="s">
        <v>770</v>
      </c>
      <c r="J1407" t="s">
        <v>570</v>
      </c>
      <c r="K1407" t="s">
        <v>878</v>
      </c>
      <c r="L1407" t="s">
        <v>772</v>
      </c>
      <c r="M1407" t="s">
        <v>2</v>
      </c>
      <c r="N1407" t="s">
        <v>773</v>
      </c>
      <c r="O1407" t="s">
        <v>774</v>
      </c>
      <c r="P1407" t="n">
        <v>18326</v>
      </c>
      <c r="Q1407" t="n">
        <v>18326</v>
      </c>
      <c r="R1407" t="n">
        <v>48</v>
      </c>
      <c r="S1407" t="n">
        <v>12000000</v>
      </c>
      <c r="T1407" t="n">
        <v>4760774</v>
      </c>
      <c r="U1407" s="5" t="n">
        <v>42836</v>
      </c>
      <c r="V1407" t="s">
        <v>787</v>
      </c>
      <c r="W1407" t="s">
        <v>776</v>
      </c>
      <c r="X1407" t="s">
        <v>3241</v>
      </c>
      <c r="Y1407" t="s">
        <v>789</v>
      </c>
      <c r="Z1407" t="s">
        <v>790</v>
      </c>
      <c r="AA1407" t="n">
        <v>1200000</v>
      </c>
      <c r="AB1407"/>
      <c r="AC1407" t="n">
        <v>120000</v>
      </c>
      <c r="AD1407"/>
      <c r="AE1407"/>
      <c r="AF1407"/>
      <c r="AG1407"/>
      <c r="AH1407" t="n">
        <v>2430000</v>
      </c>
      <c r="AI1407"/>
      <c r="AJ1407"/>
      <c r="AK1407"/>
      <c r="AL1407" t="n">
        <v>0</v>
      </c>
      <c r="AM1407"/>
      <c r="AN1407"/>
      <c r="AO1407"/>
    </row>
    <row r="1408">
      <c r="A1408" t="s">
        <v>764</v>
      </c>
      <c r="B1408" t="s">
        <v>765</v>
      </c>
      <c r="C1408" t="s">
        <v>3242</v>
      </c>
      <c r="D1408" s="5" t="n">
        <v>42881</v>
      </c>
      <c r="E1408" t="n">
        <v>1</v>
      </c>
      <c r="F1408" t="s">
        <v>767</v>
      </c>
      <c r="G1408" t="s">
        <v>768</v>
      </c>
      <c r="H1408" t="s">
        <v>768</v>
      </c>
      <c r="I1408" t="s">
        <v>770</v>
      </c>
      <c r="J1408" t="s">
        <v>570</v>
      </c>
      <c r="K1408" t="s">
        <v>771</v>
      </c>
      <c r="L1408" t="s">
        <v>772</v>
      </c>
      <c r="M1408" t="s">
        <v>2</v>
      </c>
      <c r="N1408" t="s">
        <v>773</v>
      </c>
      <c r="O1408" t="s">
        <v>774</v>
      </c>
      <c r="P1408" t="n">
        <v>26380</v>
      </c>
      <c r="Q1408" t="n">
        <v>26380</v>
      </c>
      <c r="R1408" t="n">
        <v>202</v>
      </c>
      <c r="S1408" t="n">
        <v>39615074</v>
      </c>
      <c r="T1408" t="n">
        <v>37622500</v>
      </c>
      <c r="U1408" s="5" t="n">
        <v>42881</v>
      </c>
      <c r="V1408" t="s">
        <v>775</v>
      </c>
      <c r="W1408" t="s">
        <v>776</v>
      </c>
      <c r="X1408" t="s">
        <v>3243</v>
      </c>
      <c r="Y1408" t="s">
        <v>778</v>
      </c>
      <c r="Z1408" t="s">
        <v>779</v>
      </c>
      <c r="AA1408" t="n">
        <v>9090000</v>
      </c>
      <c r="AB1408"/>
      <c r="AC1408" t="n">
        <v>454500</v>
      </c>
      <c r="AD1408"/>
      <c r="AE1408"/>
      <c r="AF1408"/>
      <c r="AG1408"/>
      <c r="AH1408" t="n">
        <v>10021725</v>
      </c>
      <c r="AI1408" t="s">
        <v>780</v>
      </c>
      <c r="AJ1408"/>
      <c r="AK1408"/>
      <c r="AL1408" t="n">
        <v>0</v>
      </c>
      <c r="AM1408"/>
      <c r="AN1408"/>
      <c r="AO1408"/>
    </row>
    <row r="1409">
      <c r="A1409" t="s">
        <v>764</v>
      </c>
      <c r="B1409" t="s">
        <v>765</v>
      </c>
      <c r="C1409" t="s">
        <v>3244</v>
      </c>
      <c r="D1409" s="5" t="n">
        <v>42884</v>
      </c>
      <c r="E1409" t="n">
        <v>1</v>
      </c>
      <c r="F1409" t="s">
        <v>767</v>
      </c>
      <c r="G1409" t="s">
        <v>768</v>
      </c>
      <c r="H1409" t="s">
        <v>768</v>
      </c>
      <c r="I1409" t="s">
        <v>770</v>
      </c>
      <c r="J1409" t="s">
        <v>570</v>
      </c>
      <c r="K1409" t="s">
        <v>771</v>
      </c>
      <c r="L1409" t="s">
        <v>772</v>
      </c>
      <c r="M1409" t="s">
        <v>2</v>
      </c>
      <c r="N1409" t="s">
        <v>773</v>
      </c>
      <c r="O1409" t="s">
        <v>774</v>
      </c>
      <c r="P1409" t="n">
        <v>26380</v>
      </c>
      <c r="Q1409" t="n">
        <v>26380</v>
      </c>
      <c r="R1409" t="n">
        <v>202</v>
      </c>
      <c r="S1409" t="n">
        <v>39615081</v>
      </c>
      <c r="T1409" t="n">
        <v>37622507</v>
      </c>
      <c r="U1409" s="5" t="n">
        <v>42884</v>
      </c>
      <c r="V1409" t="s">
        <v>775</v>
      </c>
      <c r="W1409" t="s">
        <v>776</v>
      </c>
      <c r="X1409" t="s">
        <v>3245</v>
      </c>
      <c r="Y1409" t="s">
        <v>778</v>
      </c>
      <c r="Z1409" t="s">
        <v>779</v>
      </c>
      <c r="AA1409" t="n">
        <v>9090000</v>
      </c>
      <c r="AB1409"/>
      <c r="AC1409" t="n">
        <v>454500</v>
      </c>
      <c r="AD1409"/>
      <c r="AE1409"/>
      <c r="AF1409"/>
      <c r="AG1409"/>
      <c r="AH1409" t="n">
        <v>10021725</v>
      </c>
      <c r="AI1409" t="s">
        <v>780</v>
      </c>
      <c r="AJ1409"/>
      <c r="AK1409"/>
      <c r="AL1409" t="n">
        <v>0</v>
      </c>
      <c r="AM1409"/>
      <c r="AN1409"/>
      <c r="AO1409"/>
    </row>
    <row r="1410">
      <c r="A1410" t="s">
        <v>783</v>
      </c>
      <c r="B1410" t="s">
        <v>784</v>
      </c>
      <c r="C1410" t="s">
        <v>3246</v>
      </c>
      <c r="D1410" s="5" t="n">
        <v>42853</v>
      </c>
      <c r="E1410" t="n">
        <v>1</v>
      </c>
      <c r="F1410" t="s">
        <v>794</v>
      </c>
      <c r="G1410" t="s">
        <v>768</v>
      </c>
      <c r="H1410" t="s">
        <v>768</v>
      </c>
      <c r="I1410" t="s">
        <v>770</v>
      </c>
      <c r="J1410" t="s">
        <v>570</v>
      </c>
      <c r="K1410" t="s">
        <v>771</v>
      </c>
      <c r="L1410" t="s">
        <v>772</v>
      </c>
      <c r="M1410" t="s">
        <v>2</v>
      </c>
      <c r="N1410" t="s">
        <v>773</v>
      </c>
      <c r="O1410" t="s">
        <v>774</v>
      </c>
      <c r="P1410" t="n">
        <v>24846</v>
      </c>
      <c r="Q1410" t="n">
        <v>24846</v>
      </c>
      <c r="R1410" t="n">
        <v>202</v>
      </c>
      <c r="S1410" t="n">
        <v>36321800</v>
      </c>
      <c r="T1410" t="n">
        <v>35935800</v>
      </c>
      <c r="U1410" s="5" t="n">
        <v>42853</v>
      </c>
      <c r="V1410" t="s">
        <v>787</v>
      </c>
      <c r="W1410" t="s">
        <v>776</v>
      </c>
      <c r="X1410" t="s">
        <v>3247</v>
      </c>
      <c r="Y1410" t="s">
        <v>789</v>
      </c>
      <c r="Z1410" t="s">
        <v>790</v>
      </c>
      <c r="AA1410" t="n">
        <v>1816090</v>
      </c>
      <c r="AB1410"/>
      <c r="AC1410" t="n">
        <v>363218</v>
      </c>
      <c r="AD1410"/>
      <c r="AE1410"/>
      <c r="AF1410"/>
      <c r="AG1410"/>
      <c r="AH1410" t="n">
        <v>7028269</v>
      </c>
      <c r="AI1410"/>
      <c r="AJ1410"/>
      <c r="AK1410"/>
      <c r="AL1410" t="n">
        <v>0</v>
      </c>
      <c r="AM1410"/>
      <c r="AN1410"/>
      <c r="AO1410"/>
    </row>
    <row r="1411">
      <c r="A1411" t="s">
        <v>764</v>
      </c>
      <c r="B1411" t="s">
        <v>765</v>
      </c>
      <c r="C1411" t="s">
        <v>3248</v>
      </c>
      <c r="D1411" s="5" t="n">
        <v>42927</v>
      </c>
      <c r="E1411" t="n">
        <v>1</v>
      </c>
      <c r="F1411" t="s">
        <v>767</v>
      </c>
      <c r="G1411" t="s">
        <v>768</v>
      </c>
      <c r="H1411" t="s">
        <v>768</v>
      </c>
      <c r="I1411" t="s">
        <v>770</v>
      </c>
      <c r="J1411" t="s">
        <v>570</v>
      </c>
      <c r="K1411" t="s">
        <v>771</v>
      </c>
      <c r="L1411" t="s">
        <v>772</v>
      </c>
      <c r="M1411" t="s">
        <v>2</v>
      </c>
      <c r="N1411" t="s">
        <v>773</v>
      </c>
      <c r="O1411" t="s">
        <v>774</v>
      </c>
      <c r="P1411" t="n">
        <v>26380</v>
      </c>
      <c r="Q1411" t="n">
        <v>26380</v>
      </c>
      <c r="R1411" t="n">
        <v>202</v>
      </c>
      <c r="S1411" t="n">
        <v>39956174</v>
      </c>
      <c r="T1411" t="n">
        <v>37622500</v>
      </c>
      <c r="U1411" s="5" t="n">
        <v>42927</v>
      </c>
      <c r="V1411" t="s">
        <v>775</v>
      </c>
      <c r="W1411" t="s">
        <v>776</v>
      </c>
      <c r="X1411" t="s">
        <v>3249</v>
      </c>
      <c r="Y1411" t="s">
        <v>778</v>
      </c>
      <c r="Z1411" t="s">
        <v>779</v>
      </c>
      <c r="AA1411" t="n">
        <v>9090000</v>
      </c>
      <c r="AB1411"/>
      <c r="AC1411" t="n">
        <v>454500</v>
      </c>
      <c r="AD1411"/>
      <c r="AE1411"/>
      <c r="AF1411"/>
      <c r="AG1411"/>
      <c r="AH1411" t="n">
        <v>10021725</v>
      </c>
      <c r="AI1411" t="s">
        <v>780</v>
      </c>
      <c r="AJ1411"/>
      <c r="AK1411"/>
      <c r="AL1411" t="n">
        <v>0</v>
      </c>
      <c r="AM1411"/>
      <c r="AN1411"/>
      <c r="AO1411"/>
    </row>
    <row r="1412">
      <c r="A1412" t="s">
        <v>1009</v>
      </c>
      <c r="B1412" t="s">
        <v>1010</v>
      </c>
      <c r="C1412" t="s">
        <v>2330</v>
      </c>
      <c r="D1412" s="5" t="n">
        <v>44211</v>
      </c>
      <c r="E1412" t="n">
        <v>5</v>
      </c>
      <c r="F1412" t="s">
        <v>961</v>
      </c>
      <c r="G1412" t="s">
        <v>768</v>
      </c>
      <c r="H1412" t="s">
        <v>768</v>
      </c>
      <c r="I1412" t="s">
        <v>770</v>
      </c>
      <c r="J1412" t="s">
        <v>570</v>
      </c>
      <c r="K1412" t="s">
        <v>771</v>
      </c>
      <c r="L1412" t="s">
        <v>772</v>
      </c>
      <c r="M1412" t="s">
        <v>2</v>
      </c>
      <c r="N1412" t="s">
        <v>773</v>
      </c>
      <c r="O1412" t="s">
        <v>774</v>
      </c>
      <c r="P1412" t="n">
        <v>8587</v>
      </c>
      <c r="Q1412" t="n">
        <v>8587</v>
      </c>
      <c r="R1412" t="n">
        <v>534</v>
      </c>
      <c r="S1412" t="n">
        <v>2966903</v>
      </c>
      <c r="T1412" t="n">
        <v>1521900</v>
      </c>
      <c r="U1412" s="5" t="n">
        <v>44208</v>
      </c>
      <c r="V1412" t="s">
        <v>1012</v>
      </c>
      <c r="W1412" t="s">
        <v>776</v>
      </c>
      <c r="X1412" t="s">
        <v>2331</v>
      </c>
      <c r="Y1412" t="s">
        <v>789</v>
      </c>
      <c r="Z1412" t="s">
        <v>790</v>
      </c>
      <c r="AA1412" t="n">
        <v>296691</v>
      </c>
      <c r="AB1412"/>
      <c r="AC1412" t="n">
        <v>29670</v>
      </c>
      <c r="AD1412"/>
      <c r="AE1412"/>
      <c r="AF1412"/>
      <c r="AG1412"/>
      <c r="AH1412" t="n">
        <v>599731</v>
      </c>
      <c r="AI1412"/>
      <c r="AJ1412"/>
      <c r="AK1412"/>
      <c r="AL1412" t="n">
        <v>0</v>
      </c>
      <c r="AM1412"/>
      <c r="AN1412"/>
      <c r="AO1412"/>
    </row>
    <row r="1413">
      <c r="A1413" t="s">
        <v>783</v>
      </c>
      <c r="B1413" t="s">
        <v>784</v>
      </c>
      <c r="C1413" t="s">
        <v>3250</v>
      </c>
      <c r="D1413" s="5" t="n">
        <v>44543</v>
      </c>
      <c r="E1413" t="n">
        <v>1</v>
      </c>
      <c r="F1413" t="s">
        <v>794</v>
      </c>
      <c r="G1413" t="s">
        <v>768</v>
      </c>
      <c r="H1413" t="s">
        <v>768</v>
      </c>
      <c r="I1413" t="s">
        <v>770</v>
      </c>
      <c r="J1413" t="s">
        <v>570</v>
      </c>
      <c r="K1413" t="s">
        <v>771</v>
      </c>
      <c r="L1413" t="s">
        <v>772</v>
      </c>
      <c r="M1413" t="s">
        <v>2</v>
      </c>
      <c r="N1413" t="s">
        <v>773</v>
      </c>
      <c r="O1413" t="s">
        <v>774</v>
      </c>
      <c r="P1413" t="n">
        <v>24846</v>
      </c>
      <c r="Q1413" t="n">
        <v>26462</v>
      </c>
      <c r="R1413" t="n">
        <v>202</v>
      </c>
      <c r="S1413" t="n">
        <v>15932393</v>
      </c>
      <c r="T1413" t="n">
        <v>14012225</v>
      </c>
      <c r="U1413" s="5" t="n">
        <v>44540</v>
      </c>
      <c r="V1413" t="s">
        <v>902</v>
      </c>
      <c r="W1413" t="s">
        <v>776</v>
      </c>
      <c r="X1413" t="s">
        <v>3251</v>
      </c>
      <c r="Y1413" t="s">
        <v>778</v>
      </c>
      <c r="Z1413" t="s">
        <v>779</v>
      </c>
      <c r="AA1413" t="n">
        <v>796620</v>
      </c>
      <c r="AB1413"/>
      <c r="AC1413" t="n">
        <v>159324</v>
      </c>
      <c r="AD1413"/>
      <c r="AE1413"/>
      <c r="AF1413"/>
      <c r="AG1413"/>
      <c r="AH1413" t="n">
        <v>3077183</v>
      </c>
      <c r="AI1413" t="s">
        <v>780</v>
      </c>
      <c r="AJ1413"/>
      <c r="AK1413"/>
      <c r="AL1413" t="n">
        <v>0</v>
      </c>
      <c r="AM1413"/>
      <c r="AN1413"/>
      <c r="AO1413"/>
    </row>
    <row r="1414">
      <c r="A1414" t="s">
        <v>764</v>
      </c>
      <c r="B1414" t="s">
        <v>765</v>
      </c>
      <c r="C1414" t="s">
        <v>3252</v>
      </c>
      <c r="D1414" s="5" t="n">
        <v>44321</v>
      </c>
      <c r="E1414" t="n">
        <v>1</v>
      </c>
      <c r="F1414" t="s">
        <v>794</v>
      </c>
      <c r="G1414" t="s">
        <v>768</v>
      </c>
      <c r="H1414" t="s">
        <v>768</v>
      </c>
      <c r="I1414" t="s">
        <v>770</v>
      </c>
      <c r="J1414" t="s">
        <v>570</v>
      </c>
      <c r="K1414" t="s">
        <v>771</v>
      </c>
      <c r="L1414" t="s">
        <v>772</v>
      </c>
      <c r="M1414" t="s">
        <v>2</v>
      </c>
      <c r="N1414" t="s">
        <v>773</v>
      </c>
      <c r="O1414" t="s">
        <v>774</v>
      </c>
      <c r="P1414" t="n">
        <v>26462</v>
      </c>
      <c r="Q1414" t="n">
        <v>26462</v>
      </c>
      <c r="R1414" t="n">
        <v>202</v>
      </c>
      <c r="S1414" t="n">
        <v>16160000</v>
      </c>
      <c r="T1414" t="n">
        <v>14279882</v>
      </c>
      <c r="U1414" s="5" t="n">
        <v>44321</v>
      </c>
      <c r="V1414" t="s">
        <v>775</v>
      </c>
      <c r="W1414" t="s">
        <v>776</v>
      </c>
      <c r="X1414" t="s">
        <v>3253</v>
      </c>
      <c r="Y1414" t="s">
        <v>778</v>
      </c>
      <c r="Z1414" t="s">
        <v>779</v>
      </c>
      <c r="AA1414" t="n">
        <v>808000</v>
      </c>
      <c r="AB1414"/>
      <c r="AC1414" t="n">
        <v>161600</v>
      </c>
      <c r="AD1414"/>
      <c r="AE1414"/>
      <c r="AF1414"/>
      <c r="AG1414"/>
      <c r="AH1414" t="n">
        <v>3121143</v>
      </c>
      <c r="AI1414" t="s">
        <v>780</v>
      </c>
      <c r="AJ1414"/>
      <c r="AK1414"/>
      <c r="AL1414" t="n">
        <v>0</v>
      </c>
      <c r="AM1414"/>
      <c r="AN1414"/>
      <c r="AO1414"/>
    </row>
    <row r="1415">
      <c r="A1415" t="s">
        <v>1009</v>
      </c>
      <c r="B1415" t="s">
        <v>1010</v>
      </c>
      <c r="C1415" t="s">
        <v>2280</v>
      </c>
      <c r="D1415" s="5" t="n">
        <v>44188</v>
      </c>
      <c r="E1415" t="n">
        <v>6</v>
      </c>
      <c r="F1415" t="s">
        <v>1441</v>
      </c>
      <c r="G1415" t="s">
        <v>768</v>
      </c>
      <c r="H1415" t="s">
        <v>768</v>
      </c>
      <c r="I1415" t="s">
        <v>770</v>
      </c>
      <c r="J1415" t="s">
        <v>570</v>
      </c>
      <c r="K1415" t="s">
        <v>771</v>
      </c>
      <c r="L1415" t="s">
        <v>772</v>
      </c>
      <c r="M1415" t="s">
        <v>2</v>
      </c>
      <c r="N1415" t="s">
        <v>773</v>
      </c>
      <c r="O1415" t="s">
        <v>774</v>
      </c>
      <c r="P1415" t="n">
        <v>18114</v>
      </c>
      <c r="Q1415" t="n">
        <v>18114</v>
      </c>
      <c r="R1415" t="n">
        <v>280</v>
      </c>
      <c r="S1415" t="n">
        <v>2865258</v>
      </c>
      <c r="T1415" t="n">
        <v>2355360</v>
      </c>
      <c r="U1415" s="5" t="n">
        <v>44188</v>
      </c>
      <c r="V1415" t="s">
        <v>1012</v>
      </c>
      <c r="W1415" t="s">
        <v>776</v>
      </c>
      <c r="X1415" t="s">
        <v>2281</v>
      </c>
      <c r="Y1415" t="s">
        <v>789</v>
      </c>
      <c r="Z1415" t="s">
        <v>790</v>
      </c>
      <c r="AA1415" t="n">
        <v>286526</v>
      </c>
      <c r="AB1415"/>
      <c r="AC1415" t="n">
        <v>28653</v>
      </c>
      <c r="AD1415"/>
      <c r="AE1415"/>
      <c r="AF1415"/>
      <c r="AG1415"/>
      <c r="AH1415" t="n">
        <v>579184</v>
      </c>
      <c r="AI1415"/>
      <c r="AJ1415"/>
      <c r="AK1415"/>
      <c r="AL1415" t="n">
        <v>0</v>
      </c>
      <c r="AM1415"/>
      <c r="AN1415"/>
      <c r="AO1415"/>
    </row>
    <row r="1416">
      <c r="A1416" t="s">
        <v>783</v>
      </c>
      <c r="B1416" t="s">
        <v>784</v>
      </c>
      <c r="C1416" t="s">
        <v>3254</v>
      </c>
      <c r="D1416" s="5" t="n">
        <v>43556</v>
      </c>
      <c r="E1416" t="n">
        <v>1</v>
      </c>
      <c r="F1416" t="s">
        <v>794</v>
      </c>
      <c r="G1416" t="s">
        <v>768</v>
      </c>
      <c r="H1416" t="s">
        <v>768</v>
      </c>
      <c r="I1416" t="s">
        <v>770</v>
      </c>
      <c r="J1416" t="s">
        <v>570</v>
      </c>
      <c r="K1416" t="s">
        <v>771</v>
      </c>
      <c r="L1416" t="s">
        <v>772</v>
      </c>
      <c r="M1416" t="s">
        <v>2</v>
      </c>
      <c r="N1416" t="s">
        <v>773</v>
      </c>
      <c r="O1416" t="s">
        <v>774</v>
      </c>
      <c r="P1416" t="n">
        <v>26380</v>
      </c>
      <c r="Q1416" t="n">
        <v>26380</v>
      </c>
      <c r="R1416" t="n">
        <v>202</v>
      </c>
      <c r="S1416" t="n">
        <v>16160000</v>
      </c>
      <c r="T1416" t="n">
        <v>14278976</v>
      </c>
      <c r="U1416" s="5" t="n">
        <v>43556</v>
      </c>
      <c r="V1416" t="s">
        <v>902</v>
      </c>
      <c r="W1416" t="s">
        <v>776</v>
      </c>
      <c r="X1416" t="s">
        <v>3255</v>
      </c>
      <c r="Y1416" t="s">
        <v>778</v>
      </c>
      <c r="Z1416" t="s">
        <v>779</v>
      </c>
      <c r="AA1416" t="n">
        <v>808000</v>
      </c>
      <c r="AB1416"/>
      <c r="AC1416" t="n">
        <v>161600</v>
      </c>
      <c r="AD1416"/>
      <c r="AE1416"/>
      <c r="AF1416"/>
      <c r="AG1416"/>
      <c r="AH1416" t="n">
        <v>3121143</v>
      </c>
      <c r="AI1416" t="s">
        <v>780</v>
      </c>
      <c r="AJ1416"/>
      <c r="AK1416"/>
      <c r="AL1416" t="n">
        <v>0</v>
      </c>
      <c r="AM1416"/>
      <c r="AN1416"/>
      <c r="AO1416"/>
    </row>
    <row r="1417">
      <c r="A1417" t="s">
        <v>764</v>
      </c>
      <c r="B1417" t="s">
        <v>765</v>
      </c>
      <c r="C1417" t="s">
        <v>3256</v>
      </c>
      <c r="D1417" s="5" t="n">
        <v>43557</v>
      </c>
      <c r="E1417" t="n">
        <v>1</v>
      </c>
      <c r="F1417" t="s">
        <v>786</v>
      </c>
      <c r="G1417" t="s">
        <v>768</v>
      </c>
      <c r="H1417" t="s">
        <v>768</v>
      </c>
      <c r="I1417" t="s">
        <v>770</v>
      </c>
      <c r="J1417" t="s">
        <v>570</v>
      </c>
      <c r="K1417" t="s">
        <v>771</v>
      </c>
      <c r="L1417" t="s">
        <v>772</v>
      </c>
      <c r="M1417" t="s">
        <v>2</v>
      </c>
      <c r="N1417" t="s">
        <v>773</v>
      </c>
      <c r="O1417" t="s">
        <v>774</v>
      </c>
      <c r="P1417" t="n">
        <v>55440</v>
      </c>
      <c r="Q1417" t="n">
        <v>55440</v>
      </c>
      <c r="R1417" t="n">
        <v>132</v>
      </c>
      <c r="S1417" t="n">
        <v>29700000</v>
      </c>
      <c r="T1417" t="n">
        <v>24103200</v>
      </c>
      <c r="U1417" s="5" t="n">
        <v>43557</v>
      </c>
      <c r="V1417" t="s">
        <v>775</v>
      </c>
      <c r="W1417" t="s">
        <v>776</v>
      </c>
      <c r="X1417" t="s">
        <v>3257</v>
      </c>
      <c r="Y1417" t="s">
        <v>778</v>
      </c>
      <c r="Z1417" t="s">
        <v>779</v>
      </c>
      <c r="AA1417" t="n">
        <v>2970000</v>
      </c>
      <c r="AB1417"/>
      <c r="AC1417" t="n">
        <v>297000</v>
      </c>
      <c r="AD1417"/>
      <c r="AE1417"/>
      <c r="AF1417"/>
      <c r="AG1417"/>
      <c r="AH1417" t="n">
        <v>6003558</v>
      </c>
      <c r="AI1417" t="s">
        <v>780</v>
      </c>
      <c r="AJ1417"/>
      <c r="AK1417"/>
      <c r="AL1417" t="n">
        <v>0</v>
      </c>
      <c r="AM1417"/>
      <c r="AN1417"/>
      <c r="AO1417"/>
    </row>
    <row r="1418">
      <c r="A1418" t="s">
        <v>764</v>
      </c>
      <c r="B1418" t="s">
        <v>765</v>
      </c>
      <c r="C1418" t="s">
        <v>1877</v>
      </c>
      <c r="D1418" s="5" t="n">
        <v>43756</v>
      </c>
      <c r="E1418" t="n">
        <v>6</v>
      </c>
      <c r="F1418" t="s">
        <v>1029</v>
      </c>
      <c r="G1418" t="s">
        <v>768</v>
      </c>
      <c r="H1418" t="s">
        <v>769</v>
      </c>
      <c r="I1418" t="s">
        <v>770</v>
      </c>
      <c r="J1418" t="s">
        <v>570</v>
      </c>
      <c r="K1418" t="s">
        <v>771</v>
      </c>
      <c r="L1418" t="s">
        <v>772</v>
      </c>
      <c r="M1418" t="s">
        <v>2</v>
      </c>
      <c r="N1418" t="s">
        <v>773</v>
      </c>
      <c r="O1418" t="s">
        <v>774</v>
      </c>
      <c r="P1418" t="n">
        <v>2000</v>
      </c>
      <c r="Q1418" t="n">
        <v>2000</v>
      </c>
      <c r="R1418" t="n">
        <v>2000</v>
      </c>
      <c r="S1418" t="n">
        <v>2100000</v>
      </c>
      <c r="T1418" t="n">
        <v>1556957</v>
      </c>
      <c r="U1418" s="5" t="n">
        <v>43755</v>
      </c>
      <c r="V1418" t="s">
        <v>930</v>
      </c>
      <c r="W1418" t="s">
        <v>776</v>
      </c>
      <c r="X1418" t="s">
        <v>1878</v>
      </c>
      <c r="Y1418" t="s">
        <v>932</v>
      </c>
      <c r="Z1418" t="s">
        <v>933</v>
      </c>
      <c r="AA1418" t="n">
        <v>210000</v>
      </c>
      <c r="AB1418"/>
      <c r="AC1418" t="n">
        <v>21000</v>
      </c>
      <c r="AD1418"/>
      <c r="AE1418"/>
      <c r="AF1418"/>
      <c r="AG1418"/>
      <c r="AH1418" t="n">
        <v>424494</v>
      </c>
      <c r="AI1418"/>
      <c r="AJ1418"/>
      <c r="AK1418"/>
      <c r="AL1418" t="n">
        <v>0</v>
      </c>
      <c r="AM1418"/>
      <c r="AN1418"/>
      <c r="AO1418"/>
    </row>
    <row r="1419">
      <c r="A1419" t="s">
        <v>783</v>
      </c>
      <c r="B1419" t="s">
        <v>784</v>
      </c>
      <c r="C1419" t="s">
        <v>3258</v>
      </c>
      <c r="D1419" s="5" t="n">
        <v>43739</v>
      </c>
      <c r="E1419" t="n">
        <v>1</v>
      </c>
      <c r="F1419" t="s">
        <v>786</v>
      </c>
      <c r="G1419" t="s">
        <v>768</v>
      </c>
      <c r="H1419" t="s">
        <v>768</v>
      </c>
      <c r="I1419" t="s">
        <v>770</v>
      </c>
      <c r="J1419" t="s">
        <v>570</v>
      </c>
      <c r="K1419" t="s">
        <v>771</v>
      </c>
      <c r="L1419" t="s">
        <v>772</v>
      </c>
      <c r="M1419" t="s">
        <v>2</v>
      </c>
      <c r="N1419" t="s">
        <v>773</v>
      </c>
      <c r="O1419" t="s">
        <v>774</v>
      </c>
      <c r="P1419" t="n">
        <v>59352</v>
      </c>
      <c r="Q1419" t="n">
        <v>59352</v>
      </c>
      <c r="R1419" t="n">
        <v>150</v>
      </c>
      <c r="S1419" t="n">
        <v>25667250</v>
      </c>
      <c r="T1419" t="n">
        <v>20081250</v>
      </c>
      <c r="U1419" s="5" t="n">
        <v>43739</v>
      </c>
      <c r="V1419" t="s">
        <v>902</v>
      </c>
      <c r="W1419" t="s">
        <v>776</v>
      </c>
      <c r="X1419" t="s">
        <v>3259</v>
      </c>
      <c r="Y1419" t="s">
        <v>778</v>
      </c>
      <c r="Z1419" t="s">
        <v>779</v>
      </c>
      <c r="AA1419" t="n">
        <v>2566725</v>
      </c>
      <c r="AB1419"/>
      <c r="AC1419" t="n">
        <v>256673</v>
      </c>
      <c r="AD1419"/>
      <c r="AE1419"/>
      <c r="AF1419"/>
      <c r="AG1419"/>
      <c r="AH1419" t="n">
        <v>5188379</v>
      </c>
      <c r="AI1419" t="s">
        <v>780</v>
      </c>
      <c r="AJ1419"/>
      <c r="AK1419"/>
      <c r="AL1419" t="n">
        <v>0</v>
      </c>
      <c r="AM1419"/>
      <c r="AN1419"/>
      <c r="AO1419"/>
    </row>
    <row r="1420">
      <c r="A1420" t="s">
        <v>783</v>
      </c>
      <c r="B1420" t="s">
        <v>784</v>
      </c>
      <c r="C1420" t="s">
        <v>3260</v>
      </c>
      <c r="D1420" s="5" t="n">
        <v>43593</v>
      </c>
      <c r="E1420" t="n">
        <v>1</v>
      </c>
      <c r="F1420" t="s">
        <v>794</v>
      </c>
      <c r="G1420" t="s">
        <v>768</v>
      </c>
      <c r="H1420" t="s">
        <v>768</v>
      </c>
      <c r="I1420" t="s">
        <v>770</v>
      </c>
      <c r="J1420" t="s">
        <v>570</v>
      </c>
      <c r="K1420" t="s">
        <v>771</v>
      </c>
      <c r="L1420" t="s">
        <v>772</v>
      </c>
      <c r="M1420" t="s">
        <v>2</v>
      </c>
      <c r="N1420" t="s">
        <v>773</v>
      </c>
      <c r="O1420" t="s">
        <v>774</v>
      </c>
      <c r="P1420" t="n">
        <v>26380</v>
      </c>
      <c r="Q1420" t="n">
        <v>26380</v>
      </c>
      <c r="R1420" t="n">
        <v>202</v>
      </c>
      <c r="S1420" t="n">
        <v>16160000</v>
      </c>
      <c r="T1420" t="n">
        <v>14278976</v>
      </c>
      <c r="U1420" s="5" t="n">
        <v>43593</v>
      </c>
      <c r="V1420" t="s">
        <v>902</v>
      </c>
      <c r="W1420" t="s">
        <v>776</v>
      </c>
      <c r="X1420" t="s">
        <v>3261</v>
      </c>
      <c r="Y1420" t="s">
        <v>778</v>
      </c>
      <c r="Z1420" t="s">
        <v>779</v>
      </c>
      <c r="AA1420" t="n">
        <v>808000</v>
      </c>
      <c r="AB1420"/>
      <c r="AC1420" t="n">
        <v>161600</v>
      </c>
      <c r="AD1420"/>
      <c r="AE1420"/>
      <c r="AF1420"/>
      <c r="AG1420"/>
      <c r="AH1420" t="n">
        <v>3121143</v>
      </c>
      <c r="AI1420" t="s">
        <v>780</v>
      </c>
      <c r="AJ1420"/>
      <c r="AK1420"/>
      <c r="AL1420" t="n">
        <v>0</v>
      </c>
      <c r="AM1420"/>
      <c r="AN1420"/>
      <c r="AO1420"/>
    </row>
    <row r="1421">
      <c r="A1421" t="s">
        <v>783</v>
      </c>
      <c r="B1421" t="s">
        <v>784</v>
      </c>
      <c r="C1421" t="s">
        <v>3262</v>
      </c>
      <c r="D1421" s="5" t="n">
        <v>43593</v>
      </c>
      <c r="E1421" t="n">
        <v>1</v>
      </c>
      <c r="F1421" t="s">
        <v>794</v>
      </c>
      <c r="G1421" t="s">
        <v>768</v>
      </c>
      <c r="H1421" t="s">
        <v>768</v>
      </c>
      <c r="I1421" t="s">
        <v>770</v>
      </c>
      <c r="J1421" t="s">
        <v>570</v>
      </c>
      <c r="K1421" t="s">
        <v>771</v>
      </c>
      <c r="L1421" t="s">
        <v>772</v>
      </c>
      <c r="M1421" t="s">
        <v>2</v>
      </c>
      <c r="N1421" t="s">
        <v>773</v>
      </c>
      <c r="O1421" t="s">
        <v>774</v>
      </c>
      <c r="P1421" t="n">
        <v>26380</v>
      </c>
      <c r="Q1421" t="n">
        <v>26380</v>
      </c>
      <c r="R1421" t="n">
        <v>202</v>
      </c>
      <c r="S1421" t="n">
        <v>16160000</v>
      </c>
      <c r="T1421" t="n">
        <v>14278976</v>
      </c>
      <c r="U1421" s="5" t="n">
        <v>43593</v>
      </c>
      <c r="V1421" t="s">
        <v>902</v>
      </c>
      <c r="W1421" t="s">
        <v>776</v>
      </c>
      <c r="X1421" t="s">
        <v>3263</v>
      </c>
      <c r="Y1421" t="s">
        <v>778</v>
      </c>
      <c r="Z1421" t="s">
        <v>779</v>
      </c>
      <c r="AA1421" t="n">
        <v>808000</v>
      </c>
      <c r="AB1421"/>
      <c r="AC1421" t="n">
        <v>161600</v>
      </c>
      <c r="AD1421"/>
      <c r="AE1421"/>
      <c r="AF1421"/>
      <c r="AG1421"/>
      <c r="AH1421" t="n">
        <v>3121143</v>
      </c>
      <c r="AI1421" t="s">
        <v>780</v>
      </c>
      <c r="AJ1421"/>
      <c r="AK1421"/>
      <c r="AL1421" t="n">
        <v>0</v>
      </c>
      <c r="AM1421"/>
      <c r="AN1421"/>
      <c r="AO1421"/>
    </row>
    <row r="1422">
      <c r="A1422" t="s">
        <v>764</v>
      </c>
      <c r="B1422" t="s">
        <v>765</v>
      </c>
      <c r="C1422" t="s">
        <v>3264</v>
      </c>
      <c r="D1422" s="5" t="n">
        <v>43557</v>
      </c>
      <c r="E1422" t="n">
        <v>1</v>
      </c>
      <c r="F1422" t="s">
        <v>1581</v>
      </c>
      <c r="G1422" t="s">
        <v>768</v>
      </c>
      <c r="H1422" t="s">
        <v>769</v>
      </c>
      <c r="I1422" t="s">
        <v>770</v>
      </c>
      <c r="J1422" t="s">
        <v>570</v>
      </c>
      <c r="K1422" t="s">
        <v>771</v>
      </c>
      <c r="L1422" t="s">
        <v>772</v>
      </c>
      <c r="M1422" t="s">
        <v>2</v>
      </c>
      <c r="N1422" t="s">
        <v>773</v>
      </c>
      <c r="O1422" t="s">
        <v>774</v>
      </c>
      <c r="P1422" t="n">
        <v>26380</v>
      </c>
      <c r="Q1422" t="n">
        <v>26380</v>
      </c>
      <c r="R1422" t="n">
        <v>202</v>
      </c>
      <c r="S1422" t="n">
        <v>44238000</v>
      </c>
      <c r="T1422" t="n">
        <v>39966400</v>
      </c>
      <c r="U1422" s="5" t="n">
        <v>43557</v>
      </c>
      <c r="V1422" t="s">
        <v>930</v>
      </c>
      <c r="W1422" t="s">
        <v>776</v>
      </c>
      <c r="X1422" t="s">
        <v>3265</v>
      </c>
      <c r="Y1422" t="s">
        <v>932</v>
      </c>
      <c r="Z1422" t="s">
        <v>933</v>
      </c>
      <c r="AA1422" t="n">
        <v>8847600</v>
      </c>
      <c r="AB1422"/>
      <c r="AC1422" t="n">
        <v>442380</v>
      </c>
      <c r="AD1422"/>
      <c r="AE1422"/>
      <c r="AF1422"/>
      <c r="AG1422"/>
      <c r="AH1422" t="n">
        <v>9738554</v>
      </c>
      <c r="AI1422"/>
      <c r="AJ1422"/>
      <c r="AK1422"/>
      <c r="AL1422" t="n">
        <v>0</v>
      </c>
      <c r="AM1422"/>
      <c r="AN1422"/>
      <c r="AO1422"/>
    </row>
    <row r="1423">
      <c r="A1423" t="s">
        <v>783</v>
      </c>
      <c r="B1423" t="s">
        <v>784</v>
      </c>
      <c r="C1423" t="s">
        <v>3266</v>
      </c>
      <c r="D1423" s="5" t="n">
        <v>43559</v>
      </c>
      <c r="E1423" t="n">
        <v>1</v>
      </c>
      <c r="F1423" t="s">
        <v>794</v>
      </c>
      <c r="G1423" t="s">
        <v>768</v>
      </c>
      <c r="H1423" t="s">
        <v>768</v>
      </c>
      <c r="I1423" t="s">
        <v>770</v>
      </c>
      <c r="J1423" t="s">
        <v>570</v>
      </c>
      <c r="K1423" t="s">
        <v>771</v>
      </c>
      <c r="L1423" t="s">
        <v>772</v>
      </c>
      <c r="M1423" t="s">
        <v>2</v>
      </c>
      <c r="N1423" t="s">
        <v>773</v>
      </c>
      <c r="O1423" t="s">
        <v>774</v>
      </c>
      <c r="P1423" t="n">
        <v>26380</v>
      </c>
      <c r="Q1423" t="n">
        <v>26380</v>
      </c>
      <c r="R1423" t="n">
        <v>202</v>
      </c>
      <c r="S1423" t="n">
        <v>16160000</v>
      </c>
      <c r="T1423" t="n">
        <v>14278976</v>
      </c>
      <c r="U1423" s="5" t="n">
        <v>43558</v>
      </c>
      <c r="V1423" t="s">
        <v>902</v>
      </c>
      <c r="W1423" t="s">
        <v>776</v>
      </c>
      <c r="X1423" t="s">
        <v>3267</v>
      </c>
      <c r="Y1423" t="s">
        <v>778</v>
      </c>
      <c r="Z1423" t="s">
        <v>779</v>
      </c>
      <c r="AA1423" t="n">
        <v>808000</v>
      </c>
      <c r="AB1423"/>
      <c r="AC1423" t="n">
        <v>161600</v>
      </c>
      <c r="AD1423"/>
      <c r="AE1423"/>
      <c r="AF1423"/>
      <c r="AG1423"/>
      <c r="AH1423" t="n">
        <v>3121143</v>
      </c>
      <c r="AI1423" t="s">
        <v>780</v>
      </c>
      <c r="AJ1423"/>
      <c r="AK1423"/>
      <c r="AL1423" t="n">
        <v>0</v>
      </c>
      <c r="AM1423"/>
      <c r="AN1423"/>
      <c r="AO1423"/>
    </row>
    <row r="1424">
      <c r="A1424" t="s">
        <v>783</v>
      </c>
      <c r="B1424" t="s">
        <v>784</v>
      </c>
      <c r="C1424" t="s">
        <v>3268</v>
      </c>
      <c r="D1424" s="5" t="n">
        <v>42772</v>
      </c>
      <c r="E1424" t="n">
        <v>1</v>
      </c>
      <c r="F1424" t="s">
        <v>786</v>
      </c>
      <c r="G1424" t="s">
        <v>768</v>
      </c>
      <c r="H1424" t="s">
        <v>768</v>
      </c>
      <c r="I1424" t="s">
        <v>770</v>
      </c>
      <c r="J1424" t="s">
        <v>570</v>
      </c>
      <c r="K1424" t="s">
        <v>771</v>
      </c>
      <c r="L1424" t="s">
        <v>772</v>
      </c>
      <c r="M1424" t="s">
        <v>2</v>
      </c>
      <c r="N1424" t="s">
        <v>773</v>
      </c>
      <c r="O1424" t="s">
        <v>774</v>
      </c>
      <c r="P1424" t="n">
        <v>18000</v>
      </c>
      <c r="Q1424" t="n">
        <v>18000</v>
      </c>
      <c r="R1424" t="n">
        <v>42</v>
      </c>
      <c r="S1424" t="n">
        <v>10500000</v>
      </c>
      <c r="T1424" t="n">
        <v>4760774</v>
      </c>
      <c r="U1424" s="5" t="n">
        <v>42772</v>
      </c>
      <c r="V1424" t="s">
        <v>787</v>
      </c>
      <c r="W1424" t="s">
        <v>776</v>
      </c>
      <c r="X1424" t="s">
        <v>3269</v>
      </c>
      <c r="Y1424" t="s">
        <v>789</v>
      </c>
      <c r="Z1424" t="s">
        <v>790</v>
      </c>
      <c r="AA1424" t="n">
        <v>1050000</v>
      </c>
      <c r="AB1424"/>
      <c r="AC1424" t="n">
        <v>105000</v>
      </c>
      <c r="AD1424"/>
      <c r="AE1424"/>
      <c r="AF1424"/>
      <c r="AG1424"/>
      <c r="AH1424" t="n">
        <v>2126250</v>
      </c>
      <c r="AI1424"/>
      <c r="AJ1424"/>
      <c r="AK1424"/>
      <c r="AL1424" t="n">
        <v>0</v>
      </c>
      <c r="AM1424"/>
      <c r="AN1424"/>
      <c r="AO1424"/>
    </row>
    <row r="1425">
      <c r="A1425" t="s">
        <v>764</v>
      </c>
      <c r="B1425" t="s">
        <v>765</v>
      </c>
      <c r="C1425" t="s">
        <v>3270</v>
      </c>
      <c r="D1425" s="5" t="n">
        <v>42756</v>
      </c>
      <c r="E1425" t="n">
        <v>1</v>
      </c>
      <c r="F1425" t="s">
        <v>767</v>
      </c>
      <c r="G1425" t="s">
        <v>768</v>
      </c>
      <c r="H1425" t="s">
        <v>769</v>
      </c>
      <c r="I1425" t="s">
        <v>770</v>
      </c>
      <c r="J1425" t="s">
        <v>570</v>
      </c>
      <c r="K1425" t="s">
        <v>771</v>
      </c>
      <c r="L1425" t="s">
        <v>772</v>
      </c>
      <c r="M1425" t="s">
        <v>2</v>
      </c>
      <c r="N1425" t="s">
        <v>773</v>
      </c>
      <c r="O1425" t="s">
        <v>774</v>
      </c>
      <c r="P1425" t="n">
        <v>26380</v>
      </c>
      <c r="Q1425" t="n">
        <v>26380</v>
      </c>
      <c r="R1425" t="n">
        <v>202</v>
      </c>
      <c r="S1425" t="n">
        <v>45450000</v>
      </c>
      <c r="T1425" t="n">
        <v>43491610</v>
      </c>
      <c r="U1425" s="5" t="n">
        <v>42756</v>
      </c>
      <c r="V1425" t="s">
        <v>775</v>
      </c>
      <c r="W1425" t="s">
        <v>776</v>
      </c>
      <c r="X1425" t="s">
        <v>3271</v>
      </c>
      <c r="Y1425" t="s">
        <v>778</v>
      </c>
      <c r="Z1425" t="s">
        <v>779</v>
      </c>
      <c r="AA1425" t="n">
        <v>9090000</v>
      </c>
      <c r="AB1425"/>
      <c r="AC1425" t="n">
        <v>454500</v>
      </c>
      <c r="AD1425"/>
      <c r="AE1425"/>
      <c r="AF1425"/>
      <c r="AG1425"/>
      <c r="AH1425" t="n">
        <v>10021725</v>
      </c>
      <c r="AI1425" t="s">
        <v>780</v>
      </c>
      <c r="AJ1425"/>
      <c r="AK1425"/>
      <c r="AL1425" t="n">
        <v>0</v>
      </c>
      <c r="AM1425"/>
      <c r="AN1425"/>
      <c r="AO1425"/>
    </row>
    <row r="1426">
      <c r="A1426" t="s">
        <v>783</v>
      </c>
      <c r="B1426" t="s">
        <v>784</v>
      </c>
      <c r="C1426" t="s">
        <v>3272</v>
      </c>
      <c r="D1426" s="5" t="n">
        <v>42782</v>
      </c>
      <c r="E1426" t="n">
        <v>1</v>
      </c>
      <c r="F1426" t="s">
        <v>786</v>
      </c>
      <c r="G1426" t="s">
        <v>768</v>
      </c>
      <c r="H1426" t="s">
        <v>768</v>
      </c>
      <c r="I1426" t="s">
        <v>770</v>
      </c>
      <c r="J1426" t="s">
        <v>570</v>
      </c>
      <c r="K1426" t="s">
        <v>771</v>
      </c>
      <c r="L1426" t="s">
        <v>772</v>
      </c>
      <c r="M1426" t="s">
        <v>2</v>
      </c>
      <c r="N1426" t="s">
        <v>773</v>
      </c>
      <c r="O1426" t="s">
        <v>774</v>
      </c>
      <c r="P1426" t="n">
        <v>17998</v>
      </c>
      <c r="Q1426" t="n">
        <v>18000</v>
      </c>
      <c r="R1426" t="n">
        <v>42</v>
      </c>
      <c r="S1426" t="n">
        <v>18951718</v>
      </c>
      <c r="T1426" t="n">
        <v>16678368</v>
      </c>
      <c r="U1426" s="5" t="n">
        <v>42781</v>
      </c>
      <c r="V1426" t="s">
        <v>902</v>
      </c>
      <c r="W1426" t="s">
        <v>776</v>
      </c>
      <c r="X1426" t="s">
        <v>3273</v>
      </c>
      <c r="Y1426" t="s">
        <v>778</v>
      </c>
      <c r="Z1426" t="s">
        <v>779</v>
      </c>
      <c r="AA1426" t="n">
        <v>1895172</v>
      </c>
      <c r="AB1426"/>
      <c r="AC1426" t="n">
        <v>189518</v>
      </c>
      <c r="AD1426"/>
      <c r="AE1426"/>
      <c r="AF1426"/>
      <c r="AG1426"/>
      <c r="AH1426" t="n">
        <v>3837724</v>
      </c>
      <c r="AI1426" t="s">
        <v>780</v>
      </c>
      <c r="AJ1426"/>
      <c r="AK1426"/>
      <c r="AL1426" t="n">
        <v>0</v>
      </c>
      <c r="AM1426"/>
      <c r="AN1426"/>
      <c r="AO1426"/>
    </row>
    <row r="1427">
      <c r="A1427" t="s">
        <v>783</v>
      </c>
      <c r="B1427" t="s">
        <v>784</v>
      </c>
      <c r="C1427" t="s">
        <v>3274</v>
      </c>
      <c r="D1427" s="5" t="n">
        <v>44825</v>
      </c>
      <c r="E1427" t="n">
        <v>1</v>
      </c>
      <c r="F1427" t="s">
        <v>786</v>
      </c>
      <c r="G1427" t="s">
        <v>768</v>
      </c>
      <c r="H1427" t="s">
        <v>769</v>
      </c>
      <c r="I1427" t="s">
        <v>770</v>
      </c>
      <c r="J1427" t="s">
        <v>570</v>
      </c>
      <c r="K1427" t="s">
        <v>771</v>
      </c>
      <c r="L1427" t="s">
        <v>772</v>
      </c>
      <c r="M1427" t="s">
        <v>2</v>
      </c>
      <c r="N1427" t="s">
        <v>773</v>
      </c>
      <c r="O1427" t="s">
        <v>774</v>
      </c>
      <c r="P1427" t="n">
        <v>20327</v>
      </c>
      <c r="Q1427" t="n">
        <v>20327</v>
      </c>
      <c r="R1427" t="n">
        <v>51</v>
      </c>
      <c r="S1427" t="n">
        <v>11785780</v>
      </c>
      <c r="T1427" t="n">
        <v>8497000</v>
      </c>
      <c r="U1427" s="5" t="n">
        <v>44825</v>
      </c>
      <c r="V1427" t="s">
        <v>1278</v>
      </c>
      <c r="W1427" t="s">
        <v>776</v>
      </c>
      <c r="X1427" t="s">
        <v>3275</v>
      </c>
      <c r="Y1427" t="s">
        <v>1280</v>
      </c>
      <c r="Z1427" t="s">
        <v>1281</v>
      </c>
      <c r="AA1427" t="n">
        <v>1178578</v>
      </c>
      <c r="AB1427"/>
      <c r="AC1427" t="n">
        <v>117858</v>
      </c>
      <c r="AD1427"/>
      <c r="AE1427"/>
      <c r="AF1427"/>
      <c r="AG1427"/>
      <c r="AH1427" t="n">
        <v>2382378</v>
      </c>
      <c r="AI1427"/>
      <c r="AJ1427"/>
      <c r="AK1427"/>
      <c r="AL1427" t="n">
        <v>0</v>
      </c>
      <c r="AM1427"/>
      <c r="AN1427"/>
      <c r="AO1427"/>
    </row>
    <row r="1428">
      <c r="A1428" t="s">
        <v>764</v>
      </c>
      <c r="B1428" t="s">
        <v>765</v>
      </c>
      <c r="C1428" t="s">
        <v>3276</v>
      </c>
      <c r="D1428" s="5" t="n">
        <v>44817</v>
      </c>
      <c r="E1428" t="n">
        <v>1</v>
      </c>
      <c r="F1428" t="s">
        <v>786</v>
      </c>
      <c r="G1428" t="s">
        <v>768</v>
      </c>
      <c r="H1428" t="s">
        <v>769</v>
      </c>
      <c r="I1428" t="s">
        <v>770</v>
      </c>
      <c r="J1428" t="s">
        <v>570</v>
      </c>
      <c r="K1428" t="s">
        <v>771</v>
      </c>
      <c r="L1428" t="s">
        <v>772</v>
      </c>
      <c r="M1428" t="s">
        <v>2</v>
      </c>
      <c r="N1428" t="s">
        <v>773</v>
      </c>
      <c r="O1428" t="s">
        <v>774</v>
      </c>
      <c r="P1428" t="n">
        <v>20222</v>
      </c>
      <c r="Q1428" t="n">
        <v>20222</v>
      </c>
      <c r="R1428" t="n">
        <v>51</v>
      </c>
      <c r="S1428" t="n">
        <v>8782100</v>
      </c>
      <c r="T1428" t="n">
        <v>4176800</v>
      </c>
      <c r="U1428" s="5" t="n">
        <v>44817</v>
      </c>
      <c r="V1428" t="s">
        <v>2320</v>
      </c>
      <c r="W1428" t="s">
        <v>776</v>
      </c>
      <c r="X1428" t="s">
        <v>3277</v>
      </c>
      <c r="Y1428" t="s">
        <v>1280</v>
      </c>
      <c r="Z1428" t="s">
        <v>1281</v>
      </c>
      <c r="AA1428" t="n">
        <v>878210</v>
      </c>
      <c r="AB1428"/>
      <c r="AC1428" t="n">
        <v>87821</v>
      </c>
      <c r="AD1428"/>
      <c r="AE1428"/>
      <c r="AF1428"/>
      <c r="AG1428"/>
      <c r="AH1428" t="n">
        <v>1775214</v>
      </c>
      <c r="AI1428"/>
      <c r="AJ1428"/>
      <c r="AK1428"/>
      <c r="AL1428" t="n">
        <v>0</v>
      </c>
      <c r="AM1428"/>
      <c r="AN1428"/>
      <c r="AO1428"/>
    </row>
    <row r="1429">
      <c r="A1429" t="s">
        <v>1009</v>
      </c>
      <c r="B1429" t="s">
        <v>1010</v>
      </c>
      <c r="C1429" t="s">
        <v>2621</v>
      </c>
      <c r="D1429" s="5" t="n">
        <v>44651</v>
      </c>
      <c r="E1429" t="n">
        <v>10</v>
      </c>
      <c r="F1429" t="s">
        <v>1191</v>
      </c>
      <c r="G1429" t="s">
        <v>768</v>
      </c>
      <c r="H1429" t="s">
        <v>768</v>
      </c>
      <c r="I1429" t="s">
        <v>770</v>
      </c>
      <c r="J1429" t="s">
        <v>570</v>
      </c>
      <c r="K1429" t="s">
        <v>771</v>
      </c>
      <c r="L1429" t="s">
        <v>772</v>
      </c>
      <c r="M1429" t="s">
        <v>2</v>
      </c>
      <c r="N1429" t="s">
        <v>773</v>
      </c>
      <c r="O1429" t="s">
        <v>774</v>
      </c>
      <c r="P1429" t="n">
        <v>1601</v>
      </c>
      <c r="Q1429" t="n">
        <v>1601</v>
      </c>
      <c r="R1429" t="n">
        <v>608</v>
      </c>
      <c r="S1429" t="n">
        <v>571739</v>
      </c>
      <c r="T1429" t="n">
        <v>430249</v>
      </c>
      <c r="U1429" s="5" t="n">
        <v>44650</v>
      </c>
      <c r="V1429" t="s">
        <v>2425</v>
      </c>
      <c r="W1429" t="s">
        <v>776</v>
      </c>
      <c r="X1429" t="s">
        <v>2622</v>
      </c>
      <c r="Y1429" t="s">
        <v>1280</v>
      </c>
      <c r="Z1429" t="s">
        <v>1281</v>
      </c>
      <c r="AA1429" t="n">
        <v>57174</v>
      </c>
      <c r="AB1429"/>
      <c r="AC1429" t="n">
        <v>5718</v>
      </c>
      <c r="AD1429"/>
      <c r="AE1429"/>
      <c r="AF1429"/>
      <c r="AG1429"/>
      <c r="AH1429" t="n">
        <v>115572</v>
      </c>
      <c r="AI1429"/>
      <c r="AJ1429"/>
      <c r="AK1429"/>
      <c r="AL1429" t="n">
        <v>0</v>
      </c>
      <c r="AM1429"/>
      <c r="AN1429"/>
      <c r="AO1429"/>
    </row>
    <row r="1430">
      <c r="A1430" t="s">
        <v>783</v>
      </c>
      <c r="B1430" t="s">
        <v>784</v>
      </c>
      <c r="C1430" t="s">
        <v>2319</v>
      </c>
      <c r="D1430" s="5" t="n">
        <v>43490</v>
      </c>
      <c r="E1430" t="n">
        <v>1</v>
      </c>
      <c r="F1430" t="s">
        <v>794</v>
      </c>
      <c r="G1430" t="s">
        <v>768</v>
      </c>
      <c r="H1430" t="s">
        <v>768</v>
      </c>
      <c r="I1430" t="s">
        <v>770</v>
      </c>
      <c r="J1430" t="s">
        <v>570</v>
      </c>
      <c r="K1430" t="s">
        <v>771</v>
      </c>
      <c r="L1430" t="s">
        <v>772</v>
      </c>
      <c r="M1430" t="s">
        <v>2</v>
      </c>
      <c r="N1430" t="s">
        <v>773</v>
      </c>
      <c r="O1430" t="s">
        <v>774</v>
      </c>
      <c r="P1430" t="n">
        <v>26380</v>
      </c>
      <c r="Q1430" t="n">
        <v>26380</v>
      </c>
      <c r="R1430" t="n">
        <v>202</v>
      </c>
      <c r="S1430" t="n">
        <v>16160000</v>
      </c>
      <c r="T1430" t="n">
        <v>14278370</v>
      </c>
      <c r="U1430" s="5" t="n">
        <v>43490</v>
      </c>
      <c r="V1430" t="s">
        <v>902</v>
      </c>
      <c r="W1430" t="s">
        <v>776</v>
      </c>
      <c r="X1430" t="s">
        <v>3278</v>
      </c>
      <c r="Y1430" t="s">
        <v>778</v>
      </c>
      <c r="Z1430" t="s">
        <v>779</v>
      </c>
      <c r="AA1430" t="n">
        <v>808000</v>
      </c>
      <c r="AB1430"/>
      <c r="AC1430" t="n">
        <v>161600</v>
      </c>
      <c r="AD1430"/>
      <c r="AE1430"/>
      <c r="AF1430"/>
      <c r="AG1430"/>
      <c r="AH1430" t="n">
        <v>3121143</v>
      </c>
      <c r="AI1430" t="s">
        <v>780</v>
      </c>
      <c r="AJ1430"/>
      <c r="AK1430"/>
      <c r="AL1430" t="n">
        <v>0</v>
      </c>
      <c r="AM1430"/>
      <c r="AN1430"/>
      <c r="AO1430"/>
    </row>
    <row r="1431">
      <c r="A1431" t="s">
        <v>783</v>
      </c>
      <c r="B1431" t="s">
        <v>784</v>
      </c>
      <c r="C1431" t="s">
        <v>3279</v>
      </c>
      <c r="D1431" s="5" t="n">
        <v>44826</v>
      </c>
      <c r="E1431" t="n">
        <v>1</v>
      </c>
      <c r="F1431" t="s">
        <v>786</v>
      </c>
      <c r="G1431" t="s">
        <v>768</v>
      </c>
      <c r="H1431" t="s">
        <v>769</v>
      </c>
      <c r="I1431" t="s">
        <v>770</v>
      </c>
      <c r="J1431" t="s">
        <v>570</v>
      </c>
      <c r="K1431" t="s">
        <v>771</v>
      </c>
      <c r="L1431" t="s">
        <v>772</v>
      </c>
      <c r="M1431" t="s">
        <v>2</v>
      </c>
      <c r="N1431" t="s">
        <v>773</v>
      </c>
      <c r="O1431" t="s">
        <v>774</v>
      </c>
      <c r="P1431" t="n">
        <v>20327</v>
      </c>
      <c r="Q1431" t="n">
        <v>20327</v>
      </c>
      <c r="R1431" t="n">
        <v>51</v>
      </c>
      <c r="S1431" t="n">
        <v>11785780</v>
      </c>
      <c r="T1431" t="n">
        <v>8497000</v>
      </c>
      <c r="U1431" s="5" t="n">
        <v>44826</v>
      </c>
      <c r="V1431" t="s">
        <v>1278</v>
      </c>
      <c r="W1431" t="s">
        <v>776</v>
      </c>
      <c r="X1431" t="s">
        <v>3280</v>
      </c>
      <c r="Y1431" t="s">
        <v>1280</v>
      </c>
      <c r="Z1431" t="s">
        <v>1281</v>
      </c>
      <c r="AA1431" t="n">
        <v>1178578</v>
      </c>
      <c r="AB1431"/>
      <c r="AC1431" t="n">
        <v>117858</v>
      </c>
      <c r="AD1431"/>
      <c r="AE1431"/>
      <c r="AF1431"/>
      <c r="AG1431"/>
      <c r="AH1431" t="n">
        <v>2382378</v>
      </c>
      <c r="AI1431"/>
      <c r="AJ1431"/>
      <c r="AK1431"/>
      <c r="AL1431" t="n">
        <v>0</v>
      </c>
      <c r="AM1431"/>
      <c r="AN1431"/>
      <c r="AO1431"/>
    </row>
    <row r="1432">
      <c r="A1432" t="s">
        <v>764</v>
      </c>
      <c r="B1432" t="s">
        <v>765</v>
      </c>
      <c r="C1432" t="s">
        <v>3281</v>
      </c>
      <c r="D1432" s="5" t="n">
        <v>44819</v>
      </c>
      <c r="E1432" t="n">
        <v>1</v>
      </c>
      <c r="F1432" t="s">
        <v>786</v>
      </c>
      <c r="G1432" t="s">
        <v>768</v>
      </c>
      <c r="H1432" t="s">
        <v>769</v>
      </c>
      <c r="I1432" t="s">
        <v>770</v>
      </c>
      <c r="J1432" t="s">
        <v>570</v>
      </c>
      <c r="K1432" t="s">
        <v>771</v>
      </c>
      <c r="L1432" t="s">
        <v>772</v>
      </c>
      <c r="M1432" t="s">
        <v>2</v>
      </c>
      <c r="N1432" t="s">
        <v>773</v>
      </c>
      <c r="O1432" t="s">
        <v>774</v>
      </c>
      <c r="P1432" t="n">
        <v>20332</v>
      </c>
      <c r="Q1432" t="n">
        <v>20332</v>
      </c>
      <c r="R1432" t="n">
        <v>52</v>
      </c>
      <c r="S1432" t="n">
        <v>8943200</v>
      </c>
      <c r="T1432" t="n">
        <v>4680000</v>
      </c>
      <c r="U1432" s="5" t="n">
        <v>44819</v>
      </c>
      <c r="V1432" t="s">
        <v>2320</v>
      </c>
      <c r="W1432" t="s">
        <v>776</v>
      </c>
      <c r="X1432" t="s">
        <v>3282</v>
      </c>
      <c r="Y1432" t="s">
        <v>1280</v>
      </c>
      <c r="Z1432" t="s">
        <v>1281</v>
      </c>
      <c r="AA1432" t="n">
        <v>894320</v>
      </c>
      <c r="AB1432"/>
      <c r="AC1432" t="n">
        <v>89432</v>
      </c>
      <c r="AD1432"/>
      <c r="AE1432"/>
      <c r="AF1432"/>
      <c r="AG1432"/>
      <c r="AH1432" t="n">
        <v>1807779</v>
      </c>
      <c r="AI1432"/>
      <c r="AJ1432"/>
      <c r="AK1432"/>
      <c r="AL1432" t="n">
        <v>0</v>
      </c>
      <c r="AM1432"/>
      <c r="AN1432"/>
      <c r="AO1432"/>
    </row>
    <row r="1433">
      <c r="A1433" t="s">
        <v>764</v>
      </c>
      <c r="B1433" t="s">
        <v>765</v>
      </c>
      <c r="C1433" t="s">
        <v>3283</v>
      </c>
      <c r="D1433" s="5" t="n">
        <v>42779</v>
      </c>
      <c r="E1433" t="n">
        <v>1</v>
      </c>
      <c r="F1433" t="s">
        <v>786</v>
      </c>
      <c r="G1433" t="s">
        <v>768</v>
      </c>
      <c r="H1433" t="s">
        <v>768</v>
      </c>
      <c r="I1433" t="s">
        <v>770</v>
      </c>
      <c r="J1433" t="s">
        <v>570</v>
      </c>
      <c r="K1433" t="s">
        <v>771</v>
      </c>
      <c r="L1433" t="s">
        <v>772</v>
      </c>
      <c r="M1433" t="s">
        <v>2</v>
      </c>
      <c r="N1433" t="s">
        <v>773</v>
      </c>
      <c r="O1433" t="s">
        <v>774</v>
      </c>
      <c r="P1433" t="n">
        <v>18326</v>
      </c>
      <c r="Q1433" t="n">
        <v>18326</v>
      </c>
      <c r="R1433" t="n">
        <v>48</v>
      </c>
      <c r="S1433" t="n">
        <v>22647936</v>
      </c>
      <c r="T1433" t="n">
        <v>19061017</v>
      </c>
      <c r="U1433" s="5" t="n">
        <v>42779</v>
      </c>
      <c r="V1433" t="s">
        <v>775</v>
      </c>
      <c r="W1433" t="s">
        <v>776</v>
      </c>
      <c r="X1433" t="s">
        <v>3284</v>
      </c>
      <c r="Y1433" t="s">
        <v>778</v>
      </c>
      <c r="Z1433" t="s">
        <v>779</v>
      </c>
      <c r="AA1433" t="n">
        <v>2264794</v>
      </c>
      <c r="AB1433"/>
      <c r="AC1433" t="n">
        <v>226480</v>
      </c>
      <c r="AD1433"/>
      <c r="AE1433"/>
      <c r="AF1433"/>
      <c r="AG1433"/>
      <c r="AH1433" t="n">
        <v>4586208</v>
      </c>
      <c r="AI1433" t="s">
        <v>780</v>
      </c>
      <c r="AJ1433"/>
      <c r="AK1433"/>
      <c r="AL1433" t="n">
        <v>0</v>
      </c>
      <c r="AM1433"/>
      <c r="AN1433"/>
      <c r="AO1433"/>
    </row>
    <row r="1434">
      <c r="A1434" t="s">
        <v>783</v>
      </c>
      <c r="B1434" t="s">
        <v>784</v>
      </c>
      <c r="C1434" t="s">
        <v>3285</v>
      </c>
      <c r="D1434" s="5" t="n">
        <v>42808</v>
      </c>
      <c r="E1434" t="n">
        <v>1</v>
      </c>
      <c r="F1434" t="s">
        <v>786</v>
      </c>
      <c r="G1434" t="s">
        <v>768</v>
      </c>
      <c r="H1434" t="s">
        <v>768</v>
      </c>
      <c r="I1434" t="s">
        <v>770</v>
      </c>
      <c r="J1434" t="s">
        <v>570</v>
      </c>
      <c r="K1434" t="s">
        <v>878</v>
      </c>
      <c r="L1434" t="s">
        <v>772</v>
      </c>
      <c r="M1434" t="s">
        <v>2</v>
      </c>
      <c r="N1434" t="s">
        <v>773</v>
      </c>
      <c r="O1434" t="s">
        <v>774</v>
      </c>
      <c r="P1434" t="n">
        <v>18352</v>
      </c>
      <c r="Q1434" t="n">
        <v>18352</v>
      </c>
      <c r="R1434" t="n">
        <v>48</v>
      </c>
      <c r="S1434" t="n">
        <v>12000000</v>
      </c>
      <c r="T1434" t="n">
        <v>4760773</v>
      </c>
      <c r="U1434" s="5" t="n">
        <v>42807</v>
      </c>
      <c r="V1434" t="s">
        <v>787</v>
      </c>
      <c r="W1434" t="s">
        <v>776</v>
      </c>
      <c r="X1434" t="s">
        <v>3286</v>
      </c>
      <c r="Y1434" t="s">
        <v>789</v>
      </c>
      <c r="Z1434" t="s">
        <v>790</v>
      </c>
      <c r="AA1434" t="n">
        <v>1200000</v>
      </c>
      <c r="AB1434"/>
      <c r="AC1434" t="n">
        <v>120000</v>
      </c>
      <c r="AD1434"/>
      <c r="AE1434"/>
      <c r="AF1434"/>
      <c r="AG1434"/>
      <c r="AH1434" t="n">
        <v>2430000</v>
      </c>
      <c r="AI1434"/>
      <c r="AJ1434"/>
      <c r="AK1434"/>
      <c r="AL1434" t="n">
        <v>0</v>
      </c>
      <c r="AM1434"/>
      <c r="AN1434"/>
      <c r="AO1434"/>
    </row>
    <row r="1435">
      <c r="A1435" t="s">
        <v>783</v>
      </c>
      <c r="B1435" t="s">
        <v>784</v>
      </c>
      <c r="C1435" t="s">
        <v>3287</v>
      </c>
      <c r="D1435" s="5" t="n">
        <v>42800</v>
      </c>
      <c r="E1435" t="n">
        <v>1</v>
      </c>
      <c r="F1435" t="s">
        <v>786</v>
      </c>
      <c r="G1435" t="s">
        <v>768</v>
      </c>
      <c r="H1435" t="s">
        <v>768</v>
      </c>
      <c r="I1435" t="s">
        <v>770</v>
      </c>
      <c r="J1435" t="s">
        <v>570</v>
      </c>
      <c r="K1435" t="s">
        <v>937</v>
      </c>
      <c r="L1435" t="s">
        <v>772</v>
      </c>
      <c r="M1435" t="s">
        <v>2</v>
      </c>
      <c r="N1435" t="s">
        <v>773</v>
      </c>
      <c r="O1435" t="s">
        <v>774</v>
      </c>
      <c r="P1435" t="n">
        <v>18326</v>
      </c>
      <c r="Q1435" t="n">
        <v>18326</v>
      </c>
      <c r="R1435" t="n">
        <v>48</v>
      </c>
      <c r="S1435" t="n">
        <v>17520000</v>
      </c>
      <c r="T1435" t="n">
        <v>9370800</v>
      </c>
      <c r="U1435" s="5" t="n">
        <v>42797</v>
      </c>
      <c r="V1435" t="s">
        <v>787</v>
      </c>
      <c r="W1435" t="s">
        <v>776</v>
      </c>
      <c r="X1435" t="s">
        <v>996</v>
      </c>
      <c r="Y1435" t="s">
        <v>789</v>
      </c>
      <c r="Z1435" t="s">
        <v>790</v>
      </c>
      <c r="AA1435" t="n">
        <v>1752000</v>
      </c>
      <c r="AB1435"/>
      <c r="AC1435" t="n">
        <v>175200</v>
      </c>
      <c r="AD1435"/>
      <c r="AE1435"/>
      <c r="AF1435"/>
      <c r="AG1435"/>
      <c r="AH1435" t="n">
        <v>3547800</v>
      </c>
      <c r="AI1435"/>
      <c r="AJ1435"/>
      <c r="AK1435"/>
      <c r="AL1435" t="n">
        <v>0</v>
      </c>
      <c r="AM1435"/>
      <c r="AN1435"/>
      <c r="AO1435"/>
    </row>
    <row r="1436">
      <c r="A1436" t="s">
        <v>764</v>
      </c>
      <c r="B1436" t="s">
        <v>765</v>
      </c>
      <c r="C1436" t="s">
        <v>956</v>
      </c>
      <c r="D1436" s="5" t="n">
        <v>42808</v>
      </c>
      <c r="E1436" t="n">
        <v>1</v>
      </c>
      <c r="F1436" t="s">
        <v>1441</v>
      </c>
      <c r="G1436" t="s">
        <v>768</v>
      </c>
      <c r="H1436" t="s">
        <v>768</v>
      </c>
      <c r="I1436" t="s">
        <v>770</v>
      </c>
      <c r="J1436" t="s">
        <v>570</v>
      </c>
      <c r="K1436" t="s">
        <v>771</v>
      </c>
      <c r="L1436" t="s">
        <v>772</v>
      </c>
      <c r="M1436" t="s">
        <v>2</v>
      </c>
      <c r="N1436" t="s">
        <v>773</v>
      </c>
      <c r="O1436" t="s">
        <v>774</v>
      </c>
      <c r="P1436" t="n">
        <v>2300</v>
      </c>
      <c r="Q1436" t="n">
        <v>2300</v>
      </c>
      <c r="R1436" t="n">
        <v>10</v>
      </c>
      <c r="S1436" t="n">
        <v>2221380</v>
      </c>
      <c r="T1436" t="n">
        <v>139380</v>
      </c>
      <c r="U1436" s="5" t="n">
        <v>42808</v>
      </c>
      <c r="V1436" t="s">
        <v>930</v>
      </c>
      <c r="W1436" t="s">
        <v>776</v>
      </c>
      <c r="X1436" t="s">
        <v>958</v>
      </c>
      <c r="Y1436" t="s">
        <v>932</v>
      </c>
      <c r="Z1436" t="s">
        <v>933</v>
      </c>
      <c r="AA1436" t="n">
        <v>222138</v>
      </c>
      <c r="AB1436"/>
      <c r="AC1436" t="n">
        <v>22214</v>
      </c>
      <c r="AD1436"/>
      <c r="AE1436"/>
      <c r="AF1436"/>
      <c r="AG1436"/>
      <c r="AH1436" t="n">
        <v>449830</v>
      </c>
      <c r="AI1436"/>
      <c r="AJ1436"/>
      <c r="AK1436"/>
      <c r="AL1436" t="n">
        <v>0</v>
      </c>
      <c r="AM1436"/>
      <c r="AN1436"/>
      <c r="AO1436"/>
    </row>
    <row r="1437">
      <c r="A1437" t="s">
        <v>783</v>
      </c>
      <c r="B1437" t="s">
        <v>784</v>
      </c>
      <c r="C1437" t="s">
        <v>3288</v>
      </c>
      <c r="D1437" s="5" t="n">
        <v>42759</v>
      </c>
      <c r="E1437" t="n">
        <v>1</v>
      </c>
      <c r="F1437" t="s">
        <v>786</v>
      </c>
      <c r="G1437" t="s">
        <v>768</v>
      </c>
      <c r="H1437" t="s">
        <v>768</v>
      </c>
      <c r="I1437" t="s">
        <v>770</v>
      </c>
      <c r="J1437" t="s">
        <v>570</v>
      </c>
      <c r="K1437" t="s">
        <v>771</v>
      </c>
      <c r="L1437" t="s">
        <v>772</v>
      </c>
      <c r="M1437" t="s">
        <v>2</v>
      </c>
      <c r="N1437" t="s">
        <v>773</v>
      </c>
      <c r="O1437" t="s">
        <v>774</v>
      </c>
      <c r="P1437" t="n">
        <v>18326</v>
      </c>
      <c r="Q1437" t="n">
        <v>18326</v>
      </c>
      <c r="R1437" t="n">
        <v>48</v>
      </c>
      <c r="S1437" t="n">
        <v>12000000</v>
      </c>
      <c r="T1437" t="n">
        <v>5440884</v>
      </c>
      <c r="U1437" s="5" t="n">
        <v>42759</v>
      </c>
      <c r="V1437" t="s">
        <v>787</v>
      </c>
      <c r="W1437" t="s">
        <v>776</v>
      </c>
      <c r="X1437" t="s">
        <v>3289</v>
      </c>
      <c r="Y1437" t="s">
        <v>789</v>
      </c>
      <c r="Z1437" t="s">
        <v>790</v>
      </c>
      <c r="AA1437" t="n">
        <v>1200000</v>
      </c>
      <c r="AB1437"/>
      <c r="AC1437" t="n">
        <v>120000</v>
      </c>
      <c r="AD1437"/>
      <c r="AE1437"/>
      <c r="AF1437"/>
      <c r="AG1437"/>
      <c r="AH1437" t="n">
        <v>2430000</v>
      </c>
      <c r="AI1437"/>
      <c r="AJ1437"/>
      <c r="AK1437"/>
      <c r="AL1437" t="n">
        <v>0</v>
      </c>
      <c r="AM1437"/>
      <c r="AN1437"/>
      <c r="AO1437"/>
    </row>
    <row r="1438">
      <c r="A1438" t="s">
        <v>783</v>
      </c>
      <c r="B1438" t="s">
        <v>784</v>
      </c>
      <c r="C1438" t="s">
        <v>3290</v>
      </c>
      <c r="D1438" s="5" t="n">
        <v>42755</v>
      </c>
      <c r="E1438" t="n">
        <v>1</v>
      </c>
      <c r="F1438" t="s">
        <v>786</v>
      </c>
      <c r="G1438" t="s">
        <v>768</v>
      </c>
      <c r="H1438" t="s">
        <v>768</v>
      </c>
      <c r="I1438" t="s">
        <v>770</v>
      </c>
      <c r="J1438" t="s">
        <v>570</v>
      </c>
      <c r="K1438" t="s">
        <v>771</v>
      </c>
      <c r="L1438" t="s">
        <v>772</v>
      </c>
      <c r="M1438" t="s">
        <v>2</v>
      </c>
      <c r="N1438" t="s">
        <v>773</v>
      </c>
      <c r="O1438" t="s">
        <v>774</v>
      </c>
      <c r="P1438" t="n">
        <v>18326</v>
      </c>
      <c r="Q1438" t="n">
        <v>18326</v>
      </c>
      <c r="R1438" t="n">
        <v>48</v>
      </c>
      <c r="S1438" t="n">
        <v>12000000</v>
      </c>
      <c r="T1438" t="n">
        <v>5440884</v>
      </c>
      <c r="U1438" s="5" t="n">
        <v>42755</v>
      </c>
      <c r="V1438" t="s">
        <v>787</v>
      </c>
      <c r="W1438" t="s">
        <v>776</v>
      </c>
      <c r="X1438" t="s">
        <v>3291</v>
      </c>
      <c r="Y1438" t="s">
        <v>789</v>
      </c>
      <c r="Z1438" t="s">
        <v>790</v>
      </c>
      <c r="AA1438" t="n">
        <v>1200000</v>
      </c>
      <c r="AB1438"/>
      <c r="AC1438" t="n">
        <v>120000</v>
      </c>
      <c r="AD1438"/>
      <c r="AE1438"/>
      <c r="AF1438"/>
      <c r="AG1438"/>
      <c r="AH1438" t="n">
        <v>2430000</v>
      </c>
      <c r="AI1438"/>
      <c r="AJ1438"/>
      <c r="AK1438"/>
      <c r="AL1438" t="n">
        <v>0</v>
      </c>
      <c r="AM1438"/>
      <c r="AN1438"/>
      <c r="AO1438"/>
    </row>
    <row r="1439">
      <c r="A1439" t="s">
        <v>1009</v>
      </c>
      <c r="B1439" t="s">
        <v>1010</v>
      </c>
      <c r="C1439" t="s">
        <v>1341</v>
      </c>
      <c r="D1439" s="5" t="n">
        <v>43123</v>
      </c>
      <c r="E1439" t="n">
        <v>8</v>
      </c>
      <c r="F1439" t="s">
        <v>3292</v>
      </c>
      <c r="G1439" t="s">
        <v>768</v>
      </c>
      <c r="H1439" t="s">
        <v>769</v>
      </c>
      <c r="I1439" t="s">
        <v>770</v>
      </c>
      <c r="J1439" t="s">
        <v>570</v>
      </c>
      <c r="K1439" t="s">
        <v>771</v>
      </c>
      <c r="L1439" t="s">
        <v>772</v>
      </c>
      <c r="M1439" t="s">
        <v>2</v>
      </c>
      <c r="N1439" t="s">
        <v>773</v>
      </c>
      <c r="O1439" t="s">
        <v>774</v>
      </c>
      <c r="P1439" t="n">
        <v>1612</v>
      </c>
      <c r="Q1439" t="n">
        <v>1612</v>
      </c>
      <c r="R1439" t="n">
        <v>107</v>
      </c>
      <c r="S1439" t="n">
        <v>1023369</v>
      </c>
      <c r="T1439" t="n">
        <v>1018369</v>
      </c>
      <c r="U1439" s="5" t="n">
        <v>43122</v>
      </c>
      <c r="V1439" t="s">
        <v>1012</v>
      </c>
      <c r="W1439" t="s">
        <v>776</v>
      </c>
      <c r="X1439" t="s">
        <v>1343</v>
      </c>
      <c r="Y1439" t="s">
        <v>789</v>
      </c>
      <c r="Z1439" t="s">
        <v>790</v>
      </c>
      <c r="AA1439" t="n">
        <v>102337</v>
      </c>
      <c r="AB1439"/>
      <c r="AC1439" t="n">
        <v>10234</v>
      </c>
      <c r="AD1439"/>
      <c r="AE1439"/>
      <c r="AF1439"/>
      <c r="AG1439"/>
      <c r="AH1439" t="n">
        <v>206864</v>
      </c>
      <c r="AI1439"/>
      <c r="AJ1439"/>
      <c r="AK1439"/>
      <c r="AL1439" t="n">
        <v>0</v>
      </c>
      <c r="AM1439"/>
      <c r="AN1439"/>
      <c r="AO1439"/>
    </row>
    <row r="1440">
      <c r="A1440" t="s">
        <v>783</v>
      </c>
      <c r="B1440" t="s">
        <v>784</v>
      </c>
      <c r="C1440" t="s">
        <v>3293</v>
      </c>
      <c r="D1440" s="5" t="n">
        <v>42768</v>
      </c>
      <c r="E1440" t="n">
        <v>1</v>
      </c>
      <c r="F1440" t="s">
        <v>786</v>
      </c>
      <c r="G1440" t="s">
        <v>768</v>
      </c>
      <c r="H1440" t="s">
        <v>768</v>
      </c>
      <c r="I1440" t="s">
        <v>770</v>
      </c>
      <c r="J1440" t="s">
        <v>570</v>
      </c>
      <c r="K1440" t="s">
        <v>771</v>
      </c>
      <c r="L1440" t="s">
        <v>772</v>
      </c>
      <c r="M1440" t="s">
        <v>2</v>
      </c>
      <c r="N1440" t="s">
        <v>773</v>
      </c>
      <c r="O1440" t="s">
        <v>774</v>
      </c>
      <c r="P1440" t="n">
        <v>17699</v>
      </c>
      <c r="Q1440" t="n">
        <v>17699</v>
      </c>
      <c r="R1440" t="n">
        <v>48</v>
      </c>
      <c r="S1440" t="n">
        <v>12000000</v>
      </c>
      <c r="T1440" t="n">
        <v>4760774</v>
      </c>
      <c r="U1440" s="5" t="n">
        <v>42768</v>
      </c>
      <c r="V1440" t="s">
        <v>787</v>
      </c>
      <c r="W1440" t="s">
        <v>776</v>
      </c>
      <c r="X1440" t="s">
        <v>3294</v>
      </c>
      <c r="Y1440" t="s">
        <v>789</v>
      </c>
      <c r="Z1440" t="s">
        <v>790</v>
      </c>
      <c r="AA1440" t="n">
        <v>1200000</v>
      </c>
      <c r="AB1440"/>
      <c r="AC1440" t="n">
        <v>120000</v>
      </c>
      <c r="AD1440"/>
      <c r="AE1440"/>
      <c r="AF1440"/>
      <c r="AG1440"/>
      <c r="AH1440" t="n">
        <v>2430000</v>
      </c>
      <c r="AI1440"/>
      <c r="AJ1440"/>
      <c r="AK1440"/>
      <c r="AL1440" t="n">
        <v>0</v>
      </c>
      <c r="AM1440"/>
      <c r="AN1440"/>
      <c r="AO1440"/>
    </row>
    <row r="1441">
      <c r="A1441" t="s">
        <v>764</v>
      </c>
      <c r="B1441" t="s">
        <v>765</v>
      </c>
      <c r="C1441" t="s">
        <v>2347</v>
      </c>
      <c r="D1441" s="5" t="n">
        <v>43129</v>
      </c>
      <c r="E1441" t="n">
        <v>1</v>
      </c>
      <c r="F1441" t="s">
        <v>786</v>
      </c>
      <c r="G1441" t="s">
        <v>768</v>
      </c>
      <c r="H1441" t="s">
        <v>768</v>
      </c>
      <c r="I1441" t="s">
        <v>770</v>
      </c>
      <c r="J1441" t="s">
        <v>570</v>
      </c>
      <c r="K1441" t="s">
        <v>771</v>
      </c>
      <c r="L1441" t="s">
        <v>772</v>
      </c>
      <c r="M1441" t="s">
        <v>2</v>
      </c>
      <c r="N1441" t="s">
        <v>773</v>
      </c>
      <c r="O1441" t="s">
        <v>774</v>
      </c>
      <c r="P1441" t="n">
        <v>18480</v>
      </c>
      <c r="Q1441" t="n">
        <v>18480</v>
      </c>
      <c r="R1441" t="n">
        <v>44</v>
      </c>
      <c r="S1441" t="n">
        <v>17474410</v>
      </c>
      <c r="T1441" t="n">
        <v>15619600</v>
      </c>
      <c r="U1441" s="5" t="n">
        <v>43126</v>
      </c>
      <c r="V1441" t="s">
        <v>775</v>
      </c>
      <c r="W1441" t="s">
        <v>776</v>
      </c>
      <c r="X1441" t="s">
        <v>3295</v>
      </c>
      <c r="Y1441" t="s">
        <v>778</v>
      </c>
      <c r="Z1441" t="s">
        <v>779</v>
      </c>
      <c r="AA1441" t="n">
        <v>1747441</v>
      </c>
      <c r="AB1441"/>
      <c r="AC1441" t="n">
        <v>174745</v>
      </c>
      <c r="AD1441"/>
      <c r="AE1441"/>
      <c r="AF1441"/>
      <c r="AG1441"/>
      <c r="AH1441" t="n">
        <v>3532278</v>
      </c>
      <c r="AI1441" t="s">
        <v>780</v>
      </c>
      <c r="AJ1441"/>
      <c r="AK1441"/>
      <c r="AL1441" t="n">
        <v>0</v>
      </c>
      <c r="AM1441"/>
      <c r="AN1441"/>
      <c r="AO1441"/>
    </row>
    <row r="1442">
      <c r="A1442" t="s">
        <v>783</v>
      </c>
      <c r="B1442" t="s">
        <v>784</v>
      </c>
      <c r="C1442" t="s">
        <v>3296</v>
      </c>
      <c r="D1442" s="5" t="n">
        <v>42783</v>
      </c>
      <c r="E1442" t="n">
        <v>1</v>
      </c>
      <c r="F1442" t="s">
        <v>786</v>
      </c>
      <c r="G1442" t="s">
        <v>768</v>
      </c>
      <c r="H1442" t="s">
        <v>768</v>
      </c>
      <c r="I1442" t="s">
        <v>770</v>
      </c>
      <c r="J1442" t="s">
        <v>570</v>
      </c>
      <c r="K1442" t="s">
        <v>878</v>
      </c>
      <c r="L1442" t="s">
        <v>772</v>
      </c>
      <c r="M1442" t="s">
        <v>2</v>
      </c>
      <c r="N1442" t="s">
        <v>773</v>
      </c>
      <c r="O1442" t="s">
        <v>774</v>
      </c>
      <c r="P1442" t="n">
        <v>19680</v>
      </c>
      <c r="Q1442" t="n">
        <v>19680</v>
      </c>
      <c r="R1442" t="n">
        <v>48</v>
      </c>
      <c r="S1442" t="n">
        <v>12000000</v>
      </c>
      <c r="T1442" t="n">
        <v>4760773</v>
      </c>
      <c r="U1442" s="5" t="n">
        <v>42783</v>
      </c>
      <c r="V1442" t="s">
        <v>787</v>
      </c>
      <c r="W1442" t="s">
        <v>776</v>
      </c>
      <c r="X1442" t="s">
        <v>3297</v>
      </c>
      <c r="Y1442" t="s">
        <v>789</v>
      </c>
      <c r="Z1442" t="s">
        <v>790</v>
      </c>
      <c r="AA1442" t="n">
        <v>1200000</v>
      </c>
      <c r="AB1442"/>
      <c r="AC1442" t="n">
        <v>120000</v>
      </c>
      <c r="AD1442"/>
      <c r="AE1442"/>
      <c r="AF1442"/>
      <c r="AG1442"/>
      <c r="AH1442" t="n">
        <v>2430000</v>
      </c>
      <c r="AI1442"/>
      <c r="AJ1442"/>
      <c r="AK1442"/>
      <c r="AL1442" t="n">
        <v>0</v>
      </c>
      <c r="AM1442"/>
      <c r="AN1442"/>
      <c r="AO1442"/>
    </row>
    <row r="1443">
      <c r="A1443" t="s">
        <v>1009</v>
      </c>
      <c r="B1443" t="s">
        <v>1010</v>
      </c>
      <c r="C1443" t="s">
        <v>2476</v>
      </c>
      <c r="D1443" s="5" t="n">
        <v>44385</v>
      </c>
      <c r="E1443" t="n">
        <v>3</v>
      </c>
      <c r="F1443" t="s">
        <v>961</v>
      </c>
      <c r="G1443" t="s">
        <v>768</v>
      </c>
      <c r="H1443" t="s">
        <v>768</v>
      </c>
      <c r="I1443" t="s">
        <v>770</v>
      </c>
      <c r="J1443" t="s">
        <v>570</v>
      </c>
      <c r="K1443" t="s">
        <v>771</v>
      </c>
      <c r="L1443" t="s">
        <v>772</v>
      </c>
      <c r="M1443" t="s">
        <v>2</v>
      </c>
      <c r="N1443" t="s">
        <v>773</v>
      </c>
      <c r="O1443" t="s">
        <v>774</v>
      </c>
      <c r="P1443" t="n">
        <v>18329</v>
      </c>
      <c r="Q1443" t="n">
        <v>18329</v>
      </c>
      <c r="R1443" t="n">
        <v>495</v>
      </c>
      <c r="S1443" t="n">
        <v>5284350</v>
      </c>
      <c r="T1443" t="n">
        <v>3535490</v>
      </c>
      <c r="U1443" s="5" t="n">
        <v>44384</v>
      </c>
      <c r="V1443" t="s">
        <v>1012</v>
      </c>
      <c r="W1443" t="s">
        <v>776</v>
      </c>
      <c r="X1443" t="s">
        <v>2477</v>
      </c>
      <c r="Y1443" t="s">
        <v>789</v>
      </c>
      <c r="Z1443" t="s">
        <v>790</v>
      </c>
      <c r="AA1443" t="n">
        <v>528435</v>
      </c>
      <c r="AB1443"/>
      <c r="AC1443" t="n">
        <v>52844</v>
      </c>
      <c r="AD1443"/>
      <c r="AE1443"/>
      <c r="AF1443"/>
      <c r="AG1443"/>
      <c r="AH1443" t="n">
        <v>1068179</v>
      </c>
      <c r="AI1443"/>
      <c r="AJ1443"/>
      <c r="AK1443"/>
      <c r="AL1443" t="n">
        <v>0</v>
      </c>
      <c r="AM1443"/>
      <c r="AN1443"/>
      <c r="AO1443"/>
    </row>
    <row r="1444">
      <c r="A1444" t="s">
        <v>1009</v>
      </c>
      <c r="B1444" t="s">
        <v>1010</v>
      </c>
      <c r="C1444" t="s">
        <v>2446</v>
      </c>
      <c r="D1444" s="5" t="n">
        <v>44313</v>
      </c>
      <c r="E1444" t="n">
        <v>2</v>
      </c>
      <c r="F1444" t="s">
        <v>929</v>
      </c>
      <c r="G1444" t="s">
        <v>768</v>
      </c>
      <c r="H1444" t="s">
        <v>768</v>
      </c>
      <c r="I1444" t="s">
        <v>770</v>
      </c>
      <c r="J1444" t="s">
        <v>570</v>
      </c>
      <c r="K1444" t="s">
        <v>771</v>
      </c>
      <c r="L1444" t="s">
        <v>772</v>
      </c>
      <c r="M1444" t="s">
        <v>2</v>
      </c>
      <c r="N1444" t="s">
        <v>773</v>
      </c>
      <c r="O1444" t="s">
        <v>774</v>
      </c>
      <c r="P1444" t="n">
        <v>24360</v>
      </c>
      <c r="Q1444" t="n">
        <v>24360</v>
      </c>
      <c r="R1444" t="n">
        <v>544</v>
      </c>
      <c r="S1444" t="n">
        <v>3808000</v>
      </c>
      <c r="T1444" t="n">
        <v>3808000</v>
      </c>
      <c r="U1444" s="5" t="n">
        <v>44313</v>
      </c>
      <c r="V1444" t="s">
        <v>2425</v>
      </c>
      <c r="W1444" t="s">
        <v>776</v>
      </c>
      <c r="X1444" t="s">
        <v>2447</v>
      </c>
      <c r="Y1444" t="s">
        <v>1280</v>
      </c>
      <c r="Z1444" t="s">
        <v>1281</v>
      </c>
      <c r="AA1444" t="n">
        <v>761600</v>
      </c>
      <c r="AB1444"/>
      <c r="AC1444" t="n">
        <v>38080</v>
      </c>
      <c r="AD1444"/>
      <c r="AE1444"/>
      <c r="AF1444"/>
      <c r="AG1444"/>
      <c r="AH1444" t="n">
        <v>838294</v>
      </c>
      <c r="AI1444"/>
      <c r="AJ1444"/>
      <c r="AK1444"/>
      <c r="AL1444" t="n">
        <v>0</v>
      </c>
      <c r="AM1444"/>
      <c r="AN1444"/>
      <c r="AO1444"/>
    </row>
    <row r="1445">
      <c r="A1445" t="s">
        <v>1009</v>
      </c>
      <c r="B1445" t="s">
        <v>1010</v>
      </c>
      <c r="C1445" t="s">
        <v>2546</v>
      </c>
      <c r="D1445" s="5" t="n">
        <v>44531</v>
      </c>
      <c r="E1445" t="n">
        <v>6</v>
      </c>
      <c r="F1445" t="s">
        <v>1185</v>
      </c>
      <c r="G1445" t="s">
        <v>768</v>
      </c>
      <c r="H1445" t="s">
        <v>768</v>
      </c>
      <c r="I1445" t="s">
        <v>770</v>
      </c>
      <c r="J1445" t="s">
        <v>570</v>
      </c>
      <c r="K1445" t="s">
        <v>771</v>
      </c>
      <c r="L1445" t="s">
        <v>772</v>
      </c>
      <c r="M1445" t="s">
        <v>2</v>
      </c>
      <c r="N1445" t="s">
        <v>773</v>
      </c>
      <c r="O1445" t="s">
        <v>774</v>
      </c>
      <c r="P1445" t="n">
        <v>465</v>
      </c>
      <c r="Q1445" t="n">
        <v>465</v>
      </c>
      <c r="R1445"/>
      <c r="S1445" t="n">
        <v>261342</v>
      </c>
      <c r="T1445" t="n">
        <v>106596</v>
      </c>
      <c r="U1445" s="5" t="n">
        <v>44531</v>
      </c>
      <c r="V1445" t="s">
        <v>2542</v>
      </c>
      <c r="W1445" t="s">
        <v>776</v>
      </c>
      <c r="X1445" t="s">
        <v>2547</v>
      </c>
      <c r="Y1445" t="s">
        <v>789</v>
      </c>
      <c r="Z1445" t="s">
        <v>790</v>
      </c>
      <c r="AA1445" t="n">
        <v>26135</v>
      </c>
      <c r="AB1445"/>
      <c r="AC1445" t="n">
        <v>2614</v>
      </c>
      <c r="AD1445"/>
      <c r="AE1445"/>
      <c r="AF1445"/>
      <c r="AG1445"/>
      <c r="AH1445" t="n">
        <v>52829</v>
      </c>
      <c r="AI1445"/>
      <c r="AJ1445"/>
      <c r="AK1445"/>
      <c r="AL1445" t="n">
        <v>0</v>
      </c>
      <c r="AM1445"/>
      <c r="AN1445"/>
      <c r="AO1445"/>
    </row>
    <row r="1446">
      <c r="A1446" t="s">
        <v>764</v>
      </c>
      <c r="B1446" t="s">
        <v>765</v>
      </c>
      <c r="C1446" t="s">
        <v>3298</v>
      </c>
      <c r="D1446" s="5" t="n">
        <v>44341</v>
      </c>
      <c r="E1446" t="n">
        <v>1</v>
      </c>
      <c r="F1446" t="s">
        <v>794</v>
      </c>
      <c r="G1446" t="s">
        <v>768</v>
      </c>
      <c r="H1446" t="s">
        <v>768</v>
      </c>
      <c r="I1446" t="s">
        <v>770</v>
      </c>
      <c r="J1446" t="s">
        <v>570</v>
      </c>
      <c r="K1446" t="s">
        <v>771</v>
      </c>
      <c r="L1446" t="s">
        <v>772</v>
      </c>
      <c r="M1446" t="s">
        <v>2</v>
      </c>
      <c r="N1446" t="s">
        <v>773</v>
      </c>
      <c r="O1446" t="s">
        <v>774</v>
      </c>
      <c r="P1446" t="n">
        <v>26462</v>
      </c>
      <c r="Q1446" t="n">
        <v>26462</v>
      </c>
      <c r="R1446" t="n">
        <v>202</v>
      </c>
      <c r="S1446" t="n">
        <v>16160000</v>
      </c>
      <c r="T1446" t="n">
        <v>14279882</v>
      </c>
      <c r="U1446" s="5" t="n">
        <v>44341</v>
      </c>
      <c r="V1446" t="s">
        <v>775</v>
      </c>
      <c r="W1446" t="s">
        <v>776</v>
      </c>
      <c r="X1446" t="s">
        <v>3299</v>
      </c>
      <c r="Y1446" t="s">
        <v>778</v>
      </c>
      <c r="Z1446" t="s">
        <v>779</v>
      </c>
      <c r="AA1446" t="n">
        <v>808000</v>
      </c>
      <c r="AB1446"/>
      <c r="AC1446" t="n">
        <v>161600</v>
      </c>
      <c r="AD1446"/>
      <c r="AE1446"/>
      <c r="AF1446"/>
      <c r="AG1446"/>
      <c r="AH1446" t="n">
        <v>3121143</v>
      </c>
      <c r="AI1446" t="s">
        <v>780</v>
      </c>
      <c r="AJ1446"/>
      <c r="AK1446"/>
      <c r="AL1446" t="n">
        <v>0</v>
      </c>
      <c r="AM1446"/>
      <c r="AN1446"/>
      <c r="AO1446"/>
    </row>
    <row r="1447">
      <c r="A1447" t="s">
        <v>783</v>
      </c>
      <c r="B1447" t="s">
        <v>784</v>
      </c>
      <c r="C1447" t="s">
        <v>3300</v>
      </c>
      <c r="D1447" s="5" t="n">
        <v>44336</v>
      </c>
      <c r="E1447" t="n">
        <v>1</v>
      </c>
      <c r="F1447" t="s">
        <v>786</v>
      </c>
      <c r="G1447" t="s">
        <v>768</v>
      </c>
      <c r="H1447" t="s">
        <v>769</v>
      </c>
      <c r="I1447" t="s">
        <v>770</v>
      </c>
      <c r="J1447" t="s">
        <v>570</v>
      </c>
      <c r="K1447" t="s">
        <v>771</v>
      </c>
      <c r="L1447" t="s">
        <v>772</v>
      </c>
      <c r="M1447" t="s">
        <v>2</v>
      </c>
      <c r="N1447" t="s">
        <v>773</v>
      </c>
      <c r="O1447" t="s">
        <v>984</v>
      </c>
      <c r="P1447" t="n">
        <v>39102</v>
      </c>
      <c r="Q1447" t="n">
        <v>40352</v>
      </c>
      <c r="R1447" t="n">
        <v>102</v>
      </c>
      <c r="S1447" t="n">
        <v>17427500</v>
      </c>
      <c r="T1447" t="n">
        <v>13804374</v>
      </c>
      <c r="U1447" s="5" t="n">
        <v>44335</v>
      </c>
      <c r="V1447" t="s">
        <v>902</v>
      </c>
      <c r="W1447" t="s">
        <v>776</v>
      </c>
      <c r="X1447" t="s">
        <v>3301</v>
      </c>
      <c r="Y1447" t="s">
        <v>778</v>
      </c>
      <c r="Z1447" t="s">
        <v>779</v>
      </c>
      <c r="AA1447" t="n">
        <v>1742750</v>
      </c>
      <c r="AB1447"/>
      <c r="AC1447" t="n">
        <v>174275</v>
      </c>
      <c r="AD1447"/>
      <c r="AE1447"/>
      <c r="AF1447"/>
      <c r="AG1447"/>
      <c r="AH1447" t="n">
        <v>3522795</v>
      </c>
      <c r="AI1447" t="s">
        <v>780</v>
      </c>
      <c r="AJ1447"/>
      <c r="AK1447"/>
      <c r="AL1447" t="n">
        <v>0</v>
      </c>
      <c r="AM1447"/>
      <c r="AN1447"/>
      <c r="AO1447"/>
    </row>
    <row r="1448">
      <c r="A1448" t="s">
        <v>783</v>
      </c>
      <c r="B1448" t="s">
        <v>784</v>
      </c>
      <c r="C1448" t="s">
        <v>3302</v>
      </c>
      <c r="D1448" s="5" t="n">
        <v>44203</v>
      </c>
      <c r="E1448" t="n">
        <v>1</v>
      </c>
      <c r="F1448" t="s">
        <v>786</v>
      </c>
      <c r="G1448" t="s">
        <v>768</v>
      </c>
      <c r="H1448" t="s">
        <v>769</v>
      </c>
      <c r="I1448" t="s">
        <v>770</v>
      </c>
      <c r="J1448" t="s">
        <v>570</v>
      </c>
      <c r="K1448" t="s">
        <v>771</v>
      </c>
      <c r="L1448" t="s">
        <v>772</v>
      </c>
      <c r="M1448" t="s">
        <v>2</v>
      </c>
      <c r="N1448" t="s">
        <v>773</v>
      </c>
      <c r="O1448" t="s">
        <v>774</v>
      </c>
      <c r="P1448" t="n">
        <v>19784</v>
      </c>
      <c r="Q1448" t="n">
        <v>19784</v>
      </c>
      <c r="R1448" t="n">
        <v>50</v>
      </c>
      <c r="S1448" t="n">
        <v>8530000</v>
      </c>
      <c r="T1448" t="n">
        <v>6700000</v>
      </c>
      <c r="U1448" s="5" t="n">
        <v>44203</v>
      </c>
      <c r="V1448" t="s">
        <v>902</v>
      </c>
      <c r="W1448" t="s">
        <v>776</v>
      </c>
      <c r="X1448" t="s">
        <v>3303</v>
      </c>
      <c r="Y1448" t="s">
        <v>778</v>
      </c>
      <c r="Z1448" t="s">
        <v>779</v>
      </c>
      <c r="AA1448" t="n">
        <v>853000</v>
      </c>
      <c r="AB1448"/>
      <c r="AC1448" t="n">
        <v>85300</v>
      </c>
      <c r="AD1448"/>
      <c r="AE1448"/>
      <c r="AF1448"/>
      <c r="AG1448"/>
      <c r="AH1448" t="n">
        <v>1724255</v>
      </c>
      <c r="AI1448" t="s">
        <v>780</v>
      </c>
      <c r="AJ1448"/>
      <c r="AK1448"/>
      <c r="AL1448" t="n">
        <v>0</v>
      </c>
      <c r="AM1448"/>
      <c r="AN1448"/>
      <c r="AO1448"/>
    </row>
    <row r="1449">
      <c r="A1449" t="s">
        <v>783</v>
      </c>
      <c r="B1449" t="s">
        <v>784</v>
      </c>
      <c r="C1449" t="s">
        <v>3304</v>
      </c>
      <c r="D1449" s="5" t="n">
        <v>44336</v>
      </c>
      <c r="E1449" t="n">
        <v>1</v>
      </c>
      <c r="F1449" t="s">
        <v>786</v>
      </c>
      <c r="G1449" t="s">
        <v>768</v>
      </c>
      <c r="H1449" t="s">
        <v>769</v>
      </c>
      <c r="I1449" t="s">
        <v>770</v>
      </c>
      <c r="J1449" t="s">
        <v>570</v>
      </c>
      <c r="K1449" t="s">
        <v>771</v>
      </c>
      <c r="L1449" t="s">
        <v>772</v>
      </c>
      <c r="M1449" t="s">
        <v>2</v>
      </c>
      <c r="N1449" t="s">
        <v>773</v>
      </c>
      <c r="O1449" t="s">
        <v>774</v>
      </c>
      <c r="P1449" t="n">
        <v>19847</v>
      </c>
      <c r="Q1449" t="n">
        <v>20119</v>
      </c>
      <c r="R1449" t="n">
        <v>42</v>
      </c>
      <c r="S1449" t="n">
        <v>7168250</v>
      </c>
      <c r="T1449" t="n">
        <v>5376420</v>
      </c>
      <c r="U1449" s="5" t="n">
        <v>44335</v>
      </c>
      <c r="V1449" t="s">
        <v>902</v>
      </c>
      <c r="W1449" t="s">
        <v>776</v>
      </c>
      <c r="X1449" t="s">
        <v>3305</v>
      </c>
      <c r="Y1449" t="s">
        <v>778</v>
      </c>
      <c r="Z1449" t="s">
        <v>779</v>
      </c>
      <c r="AA1449" t="n">
        <v>716825</v>
      </c>
      <c r="AB1449"/>
      <c r="AC1449" t="n">
        <v>71683</v>
      </c>
      <c r="AD1449"/>
      <c r="AE1449"/>
      <c r="AF1449"/>
      <c r="AG1449"/>
      <c r="AH1449" t="n">
        <v>1448991</v>
      </c>
      <c r="AI1449" t="s">
        <v>780</v>
      </c>
      <c r="AJ1449"/>
      <c r="AK1449"/>
      <c r="AL1449" t="n">
        <v>0</v>
      </c>
      <c r="AM1449"/>
      <c r="AN1449"/>
      <c r="AO1449"/>
    </row>
    <row r="1450">
      <c r="A1450" t="s">
        <v>783</v>
      </c>
      <c r="B1450" t="s">
        <v>784</v>
      </c>
      <c r="C1450" t="s">
        <v>3306</v>
      </c>
      <c r="D1450" s="5" t="n">
        <v>44286</v>
      </c>
      <c r="E1450" t="n">
        <v>1</v>
      </c>
      <c r="F1450" t="s">
        <v>786</v>
      </c>
      <c r="G1450" t="s">
        <v>768</v>
      </c>
      <c r="H1450" t="s">
        <v>769</v>
      </c>
      <c r="I1450" t="s">
        <v>770</v>
      </c>
      <c r="J1450" t="s">
        <v>570</v>
      </c>
      <c r="K1450" t="s">
        <v>771</v>
      </c>
      <c r="L1450" t="s">
        <v>772</v>
      </c>
      <c r="M1450" t="s">
        <v>2</v>
      </c>
      <c r="N1450" t="s">
        <v>773</v>
      </c>
      <c r="O1450" t="s">
        <v>774</v>
      </c>
      <c r="P1450" t="n">
        <v>19172</v>
      </c>
      <c r="Q1450" t="n">
        <v>19784</v>
      </c>
      <c r="R1450" t="n">
        <v>50</v>
      </c>
      <c r="S1450" t="n">
        <v>8530000</v>
      </c>
      <c r="T1450" t="n">
        <v>6700000</v>
      </c>
      <c r="U1450" s="5" t="n">
        <v>44286</v>
      </c>
      <c r="V1450" t="s">
        <v>902</v>
      </c>
      <c r="W1450" t="s">
        <v>776</v>
      </c>
      <c r="X1450" t="s">
        <v>3307</v>
      </c>
      <c r="Y1450" t="s">
        <v>778</v>
      </c>
      <c r="Z1450" t="s">
        <v>779</v>
      </c>
      <c r="AA1450" t="n">
        <v>853000</v>
      </c>
      <c r="AB1450"/>
      <c r="AC1450" t="n">
        <v>85300</v>
      </c>
      <c r="AD1450"/>
      <c r="AE1450"/>
      <c r="AF1450"/>
      <c r="AG1450"/>
      <c r="AH1450" t="n">
        <v>1724255</v>
      </c>
      <c r="AI1450" t="s">
        <v>780</v>
      </c>
      <c r="AJ1450"/>
      <c r="AK1450"/>
      <c r="AL1450" t="n">
        <v>0</v>
      </c>
      <c r="AM1450"/>
      <c r="AN1450"/>
      <c r="AO1450"/>
    </row>
    <row r="1451">
      <c r="A1451" t="s">
        <v>764</v>
      </c>
      <c r="B1451" t="s">
        <v>765</v>
      </c>
      <c r="C1451" t="s">
        <v>3308</v>
      </c>
      <c r="D1451" s="5" t="n">
        <v>44293</v>
      </c>
      <c r="E1451" t="n">
        <v>1</v>
      </c>
      <c r="F1451" t="s">
        <v>786</v>
      </c>
      <c r="G1451" t="s">
        <v>768</v>
      </c>
      <c r="H1451" t="s">
        <v>768</v>
      </c>
      <c r="I1451" t="s">
        <v>770</v>
      </c>
      <c r="J1451" t="s">
        <v>570</v>
      </c>
      <c r="K1451" t="s">
        <v>771</v>
      </c>
      <c r="L1451" t="s">
        <v>772</v>
      </c>
      <c r="M1451" t="s">
        <v>2</v>
      </c>
      <c r="N1451" t="s">
        <v>773</v>
      </c>
      <c r="O1451" t="s">
        <v>774</v>
      </c>
      <c r="P1451" t="n">
        <v>60762</v>
      </c>
      <c r="Q1451" t="n">
        <v>60762</v>
      </c>
      <c r="R1451" t="n">
        <v>156</v>
      </c>
      <c r="S1451" t="n">
        <v>24339000</v>
      </c>
      <c r="T1451" t="n">
        <v>18872100</v>
      </c>
      <c r="U1451" s="5" t="n">
        <v>44293</v>
      </c>
      <c r="V1451" t="s">
        <v>775</v>
      </c>
      <c r="W1451" t="s">
        <v>776</v>
      </c>
      <c r="X1451" t="s">
        <v>3309</v>
      </c>
      <c r="Y1451" t="s">
        <v>778</v>
      </c>
      <c r="Z1451" t="s">
        <v>779</v>
      </c>
      <c r="AA1451" t="n">
        <v>2433900</v>
      </c>
      <c r="AB1451"/>
      <c r="AC1451" t="n">
        <v>243390</v>
      </c>
      <c r="AD1451"/>
      <c r="AE1451"/>
      <c r="AF1451"/>
      <c r="AG1451"/>
      <c r="AH1451" t="n">
        <v>4919886</v>
      </c>
      <c r="AI1451" t="s">
        <v>780</v>
      </c>
      <c r="AJ1451"/>
      <c r="AK1451"/>
      <c r="AL1451" t="n">
        <v>0</v>
      </c>
      <c r="AM1451"/>
      <c r="AN1451"/>
      <c r="AO1451"/>
    </row>
    <row r="1452">
      <c r="A1452" t="s">
        <v>783</v>
      </c>
      <c r="B1452" t="s">
        <v>784</v>
      </c>
      <c r="C1452" t="s">
        <v>3310</v>
      </c>
      <c r="D1452" s="5" t="n">
        <v>44270</v>
      </c>
      <c r="E1452" t="n">
        <v>1</v>
      </c>
      <c r="F1452" t="s">
        <v>794</v>
      </c>
      <c r="G1452" t="s">
        <v>768</v>
      </c>
      <c r="H1452" t="s">
        <v>768</v>
      </c>
      <c r="I1452" t="s">
        <v>770</v>
      </c>
      <c r="J1452" t="s">
        <v>570</v>
      </c>
      <c r="K1452" t="s">
        <v>771</v>
      </c>
      <c r="L1452" t="s">
        <v>772</v>
      </c>
      <c r="M1452" t="s">
        <v>2</v>
      </c>
      <c r="N1452" t="s">
        <v>773</v>
      </c>
      <c r="O1452" t="s">
        <v>774</v>
      </c>
      <c r="P1452" t="n">
        <v>18500</v>
      </c>
      <c r="Q1452" t="n">
        <v>21160</v>
      </c>
      <c r="R1452" t="n">
        <v>150</v>
      </c>
      <c r="S1452" t="n">
        <v>12000000</v>
      </c>
      <c r="T1452" t="n">
        <v>10128632</v>
      </c>
      <c r="U1452" s="5" t="n">
        <v>44270</v>
      </c>
      <c r="V1452" t="s">
        <v>902</v>
      </c>
      <c r="W1452" t="s">
        <v>776</v>
      </c>
      <c r="X1452" t="s">
        <v>3311</v>
      </c>
      <c r="Y1452" t="s">
        <v>778</v>
      </c>
      <c r="Z1452" t="s">
        <v>779</v>
      </c>
      <c r="AA1452" t="n">
        <v>600000</v>
      </c>
      <c r="AB1452"/>
      <c r="AC1452" t="n">
        <v>120000</v>
      </c>
      <c r="AD1452"/>
      <c r="AE1452"/>
      <c r="AF1452"/>
      <c r="AG1452"/>
      <c r="AH1452" t="n">
        <v>2317680</v>
      </c>
      <c r="AI1452" t="s">
        <v>780</v>
      </c>
      <c r="AJ1452"/>
      <c r="AK1452"/>
      <c r="AL1452" t="n">
        <v>0</v>
      </c>
      <c r="AM1452"/>
      <c r="AN1452"/>
      <c r="AO1452"/>
    </row>
    <row r="1453">
      <c r="A1453" t="s">
        <v>783</v>
      </c>
      <c r="B1453" t="s">
        <v>784</v>
      </c>
      <c r="C1453" t="s">
        <v>3312</v>
      </c>
      <c r="D1453" s="5" t="n">
        <v>44543</v>
      </c>
      <c r="E1453" t="n">
        <v>1</v>
      </c>
      <c r="F1453" t="s">
        <v>794</v>
      </c>
      <c r="G1453" t="s">
        <v>768</v>
      </c>
      <c r="H1453" t="s">
        <v>768</v>
      </c>
      <c r="I1453" t="s">
        <v>770</v>
      </c>
      <c r="J1453" t="s">
        <v>570</v>
      </c>
      <c r="K1453" t="s">
        <v>771</v>
      </c>
      <c r="L1453" t="s">
        <v>772</v>
      </c>
      <c r="M1453" t="s">
        <v>2</v>
      </c>
      <c r="N1453" t="s">
        <v>773</v>
      </c>
      <c r="O1453" t="s">
        <v>774</v>
      </c>
      <c r="P1453" t="n">
        <v>24846</v>
      </c>
      <c r="Q1453" t="n">
        <v>26462</v>
      </c>
      <c r="R1453" t="n">
        <v>202</v>
      </c>
      <c r="S1453" t="n">
        <v>15932393</v>
      </c>
      <c r="T1453" t="n">
        <v>14012225</v>
      </c>
      <c r="U1453" s="5" t="n">
        <v>44540</v>
      </c>
      <c r="V1453" t="s">
        <v>902</v>
      </c>
      <c r="W1453" t="s">
        <v>776</v>
      </c>
      <c r="X1453" t="s">
        <v>3313</v>
      </c>
      <c r="Y1453" t="s">
        <v>778</v>
      </c>
      <c r="Z1453" t="s">
        <v>779</v>
      </c>
      <c r="AA1453" t="n">
        <v>796620</v>
      </c>
      <c r="AB1453"/>
      <c r="AC1453" t="n">
        <v>159324</v>
      </c>
      <c r="AD1453"/>
      <c r="AE1453"/>
      <c r="AF1453"/>
      <c r="AG1453"/>
      <c r="AH1453" t="n">
        <v>3077183</v>
      </c>
      <c r="AI1453" t="s">
        <v>780</v>
      </c>
      <c r="AJ1453"/>
      <c r="AK1453"/>
      <c r="AL1453" t="n">
        <v>0</v>
      </c>
      <c r="AM1453"/>
      <c r="AN1453"/>
      <c r="AO1453"/>
    </row>
    <row r="1454">
      <c r="A1454" t="s">
        <v>783</v>
      </c>
      <c r="B1454" t="s">
        <v>784</v>
      </c>
      <c r="C1454" t="s">
        <v>3314</v>
      </c>
      <c r="D1454" s="5" t="n">
        <v>44384</v>
      </c>
      <c r="E1454" t="n">
        <v>1</v>
      </c>
      <c r="F1454" t="s">
        <v>794</v>
      </c>
      <c r="G1454" t="s">
        <v>768</v>
      </c>
      <c r="H1454" t="s">
        <v>768</v>
      </c>
      <c r="I1454" t="s">
        <v>770</v>
      </c>
      <c r="J1454" t="s">
        <v>570</v>
      </c>
      <c r="K1454" t="s">
        <v>771</v>
      </c>
      <c r="L1454" t="s">
        <v>772</v>
      </c>
      <c r="M1454" t="s">
        <v>2</v>
      </c>
      <c r="N1454" t="s">
        <v>773</v>
      </c>
      <c r="O1454" t="s">
        <v>774</v>
      </c>
      <c r="P1454" t="n">
        <v>24846</v>
      </c>
      <c r="Q1454" t="n">
        <v>26462</v>
      </c>
      <c r="R1454" t="n">
        <v>202</v>
      </c>
      <c r="S1454" t="n">
        <v>15932393</v>
      </c>
      <c r="T1454" t="n">
        <v>14012225</v>
      </c>
      <c r="U1454" s="5" t="n">
        <v>44383</v>
      </c>
      <c r="V1454" t="s">
        <v>902</v>
      </c>
      <c r="W1454" t="s">
        <v>776</v>
      </c>
      <c r="X1454" t="s">
        <v>3315</v>
      </c>
      <c r="Y1454" t="s">
        <v>778</v>
      </c>
      <c r="Z1454" t="s">
        <v>779</v>
      </c>
      <c r="AA1454" t="n">
        <v>796620</v>
      </c>
      <c r="AB1454"/>
      <c r="AC1454" t="n">
        <v>159324</v>
      </c>
      <c r="AD1454"/>
      <c r="AE1454"/>
      <c r="AF1454"/>
      <c r="AG1454"/>
      <c r="AH1454" t="n">
        <v>3077183</v>
      </c>
      <c r="AI1454" t="s">
        <v>780</v>
      </c>
      <c r="AJ1454"/>
      <c r="AK1454"/>
      <c r="AL1454" t="n">
        <v>0</v>
      </c>
      <c r="AM1454"/>
      <c r="AN1454"/>
      <c r="AO1454"/>
    </row>
    <row r="1455">
      <c r="A1455" t="s">
        <v>783</v>
      </c>
      <c r="B1455" t="s">
        <v>784</v>
      </c>
      <c r="C1455" t="s">
        <v>3316</v>
      </c>
      <c r="D1455" s="5" t="n">
        <v>43196</v>
      </c>
      <c r="E1455" t="n">
        <v>1</v>
      </c>
      <c r="F1455" t="s">
        <v>794</v>
      </c>
      <c r="G1455" t="s">
        <v>768</v>
      </c>
      <c r="H1455" t="s">
        <v>768</v>
      </c>
      <c r="I1455" t="s">
        <v>770</v>
      </c>
      <c r="J1455" t="s">
        <v>570</v>
      </c>
      <c r="K1455" t="s">
        <v>771</v>
      </c>
      <c r="L1455" t="s">
        <v>772</v>
      </c>
      <c r="M1455" t="s">
        <v>2</v>
      </c>
      <c r="N1455" t="s">
        <v>773</v>
      </c>
      <c r="O1455" t="s">
        <v>774</v>
      </c>
      <c r="P1455" t="n">
        <v>52760</v>
      </c>
      <c r="Q1455" t="n">
        <v>52760</v>
      </c>
      <c r="R1455" t="n">
        <v>404</v>
      </c>
      <c r="S1455" t="n">
        <v>73002800</v>
      </c>
      <c r="T1455" t="n">
        <v>36501400</v>
      </c>
      <c r="U1455" s="5" t="n">
        <v>43193</v>
      </c>
      <c r="V1455" t="s">
        <v>787</v>
      </c>
      <c r="W1455" t="s">
        <v>776</v>
      </c>
      <c r="X1455" t="s">
        <v>3317</v>
      </c>
      <c r="Y1455" t="s">
        <v>789</v>
      </c>
      <c r="Z1455" t="s">
        <v>790</v>
      </c>
      <c r="AA1455" t="n">
        <v>3650140</v>
      </c>
      <c r="AB1455"/>
      <c r="AC1455" t="n">
        <v>730028</v>
      </c>
      <c r="AD1455"/>
      <c r="AE1455"/>
      <c r="AF1455"/>
      <c r="AG1455"/>
      <c r="AH1455" t="n">
        <v>14099761</v>
      </c>
      <c r="AI1455"/>
      <c r="AJ1455"/>
      <c r="AK1455"/>
      <c r="AL1455" t="n">
        <v>0</v>
      </c>
      <c r="AM1455"/>
      <c r="AN1455"/>
      <c r="AO1455"/>
    </row>
    <row r="1456">
      <c r="A1456" t="s">
        <v>1009</v>
      </c>
      <c r="B1456" t="s">
        <v>1010</v>
      </c>
      <c r="C1456" t="s">
        <v>1471</v>
      </c>
      <c r="D1456" s="5" t="n">
        <v>43166</v>
      </c>
      <c r="E1456" t="n">
        <v>3</v>
      </c>
      <c r="F1456" t="s">
        <v>1197</v>
      </c>
      <c r="G1456" t="s">
        <v>768</v>
      </c>
      <c r="H1456" t="s">
        <v>769</v>
      </c>
      <c r="I1456" t="s">
        <v>770</v>
      </c>
      <c r="J1456" t="s">
        <v>570</v>
      </c>
      <c r="K1456" t="s">
        <v>771</v>
      </c>
      <c r="L1456" t="s">
        <v>772</v>
      </c>
      <c r="M1456" t="s">
        <v>2</v>
      </c>
      <c r="N1456" t="s">
        <v>773</v>
      </c>
      <c r="O1456" t="s">
        <v>774</v>
      </c>
      <c r="P1456" t="n">
        <v>4269</v>
      </c>
      <c r="Q1456" t="n">
        <v>4269</v>
      </c>
      <c r="R1456" t="n">
        <v>360</v>
      </c>
      <c r="S1456" t="n">
        <v>2118200</v>
      </c>
      <c r="T1456" t="n">
        <v>2113200</v>
      </c>
      <c r="U1456" s="5" t="n">
        <v>43166</v>
      </c>
      <c r="V1456" t="s">
        <v>1012</v>
      </c>
      <c r="W1456" t="s">
        <v>776</v>
      </c>
      <c r="X1456" t="s">
        <v>1473</v>
      </c>
      <c r="Y1456" t="s">
        <v>789</v>
      </c>
      <c r="Z1456" t="s">
        <v>790</v>
      </c>
      <c r="AA1456" t="n">
        <v>211820</v>
      </c>
      <c r="AB1456"/>
      <c r="AC1456" t="n">
        <v>21182</v>
      </c>
      <c r="AD1456"/>
      <c r="AE1456"/>
      <c r="AF1456"/>
      <c r="AG1456"/>
      <c r="AH1456" t="n">
        <v>428174</v>
      </c>
      <c r="AI1456"/>
      <c r="AJ1456"/>
      <c r="AK1456"/>
      <c r="AL1456" t="n">
        <v>0</v>
      </c>
      <c r="AM1456"/>
      <c r="AN1456"/>
      <c r="AO1456"/>
    </row>
    <row r="1457">
      <c r="A1457" t="s">
        <v>783</v>
      </c>
      <c r="B1457" t="s">
        <v>784</v>
      </c>
      <c r="C1457" t="s">
        <v>3318</v>
      </c>
      <c r="D1457" s="5" t="n">
        <v>43203</v>
      </c>
      <c r="E1457" t="n">
        <v>1</v>
      </c>
      <c r="F1457" t="s">
        <v>794</v>
      </c>
      <c r="G1457" t="s">
        <v>768</v>
      </c>
      <c r="H1457" t="s">
        <v>768</v>
      </c>
      <c r="I1457" t="s">
        <v>770</v>
      </c>
      <c r="J1457" t="s">
        <v>570</v>
      </c>
      <c r="K1457" t="s">
        <v>771</v>
      </c>
      <c r="L1457" t="s">
        <v>772</v>
      </c>
      <c r="M1457" t="s">
        <v>2</v>
      </c>
      <c r="N1457" t="s">
        <v>773</v>
      </c>
      <c r="O1457" t="s">
        <v>774</v>
      </c>
      <c r="P1457" t="n">
        <v>50530</v>
      </c>
      <c r="Q1457" t="n">
        <v>50530</v>
      </c>
      <c r="R1457" t="n">
        <v>377</v>
      </c>
      <c r="S1457" t="n">
        <v>68123900</v>
      </c>
      <c r="T1457" t="n">
        <v>36501400</v>
      </c>
      <c r="U1457" s="5" t="n">
        <v>43203</v>
      </c>
      <c r="V1457" t="s">
        <v>787</v>
      </c>
      <c r="W1457" t="s">
        <v>776</v>
      </c>
      <c r="X1457" t="s">
        <v>2447</v>
      </c>
      <c r="Y1457" t="s">
        <v>789</v>
      </c>
      <c r="Z1457" t="s">
        <v>790</v>
      </c>
      <c r="AA1457" t="n">
        <v>3406195</v>
      </c>
      <c r="AB1457"/>
      <c r="AC1457" t="n">
        <v>681239</v>
      </c>
      <c r="AD1457"/>
      <c r="AE1457"/>
      <c r="AF1457"/>
      <c r="AG1457"/>
      <c r="AH1457" t="n">
        <v>13157451</v>
      </c>
      <c r="AI1457"/>
      <c r="AJ1457"/>
      <c r="AK1457"/>
      <c r="AL1457" t="n">
        <v>0</v>
      </c>
      <c r="AM1457"/>
      <c r="AN1457"/>
      <c r="AO1457"/>
    </row>
    <row r="1458">
      <c r="A1458" t="s">
        <v>783</v>
      </c>
      <c r="B1458" t="s">
        <v>784</v>
      </c>
      <c r="C1458" t="s">
        <v>3319</v>
      </c>
      <c r="D1458" s="5" t="n">
        <v>44257</v>
      </c>
      <c r="E1458" t="n">
        <v>1</v>
      </c>
      <c r="F1458" t="s">
        <v>794</v>
      </c>
      <c r="G1458" t="s">
        <v>768</v>
      </c>
      <c r="H1458" t="s">
        <v>768</v>
      </c>
      <c r="I1458" t="s">
        <v>770</v>
      </c>
      <c r="J1458" t="s">
        <v>570</v>
      </c>
      <c r="K1458" t="s">
        <v>771</v>
      </c>
      <c r="L1458" t="s">
        <v>772</v>
      </c>
      <c r="M1458" t="s">
        <v>2</v>
      </c>
      <c r="N1458" t="s">
        <v>773</v>
      </c>
      <c r="O1458" t="s">
        <v>774</v>
      </c>
      <c r="P1458" t="n">
        <v>24846</v>
      </c>
      <c r="Q1458" t="n">
        <v>26462</v>
      </c>
      <c r="R1458" t="n">
        <v>202</v>
      </c>
      <c r="S1458" t="n">
        <v>16160000</v>
      </c>
      <c r="T1458" t="n">
        <v>14279882</v>
      </c>
      <c r="U1458" s="5" t="n">
        <v>44257</v>
      </c>
      <c r="V1458" t="s">
        <v>902</v>
      </c>
      <c r="W1458" t="s">
        <v>776</v>
      </c>
      <c r="X1458" t="s">
        <v>3320</v>
      </c>
      <c r="Y1458" t="s">
        <v>778</v>
      </c>
      <c r="Z1458" t="s">
        <v>779</v>
      </c>
      <c r="AA1458" t="n">
        <v>808000</v>
      </c>
      <c r="AB1458"/>
      <c r="AC1458" t="n">
        <v>161600</v>
      </c>
      <c r="AD1458"/>
      <c r="AE1458"/>
      <c r="AF1458"/>
      <c r="AG1458"/>
      <c r="AH1458" t="n">
        <v>3121143</v>
      </c>
      <c r="AI1458" t="s">
        <v>780</v>
      </c>
      <c r="AJ1458"/>
      <c r="AK1458"/>
      <c r="AL1458" t="n">
        <v>0</v>
      </c>
      <c r="AM1458"/>
      <c r="AN1458"/>
      <c r="AO1458"/>
    </row>
    <row r="1459">
      <c r="A1459" t="s">
        <v>764</v>
      </c>
      <c r="B1459" t="s">
        <v>765</v>
      </c>
      <c r="C1459" t="s">
        <v>3321</v>
      </c>
      <c r="D1459" s="5" t="n">
        <v>43164</v>
      </c>
      <c r="E1459" t="n">
        <v>1</v>
      </c>
      <c r="F1459" t="s">
        <v>786</v>
      </c>
      <c r="G1459" t="s">
        <v>768</v>
      </c>
      <c r="H1459" t="s">
        <v>768</v>
      </c>
      <c r="I1459" t="s">
        <v>770</v>
      </c>
      <c r="J1459" t="s">
        <v>570</v>
      </c>
      <c r="K1459" t="s">
        <v>771</v>
      </c>
      <c r="L1459" t="s">
        <v>772</v>
      </c>
      <c r="M1459" t="s">
        <v>2</v>
      </c>
      <c r="N1459" t="s">
        <v>773</v>
      </c>
      <c r="O1459" t="s">
        <v>774</v>
      </c>
      <c r="P1459" t="n">
        <v>18480</v>
      </c>
      <c r="Q1459" t="n">
        <v>18480</v>
      </c>
      <c r="R1459" t="n">
        <v>44</v>
      </c>
      <c r="S1459" t="n">
        <v>17079276</v>
      </c>
      <c r="T1459" t="n">
        <v>15172037</v>
      </c>
      <c r="U1459" s="5" t="n">
        <v>43164</v>
      </c>
      <c r="V1459" t="s">
        <v>775</v>
      </c>
      <c r="W1459" t="s">
        <v>776</v>
      </c>
      <c r="X1459" t="s">
        <v>3322</v>
      </c>
      <c r="Y1459" t="s">
        <v>778</v>
      </c>
      <c r="Z1459" t="s">
        <v>779</v>
      </c>
      <c r="AA1459" t="n">
        <v>1707928</v>
      </c>
      <c r="AB1459"/>
      <c r="AC1459" t="n">
        <v>170793</v>
      </c>
      <c r="AD1459"/>
      <c r="AE1459"/>
      <c r="AF1459"/>
      <c r="AG1459"/>
      <c r="AH1459" t="n">
        <v>3452406</v>
      </c>
      <c r="AI1459" t="s">
        <v>780</v>
      </c>
      <c r="AJ1459"/>
      <c r="AK1459"/>
      <c r="AL1459" t="n">
        <v>0</v>
      </c>
      <c r="AM1459"/>
      <c r="AN1459"/>
      <c r="AO1459"/>
    </row>
    <row r="1460">
      <c r="A1460" t="s">
        <v>764</v>
      </c>
      <c r="B1460" t="s">
        <v>765</v>
      </c>
      <c r="C1460" t="s">
        <v>3323</v>
      </c>
      <c r="D1460" s="5" t="n">
        <v>43201</v>
      </c>
      <c r="E1460" t="n">
        <v>1</v>
      </c>
      <c r="F1460" t="s">
        <v>767</v>
      </c>
      <c r="G1460" t="s">
        <v>768</v>
      </c>
      <c r="H1460" t="s">
        <v>768</v>
      </c>
      <c r="I1460" t="s">
        <v>770</v>
      </c>
      <c r="J1460" t="s">
        <v>570</v>
      </c>
      <c r="K1460" t="s">
        <v>771</v>
      </c>
      <c r="L1460" t="s">
        <v>772</v>
      </c>
      <c r="M1460" t="s">
        <v>2</v>
      </c>
      <c r="N1460" t="s">
        <v>773</v>
      </c>
      <c r="O1460" t="s">
        <v>774</v>
      </c>
      <c r="P1460" t="n">
        <v>26380</v>
      </c>
      <c r="Q1460" t="n">
        <v>26380</v>
      </c>
      <c r="R1460" t="n">
        <v>202</v>
      </c>
      <c r="S1460" t="n">
        <v>45450000</v>
      </c>
      <c r="T1460" t="n">
        <v>34832165</v>
      </c>
      <c r="U1460" s="5" t="n">
        <v>43201</v>
      </c>
      <c r="V1460" t="s">
        <v>775</v>
      </c>
      <c r="W1460" t="s">
        <v>776</v>
      </c>
      <c r="X1460" t="s">
        <v>3324</v>
      </c>
      <c r="Y1460" t="s">
        <v>778</v>
      </c>
      <c r="Z1460" t="s">
        <v>779</v>
      </c>
      <c r="AA1460" t="n">
        <v>9090000</v>
      </c>
      <c r="AB1460"/>
      <c r="AC1460" t="n">
        <v>454500</v>
      </c>
      <c r="AD1460"/>
      <c r="AE1460"/>
      <c r="AF1460"/>
      <c r="AG1460"/>
      <c r="AH1460" t="n">
        <v>10005363</v>
      </c>
      <c r="AI1460" t="s">
        <v>780</v>
      </c>
      <c r="AJ1460"/>
      <c r="AK1460"/>
      <c r="AL1460" t="n">
        <v>0</v>
      </c>
      <c r="AM1460"/>
      <c r="AN1460"/>
      <c r="AO1460"/>
    </row>
    <row r="1461">
      <c r="A1461" t="s">
        <v>1009</v>
      </c>
      <c r="B1461" t="s">
        <v>1010</v>
      </c>
      <c r="C1461" t="s">
        <v>1863</v>
      </c>
      <c r="D1461" s="5" t="n">
        <v>43789</v>
      </c>
      <c r="E1461" t="n">
        <v>2</v>
      </c>
      <c r="F1461" t="s">
        <v>960</v>
      </c>
      <c r="G1461" t="s">
        <v>768</v>
      </c>
      <c r="H1461" t="s">
        <v>769</v>
      </c>
      <c r="I1461" t="s">
        <v>770</v>
      </c>
      <c r="J1461" t="s">
        <v>570</v>
      </c>
      <c r="K1461" t="s">
        <v>771</v>
      </c>
      <c r="L1461" t="s">
        <v>772</v>
      </c>
      <c r="M1461" t="s">
        <v>2</v>
      </c>
      <c r="N1461" t="s">
        <v>773</v>
      </c>
      <c r="O1461" t="s">
        <v>774</v>
      </c>
      <c r="P1461" t="n">
        <v>5516</v>
      </c>
      <c r="Q1461" t="n">
        <v>5516</v>
      </c>
      <c r="R1461"/>
      <c r="S1461" t="n">
        <v>576625</v>
      </c>
      <c r="T1461" t="n">
        <v>250000</v>
      </c>
      <c r="U1461" s="5" t="n">
        <v>43789</v>
      </c>
      <c r="V1461" t="s">
        <v>1796</v>
      </c>
      <c r="W1461" t="s">
        <v>776</v>
      </c>
      <c r="X1461" t="s">
        <v>1864</v>
      </c>
      <c r="Y1461" t="s">
        <v>1798</v>
      </c>
      <c r="Z1461" t="s">
        <v>1799</v>
      </c>
      <c r="AA1461" t="n">
        <v>57663</v>
      </c>
      <c r="AB1461"/>
      <c r="AC1461" t="n">
        <v>5767</v>
      </c>
      <c r="AD1461"/>
      <c r="AE1461"/>
      <c r="AF1461"/>
      <c r="AG1461"/>
      <c r="AH1461" t="n">
        <v>116560</v>
      </c>
      <c r="AI1461"/>
      <c r="AJ1461"/>
      <c r="AK1461"/>
      <c r="AL1461" t="n">
        <v>0</v>
      </c>
      <c r="AM1461"/>
      <c r="AN1461"/>
      <c r="AO1461"/>
    </row>
    <row r="1462">
      <c r="A1462" t="s">
        <v>783</v>
      </c>
      <c r="B1462" t="s">
        <v>784</v>
      </c>
      <c r="C1462" t="s">
        <v>3325</v>
      </c>
      <c r="D1462" s="5" t="n">
        <v>43762</v>
      </c>
      <c r="E1462" t="n">
        <v>1</v>
      </c>
      <c r="F1462" t="s">
        <v>786</v>
      </c>
      <c r="G1462" t="s">
        <v>768</v>
      </c>
      <c r="H1462" t="s">
        <v>768</v>
      </c>
      <c r="I1462" t="s">
        <v>770</v>
      </c>
      <c r="J1462" t="s">
        <v>570</v>
      </c>
      <c r="K1462" t="s">
        <v>771</v>
      </c>
      <c r="L1462" t="s">
        <v>772</v>
      </c>
      <c r="M1462" t="s">
        <v>2</v>
      </c>
      <c r="N1462" t="s">
        <v>773</v>
      </c>
      <c r="O1462" t="s">
        <v>774</v>
      </c>
      <c r="P1462" t="n">
        <v>20190</v>
      </c>
      <c r="Q1462" t="n">
        <v>20190</v>
      </c>
      <c r="R1462" t="n">
        <v>48</v>
      </c>
      <c r="S1462" t="n">
        <v>8205000</v>
      </c>
      <c r="T1462" t="n">
        <v>6375120</v>
      </c>
      <c r="U1462" s="5" t="n">
        <v>43761</v>
      </c>
      <c r="V1462" t="s">
        <v>902</v>
      </c>
      <c r="W1462" t="s">
        <v>776</v>
      </c>
      <c r="X1462" t="s">
        <v>3326</v>
      </c>
      <c r="Y1462" t="s">
        <v>778</v>
      </c>
      <c r="Z1462" t="s">
        <v>779</v>
      </c>
      <c r="AA1462" t="n">
        <v>820500</v>
      </c>
      <c r="AB1462"/>
      <c r="AC1462" t="n">
        <v>82050</v>
      </c>
      <c r="AD1462"/>
      <c r="AE1462"/>
      <c r="AF1462"/>
      <c r="AG1462"/>
      <c r="AH1462" t="n">
        <v>1658559</v>
      </c>
      <c r="AI1462" t="s">
        <v>780</v>
      </c>
      <c r="AJ1462"/>
      <c r="AK1462"/>
      <c r="AL1462" t="n">
        <v>0</v>
      </c>
      <c r="AM1462"/>
      <c r="AN1462"/>
      <c r="AO1462"/>
    </row>
    <row r="1463">
      <c r="A1463" t="s">
        <v>764</v>
      </c>
      <c r="B1463" t="s">
        <v>765</v>
      </c>
      <c r="C1463" t="s">
        <v>3327</v>
      </c>
      <c r="D1463" s="5" t="n">
        <v>43851</v>
      </c>
      <c r="E1463" t="n">
        <v>1</v>
      </c>
      <c r="F1463" t="s">
        <v>1581</v>
      </c>
      <c r="G1463" t="s">
        <v>768</v>
      </c>
      <c r="H1463" t="s">
        <v>769</v>
      </c>
      <c r="I1463" t="s">
        <v>770</v>
      </c>
      <c r="J1463" t="s">
        <v>570</v>
      </c>
      <c r="K1463" t="s">
        <v>771</v>
      </c>
      <c r="L1463" t="s">
        <v>772</v>
      </c>
      <c r="M1463" t="s">
        <v>2</v>
      </c>
      <c r="N1463" t="s">
        <v>773</v>
      </c>
      <c r="O1463" t="s">
        <v>774</v>
      </c>
      <c r="P1463" t="n">
        <v>26462</v>
      </c>
      <c r="Q1463" t="n">
        <v>26462</v>
      </c>
      <c r="R1463" t="n">
        <v>202</v>
      </c>
      <c r="S1463" t="n">
        <v>44238000</v>
      </c>
      <c r="T1463" t="n">
        <v>12120000</v>
      </c>
      <c r="U1463" s="5" t="n">
        <v>43851</v>
      </c>
      <c r="V1463" t="s">
        <v>930</v>
      </c>
      <c r="W1463" t="s">
        <v>776</v>
      </c>
      <c r="X1463" t="s">
        <v>3328</v>
      </c>
      <c r="Y1463" t="s">
        <v>932</v>
      </c>
      <c r="Z1463" t="s">
        <v>933</v>
      </c>
      <c r="AA1463" t="n">
        <v>8847600</v>
      </c>
      <c r="AB1463"/>
      <c r="AC1463" t="n">
        <v>442380</v>
      </c>
      <c r="AD1463"/>
      <c r="AE1463"/>
      <c r="AF1463"/>
      <c r="AG1463"/>
      <c r="AH1463" t="n">
        <v>9738554</v>
      </c>
      <c r="AI1463"/>
      <c r="AJ1463"/>
      <c r="AK1463"/>
      <c r="AL1463" t="n">
        <v>0</v>
      </c>
      <c r="AM1463"/>
      <c r="AN1463"/>
      <c r="AO1463"/>
    </row>
    <row r="1464">
      <c r="A1464" t="s">
        <v>764</v>
      </c>
      <c r="B1464" t="s">
        <v>765</v>
      </c>
      <c r="C1464" t="s">
        <v>3329</v>
      </c>
      <c r="D1464" s="5" t="n">
        <v>43860</v>
      </c>
      <c r="E1464" t="n">
        <v>1</v>
      </c>
      <c r="F1464" t="s">
        <v>794</v>
      </c>
      <c r="G1464" t="s">
        <v>768</v>
      </c>
      <c r="H1464" t="s">
        <v>768</v>
      </c>
      <c r="I1464" t="s">
        <v>770</v>
      </c>
      <c r="J1464" t="s">
        <v>570</v>
      </c>
      <c r="K1464" t="s">
        <v>771</v>
      </c>
      <c r="L1464" t="s">
        <v>772</v>
      </c>
      <c r="M1464" t="s">
        <v>2</v>
      </c>
      <c r="N1464" t="s">
        <v>773</v>
      </c>
      <c r="O1464" t="s">
        <v>774</v>
      </c>
      <c r="P1464" t="n">
        <v>26462</v>
      </c>
      <c r="Q1464" t="n">
        <v>26462</v>
      </c>
      <c r="R1464" t="n">
        <v>202</v>
      </c>
      <c r="S1464" t="n">
        <v>16160000</v>
      </c>
      <c r="T1464" t="n">
        <v>14279882</v>
      </c>
      <c r="U1464" s="5" t="n">
        <v>43860</v>
      </c>
      <c r="V1464" t="s">
        <v>775</v>
      </c>
      <c r="W1464" t="s">
        <v>776</v>
      </c>
      <c r="X1464" t="s">
        <v>3330</v>
      </c>
      <c r="Y1464" t="s">
        <v>778</v>
      </c>
      <c r="Z1464" t="s">
        <v>779</v>
      </c>
      <c r="AA1464" t="n">
        <v>808000</v>
      </c>
      <c r="AB1464"/>
      <c r="AC1464" t="n">
        <v>161600</v>
      </c>
      <c r="AD1464"/>
      <c r="AE1464"/>
      <c r="AF1464"/>
      <c r="AG1464"/>
      <c r="AH1464" t="n">
        <v>3121143</v>
      </c>
      <c r="AI1464" t="s">
        <v>780</v>
      </c>
      <c r="AJ1464"/>
      <c r="AK1464"/>
      <c r="AL1464" t="n">
        <v>0</v>
      </c>
      <c r="AM1464"/>
      <c r="AN1464"/>
      <c r="AO1464"/>
    </row>
    <row r="1465">
      <c r="A1465" t="s">
        <v>783</v>
      </c>
      <c r="B1465" t="s">
        <v>784</v>
      </c>
      <c r="C1465" t="s">
        <v>3331</v>
      </c>
      <c r="D1465" s="5" t="n">
        <v>43889</v>
      </c>
      <c r="E1465" t="n">
        <v>1</v>
      </c>
      <c r="F1465" t="s">
        <v>786</v>
      </c>
      <c r="G1465" t="s">
        <v>768</v>
      </c>
      <c r="H1465" t="s">
        <v>769</v>
      </c>
      <c r="I1465" t="s">
        <v>770</v>
      </c>
      <c r="J1465" t="s">
        <v>570</v>
      </c>
      <c r="K1465" t="s">
        <v>771</v>
      </c>
      <c r="L1465" t="s">
        <v>772</v>
      </c>
      <c r="M1465" t="s">
        <v>2</v>
      </c>
      <c r="N1465" t="s">
        <v>773</v>
      </c>
      <c r="O1465" t="s">
        <v>774</v>
      </c>
      <c r="P1465" t="n">
        <v>60771</v>
      </c>
      <c r="Q1465" t="n">
        <v>60771</v>
      </c>
      <c r="R1465" t="n">
        <v>156</v>
      </c>
      <c r="S1465" t="n">
        <v>26670200</v>
      </c>
      <c r="T1465" t="n">
        <v>21052200</v>
      </c>
      <c r="U1465" s="5" t="n">
        <v>43889</v>
      </c>
      <c r="V1465" t="s">
        <v>902</v>
      </c>
      <c r="W1465" t="s">
        <v>776</v>
      </c>
      <c r="X1465" t="s">
        <v>2371</v>
      </c>
      <c r="Y1465" t="s">
        <v>778</v>
      </c>
      <c r="Z1465" t="s">
        <v>779</v>
      </c>
      <c r="AA1465" t="n">
        <v>2667020</v>
      </c>
      <c r="AB1465"/>
      <c r="AC1465" t="n">
        <v>266702</v>
      </c>
      <c r="AD1465"/>
      <c r="AE1465"/>
      <c r="AF1465"/>
      <c r="AG1465"/>
      <c r="AH1465" t="n">
        <v>5391115</v>
      </c>
      <c r="AI1465" t="s">
        <v>780</v>
      </c>
      <c r="AJ1465"/>
      <c r="AK1465"/>
      <c r="AL1465" t="n">
        <v>0</v>
      </c>
      <c r="AM1465"/>
      <c r="AN1465"/>
      <c r="AO1465"/>
    </row>
    <row r="1466">
      <c r="A1466" t="s">
        <v>783</v>
      </c>
      <c r="B1466" t="s">
        <v>784</v>
      </c>
      <c r="C1466" t="s">
        <v>3332</v>
      </c>
      <c r="D1466" s="5" t="n">
        <v>43907</v>
      </c>
      <c r="E1466" t="n">
        <v>1</v>
      </c>
      <c r="F1466" t="s">
        <v>786</v>
      </c>
      <c r="G1466" t="s">
        <v>768</v>
      </c>
      <c r="H1466" t="s">
        <v>769</v>
      </c>
      <c r="I1466" t="s">
        <v>770</v>
      </c>
      <c r="J1466" t="s">
        <v>570</v>
      </c>
      <c r="K1466" t="s">
        <v>771</v>
      </c>
      <c r="L1466" t="s">
        <v>772</v>
      </c>
      <c r="M1466" t="s">
        <v>2</v>
      </c>
      <c r="N1466" t="s">
        <v>773</v>
      </c>
      <c r="O1466" t="s">
        <v>984</v>
      </c>
      <c r="P1466" t="n">
        <v>57702</v>
      </c>
      <c r="Q1466" t="n">
        <v>57702</v>
      </c>
      <c r="R1466" t="n">
        <v>150</v>
      </c>
      <c r="S1466" t="n">
        <v>25644300</v>
      </c>
      <c r="T1466" t="n">
        <v>20206950</v>
      </c>
      <c r="U1466" s="5" t="n">
        <v>43907</v>
      </c>
      <c r="V1466" t="s">
        <v>902</v>
      </c>
      <c r="W1466" t="s">
        <v>776</v>
      </c>
      <c r="X1466" t="s">
        <v>3333</v>
      </c>
      <c r="Y1466" t="s">
        <v>778</v>
      </c>
      <c r="Z1466" t="s">
        <v>779</v>
      </c>
      <c r="AA1466" t="n">
        <v>2564430</v>
      </c>
      <c r="AB1466"/>
      <c r="AC1466" t="n">
        <v>256443</v>
      </c>
      <c r="AD1466"/>
      <c r="AE1466"/>
      <c r="AF1466"/>
      <c r="AG1466"/>
      <c r="AH1466" t="n">
        <v>5183739</v>
      </c>
      <c r="AI1466" t="s">
        <v>780</v>
      </c>
      <c r="AJ1466"/>
      <c r="AK1466"/>
      <c r="AL1466" t="n">
        <v>0</v>
      </c>
      <c r="AM1466"/>
      <c r="AN1466"/>
      <c r="AO1466"/>
    </row>
    <row r="1467">
      <c r="A1467" t="s">
        <v>783</v>
      </c>
      <c r="B1467" t="s">
        <v>784</v>
      </c>
      <c r="C1467" t="s">
        <v>3334</v>
      </c>
      <c r="D1467" s="5" t="n">
        <v>44092</v>
      </c>
      <c r="E1467" t="n">
        <v>1</v>
      </c>
      <c r="F1467" t="s">
        <v>794</v>
      </c>
      <c r="G1467" t="s">
        <v>768</v>
      </c>
      <c r="H1467" t="s">
        <v>768</v>
      </c>
      <c r="I1467" t="s">
        <v>770</v>
      </c>
      <c r="J1467" t="s">
        <v>570</v>
      </c>
      <c r="K1467" t="s">
        <v>771</v>
      </c>
      <c r="L1467" t="s">
        <v>772</v>
      </c>
      <c r="M1467" t="s">
        <v>2</v>
      </c>
      <c r="N1467" t="s">
        <v>773</v>
      </c>
      <c r="O1467" t="s">
        <v>774</v>
      </c>
      <c r="P1467" t="n">
        <v>15006</v>
      </c>
      <c r="Q1467" t="n">
        <v>15006</v>
      </c>
      <c r="R1467" t="n">
        <v>122</v>
      </c>
      <c r="S1467" t="n">
        <v>9760000</v>
      </c>
      <c r="T1467" t="n">
        <v>8624483</v>
      </c>
      <c r="U1467" s="5" t="n">
        <v>44091</v>
      </c>
      <c r="V1467" t="s">
        <v>902</v>
      </c>
      <c r="W1467" t="s">
        <v>776</v>
      </c>
      <c r="X1467" t="s">
        <v>3335</v>
      </c>
      <c r="Y1467" t="s">
        <v>778</v>
      </c>
      <c r="Z1467" t="s">
        <v>779</v>
      </c>
      <c r="AA1467" t="n">
        <v>488000</v>
      </c>
      <c r="AB1467"/>
      <c r="AC1467" t="n">
        <v>97600</v>
      </c>
      <c r="AD1467"/>
      <c r="AE1467"/>
      <c r="AF1467"/>
      <c r="AG1467"/>
      <c r="AH1467" t="n">
        <v>1885047</v>
      </c>
      <c r="AI1467" t="s">
        <v>780</v>
      </c>
      <c r="AJ1467"/>
      <c r="AK1467"/>
      <c r="AL1467" t="n">
        <v>0</v>
      </c>
      <c r="AM1467"/>
      <c r="AN1467"/>
      <c r="AO1467"/>
    </row>
    <row r="1468">
      <c r="A1468" t="s">
        <v>783</v>
      </c>
      <c r="B1468" t="s">
        <v>784</v>
      </c>
      <c r="C1468" t="s">
        <v>3336</v>
      </c>
      <c r="D1468" s="5" t="n">
        <v>44144</v>
      </c>
      <c r="E1468" t="n">
        <v>1</v>
      </c>
      <c r="F1468" t="s">
        <v>786</v>
      </c>
      <c r="G1468" t="s">
        <v>768</v>
      </c>
      <c r="H1468" t="s">
        <v>769</v>
      </c>
      <c r="I1468" t="s">
        <v>770</v>
      </c>
      <c r="J1468" t="s">
        <v>570</v>
      </c>
      <c r="K1468" t="s">
        <v>771</v>
      </c>
      <c r="L1468" t="s">
        <v>772</v>
      </c>
      <c r="M1468" t="s">
        <v>2</v>
      </c>
      <c r="N1468" t="s">
        <v>773</v>
      </c>
      <c r="O1468" t="s">
        <v>774</v>
      </c>
      <c r="P1468" t="n">
        <v>39772</v>
      </c>
      <c r="Q1468" t="n">
        <v>39772</v>
      </c>
      <c r="R1468" t="n">
        <v>100</v>
      </c>
      <c r="S1468" t="n">
        <v>17087900</v>
      </c>
      <c r="T1468" t="n">
        <v>13471300</v>
      </c>
      <c r="U1468" s="5" t="n">
        <v>44144</v>
      </c>
      <c r="V1468" t="s">
        <v>902</v>
      </c>
      <c r="W1468" t="s">
        <v>776</v>
      </c>
      <c r="X1468" t="s">
        <v>3337</v>
      </c>
      <c r="Y1468" t="s">
        <v>778</v>
      </c>
      <c r="Z1468" t="s">
        <v>779</v>
      </c>
      <c r="AA1468" t="n">
        <v>1708790</v>
      </c>
      <c r="AB1468"/>
      <c r="AC1468" t="n">
        <v>170879</v>
      </c>
      <c r="AD1468"/>
      <c r="AE1468"/>
      <c r="AF1468"/>
      <c r="AG1468"/>
      <c r="AH1468" t="n">
        <v>3454149</v>
      </c>
      <c r="AI1468" t="s">
        <v>780</v>
      </c>
      <c r="AJ1468"/>
      <c r="AK1468"/>
      <c r="AL1468" t="n">
        <v>0</v>
      </c>
      <c r="AM1468"/>
      <c r="AN1468"/>
      <c r="AO1468"/>
    </row>
    <row r="1469">
      <c r="A1469" t="s">
        <v>1009</v>
      </c>
      <c r="B1469" t="s">
        <v>1010</v>
      </c>
      <c r="C1469" t="s">
        <v>1086</v>
      </c>
      <c r="D1469" s="5" t="n">
        <v>43963</v>
      </c>
      <c r="E1469" t="n">
        <v>2</v>
      </c>
      <c r="F1469" t="s">
        <v>929</v>
      </c>
      <c r="G1469" t="s">
        <v>768</v>
      </c>
      <c r="H1469" t="s">
        <v>768</v>
      </c>
      <c r="I1469" t="s">
        <v>770</v>
      </c>
      <c r="J1469" t="s">
        <v>570</v>
      </c>
      <c r="K1469" t="s">
        <v>771</v>
      </c>
      <c r="L1469" t="s">
        <v>772</v>
      </c>
      <c r="M1469" t="s">
        <v>2</v>
      </c>
      <c r="N1469" t="s">
        <v>773</v>
      </c>
      <c r="O1469" t="s">
        <v>774</v>
      </c>
      <c r="P1469" t="n">
        <v>13345</v>
      </c>
      <c r="Q1469" t="n">
        <v>13345</v>
      </c>
      <c r="R1469" t="n">
        <v>875</v>
      </c>
      <c r="S1469" t="n">
        <v>6125000</v>
      </c>
      <c r="T1469" t="n">
        <v>6125000</v>
      </c>
      <c r="U1469" s="5" t="n">
        <v>43962</v>
      </c>
      <c r="V1469" t="s">
        <v>1012</v>
      </c>
      <c r="W1469" t="s">
        <v>776</v>
      </c>
      <c r="X1469" t="s">
        <v>1107</v>
      </c>
      <c r="Y1469" t="s">
        <v>789</v>
      </c>
      <c r="Z1469" t="s">
        <v>790</v>
      </c>
      <c r="AA1469" t="n">
        <v>1225000</v>
      </c>
      <c r="AB1469"/>
      <c r="AC1469" t="n">
        <v>61250</v>
      </c>
      <c r="AD1469"/>
      <c r="AE1469"/>
      <c r="AF1469"/>
      <c r="AG1469"/>
      <c r="AH1469" t="n">
        <v>1348358</v>
      </c>
      <c r="AI1469"/>
      <c r="AJ1469"/>
      <c r="AK1469"/>
      <c r="AL1469" t="n">
        <v>0</v>
      </c>
      <c r="AM1469"/>
      <c r="AN1469"/>
      <c r="AO1469"/>
    </row>
    <row r="1470">
      <c r="A1470" t="s">
        <v>764</v>
      </c>
      <c r="B1470" t="s">
        <v>765</v>
      </c>
      <c r="C1470" t="s">
        <v>3338</v>
      </c>
      <c r="D1470" s="5" t="n">
        <v>44188</v>
      </c>
      <c r="E1470" t="n">
        <v>1</v>
      </c>
      <c r="F1470" t="s">
        <v>794</v>
      </c>
      <c r="G1470" t="s">
        <v>768</v>
      </c>
      <c r="H1470" t="s">
        <v>769</v>
      </c>
      <c r="I1470" t="s">
        <v>770</v>
      </c>
      <c r="J1470" t="s">
        <v>570</v>
      </c>
      <c r="K1470" t="s">
        <v>771</v>
      </c>
      <c r="L1470" t="s">
        <v>772</v>
      </c>
      <c r="M1470" t="s">
        <v>2</v>
      </c>
      <c r="N1470" t="s">
        <v>773</v>
      </c>
      <c r="O1470" t="s">
        <v>774</v>
      </c>
      <c r="P1470" t="n">
        <v>26462</v>
      </c>
      <c r="Q1470" t="n">
        <v>26462</v>
      </c>
      <c r="R1470" t="n">
        <v>202</v>
      </c>
      <c r="S1470" t="n">
        <v>16160000</v>
      </c>
      <c r="T1470" t="n">
        <v>12120000</v>
      </c>
      <c r="U1470" s="5" t="n">
        <v>44187</v>
      </c>
      <c r="V1470" t="s">
        <v>930</v>
      </c>
      <c r="W1470" t="s">
        <v>776</v>
      </c>
      <c r="X1470" t="s">
        <v>3339</v>
      </c>
      <c r="Y1470" t="s">
        <v>932</v>
      </c>
      <c r="Z1470" t="s">
        <v>933</v>
      </c>
      <c r="AA1470" t="n">
        <v>808000</v>
      </c>
      <c r="AB1470"/>
      <c r="AC1470" t="n">
        <v>161600</v>
      </c>
      <c r="AD1470"/>
      <c r="AE1470"/>
      <c r="AF1470"/>
      <c r="AG1470"/>
      <c r="AH1470" t="n">
        <v>3121143</v>
      </c>
      <c r="AI1470"/>
      <c r="AJ1470"/>
      <c r="AK1470"/>
      <c r="AL1470" t="n">
        <v>0</v>
      </c>
      <c r="AM1470"/>
      <c r="AN1470"/>
      <c r="AO1470"/>
    </row>
    <row r="1471">
      <c r="A1471" t="s">
        <v>764</v>
      </c>
      <c r="B1471" t="s">
        <v>765</v>
      </c>
      <c r="C1471" t="s">
        <v>2137</v>
      </c>
      <c r="D1471" s="5" t="n">
        <v>43930</v>
      </c>
      <c r="E1471" t="n">
        <v>1</v>
      </c>
      <c r="F1471" t="s">
        <v>947</v>
      </c>
      <c r="G1471" t="s">
        <v>768</v>
      </c>
      <c r="H1471" t="s">
        <v>768</v>
      </c>
      <c r="I1471" t="s">
        <v>770</v>
      </c>
      <c r="J1471" t="s">
        <v>570</v>
      </c>
      <c r="K1471" t="s">
        <v>771</v>
      </c>
      <c r="L1471" t="s">
        <v>772</v>
      </c>
      <c r="M1471" t="s">
        <v>2</v>
      </c>
      <c r="N1471" t="s">
        <v>773</v>
      </c>
      <c r="O1471" t="s">
        <v>774</v>
      </c>
      <c r="P1471" t="n">
        <v>39339</v>
      </c>
      <c r="Q1471" t="n">
        <v>39339</v>
      </c>
      <c r="R1471" t="n">
        <v>1674</v>
      </c>
      <c r="S1471" t="n">
        <v>1080000</v>
      </c>
      <c r="T1471" t="n">
        <v>1080000</v>
      </c>
      <c r="U1471" s="5" t="n">
        <v>43930</v>
      </c>
      <c r="V1471" t="s">
        <v>930</v>
      </c>
      <c r="W1471" t="s">
        <v>776</v>
      </c>
      <c r="X1471" t="s">
        <v>2138</v>
      </c>
      <c r="Y1471" t="s">
        <v>932</v>
      </c>
      <c r="Z1471" t="s">
        <v>933</v>
      </c>
      <c r="AA1471" t="n">
        <v>216000</v>
      </c>
      <c r="AB1471"/>
      <c r="AC1471" t="n">
        <v>10800</v>
      </c>
      <c r="AD1471"/>
      <c r="AE1471"/>
      <c r="AF1471"/>
      <c r="AG1471"/>
      <c r="AH1471" t="n">
        <v>237752</v>
      </c>
      <c r="AI1471"/>
      <c r="AJ1471"/>
      <c r="AK1471"/>
      <c r="AL1471" t="n">
        <v>0</v>
      </c>
      <c r="AM1471"/>
      <c r="AN1471"/>
      <c r="AO1471"/>
    </row>
    <row r="1472">
      <c r="A1472" t="s">
        <v>783</v>
      </c>
      <c r="B1472" t="s">
        <v>784</v>
      </c>
      <c r="C1472" t="s">
        <v>3340</v>
      </c>
      <c r="D1472" s="5" t="n">
        <v>44214</v>
      </c>
      <c r="E1472" t="n">
        <v>1</v>
      </c>
      <c r="F1472" t="s">
        <v>786</v>
      </c>
      <c r="G1472" t="s">
        <v>768</v>
      </c>
      <c r="H1472" t="s">
        <v>769</v>
      </c>
      <c r="I1472" t="s">
        <v>770</v>
      </c>
      <c r="J1472" t="s">
        <v>570</v>
      </c>
      <c r="K1472" t="s">
        <v>771</v>
      </c>
      <c r="L1472" t="s">
        <v>772</v>
      </c>
      <c r="M1472" t="s">
        <v>2</v>
      </c>
      <c r="N1472" t="s">
        <v>773</v>
      </c>
      <c r="O1472" t="s">
        <v>774</v>
      </c>
      <c r="P1472" t="n">
        <v>39772</v>
      </c>
      <c r="Q1472" t="n">
        <v>39772</v>
      </c>
      <c r="R1472" t="n">
        <v>100</v>
      </c>
      <c r="S1472" t="n">
        <v>17087900</v>
      </c>
      <c r="T1472" t="n">
        <v>13471300</v>
      </c>
      <c r="U1472" s="5" t="n">
        <v>44214</v>
      </c>
      <c r="V1472" t="s">
        <v>902</v>
      </c>
      <c r="W1472" t="s">
        <v>776</v>
      </c>
      <c r="X1472" t="s">
        <v>3341</v>
      </c>
      <c r="Y1472" t="s">
        <v>778</v>
      </c>
      <c r="Z1472" t="s">
        <v>779</v>
      </c>
      <c r="AA1472" t="n">
        <v>1708790</v>
      </c>
      <c r="AB1472"/>
      <c r="AC1472" t="n">
        <v>170879</v>
      </c>
      <c r="AD1472"/>
      <c r="AE1472"/>
      <c r="AF1472"/>
      <c r="AG1472"/>
      <c r="AH1472" t="n">
        <v>3454149</v>
      </c>
      <c r="AI1472" t="s">
        <v>780</v>
      </c>
      <c r="AJ1472"/>
      <c r="AK1472"/>
      <c r="AL1472" t="n">
        <v>0</v>
      </c>
      <c r="AM1472"/>
      <c r="AN1472"/>
      <c r="AO1472"/>
    </row>
    <row r="1473">
      <c r="A1473" t="s">
        <v>764</v>
      </c>
      <c r="B1473" t="s">
        <v>765</v>
      </c>
      <c r="C1473" t="s">
        <v>3342</v>
      </c>
      <c r="D1473" s="5" t="n">
        <v>44014</v>
      </c>
      <c r="E1473" t="n">
        <v>1</v>
      </c>
      <c r="F1473" t="s">
        <v>786</v>
      </c>
      <c r="G1473" t="s">
        <v>768</v>
      </c>
      <c r="H1473" t="s">
        <v>768</v>
      </c>
      <c r="I1473" t="s">
        <v>770</v>
      </c>
      <c r="J1473" t="s">
        <v>570</v>
      </c>
      <c r="K1473" t="s">
        <v>771</v>
      </c>
      <c r="L1473" t="s">
        <v>772</v>
      </c>
      <c r="M1473" t="s">
        <v>2</v>
      </c>
      <c r="N1473" t="s">
        <v>773</v>
      </c>
      <c r="O1473" t="s">
        <v>774</v>
      </c>
      <c r="P1473" t="n">
        <v>59658</v>
      </c>
      <c r="Q1473" t="n">
        <v>59658</v>
      </c>
      <c r="R1473" t="n">
        <v>150</v>
      </c>
      <c r="S1473" t="n">
        <v>23407000</v>
      </c>
      <c r="T1473" t="n">
        <v>17981700</v>
      </c>
      <c r="U1473" s="5" t="n">
        <v>44014</v>
      </c>
      <c r="V1473" t="s">
        <v>775</v>
      </c>
      <c r="W1473" t="s">
        <v>776</v>
      </c>
      <c r="X1473" t="s">
        <v>3343</v>
      </c>
      <c r="Y1473" t="s">
        <v>778</v>
      </c>
      <c r="Z1473" t="s">
        <v>779</v>
      </c>
      <c r="AA1473" t="n">
        <v>2340700</v>
      </c>
      <c r="AB1473"/>
      <c r="AC1473" t="n">
        <v>234070</v>
      </c>
      <c r="AD1473"/>
      <c r="AE1473"/>
      <c r="AF1473"/>
      <c r="AG1473"/>
      <c r="AH1473" t="n">
        <v>4731491</v>
      </c>
      <c r="AI1473" t="s">
        <v>780</v>
      </c>
      <c r="AJ1473"/>
      <c r="AK1473"/>
      <c r="AL1473" t="n">
        <v>0</v>
      </c>
      <c r="AM1473"/>
      <c r="AN1473"/>
      <c r="AO1473"/>
    </row>
    <row r="1474">
      <c r="A1474" t="s">
        <v>783</v>
      </c>
      <c r="B1474" t="s">
        <v>784</v>
      </c>
      <c r="C1474" t="s">
        <v>3344</v>
      </c>
      <c r="D1474" s="5" t="n">
        <v>44053</v>
      </c>
      <c r="E1474" t="n">
        <v>1</v>
      </c>
      <c r="F1474" t="s">
        <v>786</v>
      </c>
      <c r="G1474" t="s">
        <v>768</v>
      </c>
      <c r="H1474" t="s">
        <v>769</v>
      </c>
      <c r="I1474" t="s">
        <v>770</v>
      </c>
      <c r="J1474" t="s">
        <v>570</v>
      </c>
      <c r="K1474" t="s">
        <v>771</v>
      </c>
      <c r="L1474" t="s">
        <v>772</v>
      </c>
      <c r="M1474" t="s">
        <v>2</v>
      </c>
      <c r="N1474" t="s">
        <v>773</v>
      </c>
      <c r="O1474" t="s">
        <v>774</v>
      </c>
      <c r="P1474" t="n">
        <v>40046</v>
      </c>
      <c r="Q1474" t="n">
        <v>40046</v>
      </c>
      <c r="R1474" t="n">
        <v>102</v>
      </c>
      <c r="S1474" t="n">
        <v>17427500</v>
      </c>
      <c r="T1474" t="n">
        <v>13804374</v>
      </c>
      <c r="U1474" s="5" t="n">
        <v>44053</v>
      </c>
      <c r="V1474" t="s">
        <v>902</v>
      </c>
      <c r="W1474" t="s">
        <v>776</v>
      </c>
      <c r="X1474" t="s">
        <v>3345</v>
      </c>
      <c r="Y1474" t="s">
        <v>778</v>
      </c>
      <c r="Z1474" t="s">
        <v>779</v>
      </c>
      <c r="AA1474" t="n">
        <v>1742750</v>
      </c>
      <c r="AB1474"/>
      <c r="AC1474" t="n">
        <v>174275</v>
      </c>
      <c r="AD1474"/>
      <c r="AE1474"/>
      <c r="AF1474"/>
      <c r="AG1474"/>
      <c r="AH1474" t="n">
        <v>3522795</v>
      </c>
      <c r="AI1474" t="s">
        <v>780</v>
      </c>
      <c r="AJ1474"/>
      <c r="AK1474"/>
      <c r="AL1474" t="n">
        <v>0</v>
      </c>
      <c r="AM1474"/>
      <c r="AN1474"/>
      <c r="AO1474"/>
    </row>
    <row r="1475">
      <c r="A1475" t="s">
        <v>764</v>
      </c>
      <c r="B1475" t="s">
        <v>765</v>
      </c>
      <c r="C1475" t="s">
        <v>3346</v>
      </c>
      <c r="D1475" s="5" t="n">
        <v>44078</v>
      </c>
      <c r="E1475" t="n">
        <v>1</v>
      </c>
      <c r="F1475" t="s">
        <v>786</v>
      </c>
      <c r="G1475" t="s">
        <v>768</v>
      </c>
      <c r="H1475" t="s">
        <v>768</v>
      </c>
      <c r="I1475" t="s">
        <v>770</v>
      </c>
      <c r="J1475" t="s">
        <v>570</v>
      </c>
      <c r="K1475" t="s">
        <v>771</v>
      </c>
      <c r="L1475" t="s">
        <v>772</v>
      </c>
      <c r="M1475" t="s">
        <v>2</v>
      </c>
      <c r="N1475" t="s">
        <v>773</v>
      </c>
      <c r="O1475" t="s">
        <v>774</v>
      </c>
      <c r="P1475" t="n">
        <v>39568</v>
      </c>
      <c r="Q1475" t="n">
        <v>39568</v>
      </c>
      <c r="R1475" t="n">
        <v>100</v>
      </c>
      <c r="S1475" t="n">
        <v>15609500</v>
      </c>
      <c r="T1475" t="n">
        <v>11996700</v>
      </c>
      <c r="U1475" s="5" t="n">
        <v>44078</v>
      </c>
      <c r="V1475" t="s">
        <v>775</v>
      </c>
      <c r="W1475" t="s">
        <v>776</v>
      </c>
      <c r="X1475" t="s">
        <v>3347</v>
      </c>
      <c r="Y1475" t="s">
        <v>778</v>
      </c>
      <c r="Z1475" t="s">
        <v>779</v>
      </c>
      <c r="AA1475" t="n">
        <v>1560950</v>
      </c>
      <c r="AB1475"/>
      <c r="AC1475" t="n">
        <v>156095</v>
      </c>
      <c r="AD1475"/>
      <c r="AE1475"/>
      <c r="AF1475"/>
      <c r="AG1475"/>
      <c r="AH1475" t="n">
        <v>3155305</v>
      </c>
      <c r="AI1475" t="s">
        <v>780</v>
      </c>
      <c r="AJ1475"/>
      <c r="AK1475"/>
      <c r="AL1475" t="n">
        <v>0</v>
      </c>
      <c r="AM1475"/>
      <c r="AN1475"/>
      <c r="AO1475"/>
    </row>
    <row r="1476">
      <c r="A1476" t="s">
        <v>1009</v>
      </c>
      <c r="B1476" t="s">
        <v>1010</v>
      </c>
      <c r="C1476" t="s">
        <v>2345</v>
      </c>
      <c r="D1476" s="5" t="n">
        <v>44222</v>
      </c>
      <c r="E1476" t="n">
        <v>4</v>
      </c>
      <c r="F1476" t="s">
        <v>961</v>
      </c>
      <c r="G1476" t="s">
        <v>768</v>
      </c>
      <c r="H1476" t="s">
        <v>768</v>
      </c>
      <c r="I1476" t="s">
        <v>770</v>
      </c>
      <c r="J1476" t="s">
        <v>570</v>
      </c>
      <c r="K1476" t="s">
        <v>771</v>
      </c>
      <c r="L1476" t="s">
        <v>772</v>
      </c>
      <c r="M1476" t="s">
        <v>2</v>
      </c>
      <c r="N1476" t="s">
        <v>773</v>
      </c>
      <c r="O1476" t="s">
        <v>774</v>
      </c>
      <c r="P1476" t="n">
        <v>11500</v>
      </c>
      <c r="Q1476" t="n">
        <v>11500</v>
      </c>
      <c r="R1476" t="n">
        <v>795</v>
      </c>
      <c r="S1476" t="n">
        <v>3316490</v>
      </c>
      <c r="T1476" t="n">
        <v>2980090</v>
      </c>
      <c r="U1476" s="5" t="n">
        <v>44222</v>
      </c>
      <c r="V1476" t="s">
        <v>1012</v>
      </c>
      <c r="W1476" t="s">
        <v>776</v>
      </c>
      <c r="X1476" t="s">
        <v>2346</v>
      </c>
      <c r="Y1476" t="s">
        <v>789</v>
      </c>
      <c r="Z1476" t="s">
        <v>790</v>
      </c>
      <c r="AA1476" t="n">
        <v>331649</v>
      </c>
      <c r="AB1476"/>
      <c r="AC1476" t="n">
        <v>33165</v>
      </c>
      <c r="AD1476"/>
      <c r="AE1476"/>
      <c r="AF1476"/>
      <c r="AG1476"/>
      <c r="AH1476" t="n">
        <v>670396</v>
      </c>
      <c r="AI1476"/>
      <c r="AJ1476"/>
      <c r="AK1476"/>
      <c r="AL1476" t="n">
        <v>0</v>
      </c>
      <c r="AM1476"/>
      <c r="AN1476"/>
      <c r="AO1476"/>
    </row>
    <row r="1477">
      <c r="A1477" t="s">
        <v>764</v>
      </c>
      <c r="B1477" t="s">
        <v>765</v>
      </c>
      <c r="C1477" t="s">
        <v>1572</v>
      </c>
      <c r="D1477" s="5" t="n">
        <v>44095</v>
      </c>
      <c r="E1477" t="n">
        <v>1</v>
      </c>
      <c r="F1477" t="s">
        <v>786</v>
      </c>
      <c r="G1477" t="s">
        <v>768</v>
      </c>
      <c r="H1477" t="s">
        <v>768</v>
      </c>
      <c r="I1477" t="s">
        <v>770</v>
      </c>
      <c r="J1477" t="s">
        <v>570</v>
      </c>
      <c r="K1477" t="s">
        <v>771</v>
      </c>
      <c r="L1477" t="s">
        <v>772</v>
      </c>
      <c r="M1477" t="s">
        <v>2</v>
      </c>
      <c r="N1477" t="s">
        <v>773</v>
      </c>
      <c r="O1477" t="s">
        <v>774</v>
      </c>
      <c r="P1477" t="n">
        <v>73436</v>
      </c>
      <c r="Q1477" t="n">
        <v>73436</v>
      </c>
      <c r="R1477" t="n">
        <v>176</v>
      </c>
      <c r="S1477" t="n">
        <v>27500000</v>
      </c>
      <c r="T1477" t="n">
        <v>20262000</v>
      </c>
      <c r="U1477" s="5" t="n">
        <v>44095</v>
      </c>
      <c r="V1477" t="s">
        <v>775</v>
      </c>
      <c r="W1477" t="s">
        <v>776</v>
      </c>
      <c r="X1477" t="s">
        <v>3348</v>
      </c>
      <c r="Y1477" t="s">
        <v>778</v>
      </c>
      <c r="Z1477" t="s">
        <v>779</v>
      </c>
      <c r="AA1477" t="n">
        <v>2750000</v>
      </c>
      <c r="AB1477"/>
      <c r="AC1477" t="n">
        <v>275000</v>
      </c>
      <c r="AD1477"/>
      <c r="AE1477"/>
      <c r="AF1477"/>
      <c r="AG1477"/>
      <c r="AH1477" t="n">
        <v>5558850</v>
      </c>
      <c r="AI1477" t="s">
        <v>780</v>
      </c>
      <c r="AJ1477"/>
      <c r="AK1477"/>
      <c r="AL1477" t="n">
        <v>0</v>
      </c>
      <c r="AM1477"/>
      <c r="AN1477"/>
      <c r="AO1477"/>
    </row>
    <row r="1478">
      <c r="A1478" t="s">
        <v>783</v>
      </c>
      <c r="B1478" t="s">
        <v>784</v>
      </c>
      <c r="C1478" t="s">
        <v>3349</v>
      </c>
      <c r="D1478" s="5" t="n">
        <v>44131</v>
      </c>
      <c r="E1478" t="n">
        <v>1</v>
      </c>
      <c r="F1478" t="s">
        <v>786</v>
      </c>
      <c r="G1478" t="s">
        <v>768</v>
      </c>
      <c r="H1478" t="s">
        <v>769</v>
      </c>
      <c r="I1478" t="s">
        <v>770</v>
      </c>
      <c r="J1478" t="s">
        <v>570</v>
      </c>
      <c r="K1478" t="s">
        <v>771</v>
      </c>
      <c r="L1478" t="s">
        <v>772</v>
      </c>
      <c r="M1478" t="s">
        <v>2</v>
      </c>
      <c r="N1478" t="s">
        <v>773</v>
      </c>
      <c r="O1478" t="s">
        <v>774</v>
      </c>
      <c r="P1478" t="n">
        <v>41440</v>
      </c>
      <c r="Q1478" t="n">
        <v>41440</v>
      </c>
      <c r="R1478" t="n">
        <v>100</v>
      </c>
      <c r="S1478" t="n">
        <v>17087900</v>
      </c>
      <c r="T1478" t="n">
        <v>13471300</v>
      </c>
      <c r="U1478" s="5" t="n">
        <v>44131</v>
      </c>
      <c r="V1478" t="s">
        <v>902</v>
      </c>
      <c r="W1478" t="s">
        <v>776</v>
      </c>
      <c r="X1478" t="s">
        <v>3350</v>
      </c>
      <c r="Y1478" t="s">
        <v>778</v>
      </c>
      <c r="Z1478" t="s">
        <v>779</v>
      </c>
      <c r="AA1478" t="n">
        <v>1708790</v>
      </c>
      <c r="AB1478"/>
      <c r="AC1478" t="n">
        <v>170879</v>
      </c>
      <c r="AD1478"/>
      <c r="AE1478"/>
      <c r="AF1478"/>
      <c r="AG1478"/>
      <c r="AH1478" t="n">
        <v>3454149</v>
      </c>
      <c r="AI1478" t="s">
        <v>780</v>
      </c>
      <c r="AJ1478"/>
      <c r="AK1478"/>
      <c r="AL1478" t="n">
        <v>0</v>
      </c>
      <c r="AM1478"/>
      <c r="AN1478"/>
      <c r="AO1478"/>
    </row>
    <row r="1479">
      <c r="A1479" t="s">
        <v>783</v>
      </c>
      <c r="B1479" t="s">
        <v>784</v>
      </c>
      <c r="C1479" t="s">
        <v>3351</v>
      </c>
      <c r="D1479" s="5" t="n">
        <v>44145</v>
      </c>
      <c r="E1479" t="n">
        <v>1</v>
      </c>
      <c r="F1479" t="s">
        <v>786</v>
      </c>
      <c r="G1479" t="s">
        <v>768</v>
      </c>
      <c r="H1479" t="s">
        <v>769</v>
      </c>
      <c r="I1479" t="s">
        <v>770</v>
      </c>
      <c r="J1479" t="s">
        <v>570</v>
      </c>
      <c r="K1479" t="s">
        <v>771</v>
      </c>
      <c r="L1479" t="s">
        <v>772</v>
      </c>
      <c r="M1479" t="s">
        <v>2</v>
      </c>
      <c r="N1479" t="s">
        <v>773</v>
      </c>
      <c r="O1479" t="s">
        <v>774</v>
      </c>
      <c r="P1479" t="n">
        <v>19784</v>
      </c>
      <c r="Q1479" t="n">
        <v>19784</v>
      </c>
      <c r="R1479" t="n">
        <v>50</v>
      </c>
      <c r="S1479" t="n">
        <v>8530000</v>
      </c>
      <c r="T1479" t="n">
        <v>6700000</v>
      </c>
      <c r="U1479" s="5" t="n">
        <v>44144</v>
      </c>
      <c r="V1479" t="s">
        <v>902</v>
      </c>
      <c r="W1479" t="s">
        <v>776</v>
      </c>
      <c r="X1479" t="s">
        <v>3352</v>
      </c>
      <c r="Y1479" t="s">
        <v>778</v>
      </c>
      <c r="Z1479" t="s">
        <v>779</v>
      </c>
      <c r="AA1479" t="n">
        <v>853000</v>
      </c>
      <c r="AB1479"/>
      <c r="AC1479" t="n">
        <v>85300</v>
      </c>
      <c r="AD1479"/>
      <c r="AE1479"/>
      <c r="AF1479"/>
      <c r="AG1479"/>
      <c r="AH1479" t="n">
        <v>1724255</v>
      </c>
      <c r="AI1479" t="s">
        <v>780</v>
      </c>
      <c r="AJ1479"/>
      <c r="AK1479"/>
      <c r="AL1479" t="n">
        <v>0</v>
      </c>
      <c r="AM1479"/>
      <c r="AN1479"/>
      <c r="AO1479"/>
    </row>
    <row r="1480">
      <c r="A1480" t="s">
        <v>783</v>
      </c>
      <c r="B1480" t="s">
        <v>784</v>
      </c>
      <c r="C1480" t="s">
        <v>3353</v>
      </c>
      <c r="D1480" s="5" t="n">
        <v>43971</v>
      </c>
      <c r="E1480" t="n">
        <v>1</v>
      </c>
      <c r="F1480" t="s">
        <v>794</v>
      </c>
      <c r="G1480" t="s">
        <v>768</v>
      </c>
      <c r="H1480" t="s">
        <v>768</v>
      </c>
      <c r="I1480" t="s">
        <v>770</v>
      </c>
      <c r="J1480" t="s">
        <v>570</v>
      </c>
      <c r="K1480" t="s">
        <v>771</v>
      </c>
      <c r="L1480" t="s">
        <v>772</v>
      </c>
      <c r="M1480" t="s">
        <v>2</v>
      </c>
      <c r="N1480" t="s">
        <v>773</v>
      </c>
      <c r="O1480" t="s">
        <v>774</v>
      </c>
      <c r="P1480" t="n">
        <v>26462</v>
      </c>
      <c r="Q1480" t="n">
        <v>26462</v>
      </c>
      <c r="R1480" t="n">
        <v>202</v>
      </c>
      <c r="S1480" t="n">
        <v>16160000</v>
      </c>
      <c r="T1480" t="n">
        <v>14279882</v>
      </c>
      <c r="U1480" s="5" t="n">
        <v>43970</v>
      </c>
      <c r="V1480" t="s">
        <v>902</v>
      </c>
      <c r="W1480" t="s">
        <v>776</v>
      </c>
      <c r="X1480" t="s">
        <v>3354</v>
      </c>
      <c r="Y1480" t="s">
        <v>778</v>
      </c>
      <c r="Z1480" t="s">
        <v>779</v>
      </c>
      <c r="AA1480" t="n">
        <v>808000</v>
      </c>
      <c r="AB1480"/>
      <c r="AC1480" t="n">
        <v>161600</v>
      </c>
      <c r="AD1480"/>
      <c r="AE1480"/>
      <c r="AF1480"/>
      <c r="AG1480"/>
      <c r="AH1480" t="n">
        <v>3121143</v>
      </c>
      <c r="AI1480" t="s">
        <v>780</v>
      </c>
      <c r="AJ1480"/>
      <c r="AK1480"/>
      <c r="AL1480" t="n">
        <v>0</v>
      </c>
      <c r="AM1480"/>
      <c r="AN1480"/>
      <c r="AO1480"/>
    </row>
    <row r="1481">
      <c r="A1481" t="s">
        <v>783</v>
      </c>
      <c r="B1481" t="s">
        <v>784</v>
      </c>
      <c r="C1481" t="s">
        <v>3355</v>
      </c>
      <c r="D1481" s="5" t="n">
        <v>43903</v>
      </c>
      <c r="E1481" t="n">
        <v>1</v>
      </c>
      <c r="F1481" t="s">
        <v>794</v>
      </c>
      <c r="G1481" t="s">
        <v>768</v>
      </c>
      <c r="H1481" t="s">
        <v>768</v>
      </c>
      <c r="I1481" t="s">
        <v>770</v>
      </c>
      <c r="J1481" t="s">
        <v>570</v>
      </c>
      <c r="K1481" t="s">
        <v>771</v>
      </c>
      <c r="L1481" t="s">
        <v>772</v>
      </c>
      <c r="M1481" t="s">
        <v>2</v>
      </c>
      <c r="N1481" t="s">
        <v>773</v>
      </c>
      <c r="O1481" t="s">
        <v>774</v>
      </c>
      <c r="P1481" t="n">
        <v>26462</v>
      </c>
      <c r="Q1481" t="n">
        <v>26462</v>
      </c>
      <c r="R1481" t="n">
        <v>202</v>
      </c>
      <c r="S1481" t="n">
        <v>16160000</v>
      </c>
      <c r="T1481" t="n">
        <v>4600000</v>
      </c>
      <c r="U1481" s="5" t="n">
        <v>43903</v>
      </c>
      <c r="V1481" t="s">
        <v>787</v>
      </c>
      <c r="W1481" t="s">
        <v>776</v>
      </c>
      <c r="X1481" t="s">
        <v>3356</v>
      </c>
      <c r="Y1481" t="s">
        <v>789</v>
      </c>
      <c r="Z1481" t="s">
        <v>790</v>
      </c>
      <c r="AA1481" t="n">
        <v>808000</v>
      </c>
      <c r="AB1481"/>
      <c r="AC1481" t="n">
        <v>161600</v>
      </c>
      <c r="AD1481"/>
      <c r="AE1481"/>
      <c r="AF1481"/>
      <c r="AG1481"/>
      <c r="AH1481" t="n">
        <v>3121143</v>
      </c>
      <c r="AI1481"/>
      <c r="AJ1481"/>
      <c r="AK1481"/>
      <c r="AL1481" t="n">
        <v>0</v>
      </c>
      <c r="AM1481"/>
      <c r="AN1481"/>
      <c r="AO1481"/>
    </row>
    <row r="1482">
      <c r="A1482" t="s">
        <v>783</v>
      </c>
      <c r="B1482" t="s">
        <v>784</v>
      </c>
      <c r="C1482" t="s">
        <v>3357</v>
      </c>
      <c r="D1482" s="5" t="n">
        <v>43879</v>
      </c>
      <c r="E1482" t="n">
        <v>1</v>
      </c>
      <c r="F1482" t="s">
        <v>786</v>
      </c>
      <c r="G1482" t="s">
        <v>768</v>
      </c>
      <c r="H1482" t="s">
        <v>769</v>
      </c>
      <c r="I1482" t="s">
        <v>770</v>
      </c>
      <c r="J1482" t="s">
        <v>570</v>
      </c>
      <c r="K1482" t="s">
        <v>771</v>
      </c>
      <c r="L1482" t="s">
        <v>772</v>
      </c>
      <c r="M1482" t="s">
        <v>2</v>
      </c>
      <c r="N1482" t="s">
        <v>773</v>
      </c>
      <c r="O1482" t="s">
        <v>774</v>
      </c>
      <c r="P1482" t="n">
        <v>40514</v>
      </c>
      <c r="Q1482" t="n">
        <v>40514</v>
      </c>
      <c r="R1482" t="n">
        <v>104</v>
      </c>
      <c r="S1482" t="n">
        <v>17771992</v>
      </c>
      <c r="T1482" t="n">
        <v>14046032</v>
      </c>
      <c r="U1482" s="5" t="n">
        <v>43879</v>
      </c>
      <c r="V1482" t="s">
        <v>902</v>
      </c>
      <c r="W1482" t="s">
        <v>776</v>
      </c>
      <c r="X1482" t="s">
        <v>2889</v>
      </c>
      <c r="Y1482" t="s">
        <v>778</v>
      </c>
      <c r="Z1482" t="s">
        <v>779</v>
      </c>
      <c r="AA1482" t="n">
        <v>1777200</v>
      </c>
      <c r="AB1482"/>
      <c r="AC1482" t="n">
        <v>177720</v>
      </c>
      <c r="AD1482"/>
      <c r="AE1482"/>
      <c r="AF1482"/>
      <c r="AG1482"/>
      <c r="AH1482" t="n">
        <v>3592431</v>
      </c>
      <c r="AI1482" t="s">
        <v>780</v>
      </c>
      <c r="AJ1482"/>
      <c r="AK1482"/>
      <c r="AL1482" t="n">
        <v>0</v>
      </c>
      <c r="AM1482"/>
      <c r="AN1482"/>
      <c r="AO1482"/>
    </row>
    <row r="1483">
      <c r="A1483" t="s">
        <v>783</v>
      </c>
      <c r="B1483" t="s">
        <v>784</v>
      </c>
      <c r="C1483" t="s">
        <v>3358</v>
      </c>
      <c r="D1483" s="5" t="n">
        <v>43922</v>
      </c>
      <c r="E1483" t="n">
        <v>1</v>
      </c>
      <c r="F1483" t="s">
        <v>786</v>
      </c>
      <c r="G1483" t="s">
        <v>768</v>
      </c>
      <c r="H1483" t="s">
        <v>769</v>
      </c>
      <c r="I1483" t="s">
        <v>770</v>
      </c>
      <c r="J1483" t="s">
        <v>570</v>
      </c>
      <c r="K1483" t="s">
        <v>771</v>
      </c>
      <c r="L1483" t="s">
        <v>772</v>
      </c>
      <c r="M1483" t="s">
        <v>2</v>
      </c>
      <c r="N1483" t="s">
        <v>773</v>
      </c>
      <c r="O1483" t="s">
        <v>774</v>
      </c>
      <c r="P1483" t="n">
        <v>40447</v>
      </c>
      <c r="Q1483" t="n">
        <v>40447</v>
      </c>
      <c r="R1483" t="n">
        <v>100</v>
      </c>
      <c r="S1483" t="n">
        <v>17087900</v>
      </c>
      <c r="T1483" t="n">
        <v>13471300</v>
      </c>
      <c r="U1483" s="5" t="n">
        <v>43921</v>
      </c>
      <c r="V1483" t="s">
        <v>902</v>
      </c>
      <c r="W1483" t="s">
        <v>776</v>
      </c>
      <c r="X1483" t="s">
        <v>3359</v>
      </c>
      <c r="Y1483" t="s">
        <v>778</v>
      </c>
      <c r="Z1483" t="s">
        <v>779</v>
      </c>
      <c r="AA1483" t="n">
        <v>1708790</v>
      </c>
      <c r="AB1483"/>
      <c r="AC1483" t="n">
        <v>170879</v>
      </c>
      <c r="AD1483"/>
      <c r="AE1483"/>
      <c r="AF1483"/>
      <c r="AG1483"/>
      <c r="AH1483" t="n">
        <v>3454149</v>
      </c>
      <c r="AI1483" t="s">
        <v>780</v>
      </c>
      <c r="AJ1483"/>
      <c r="AK1483"/>
      <c r="AL1483" t="n">
        <v>0</v>
      </c>
      <c r="AM1483"/>
      <c r="AN1483"/>
      <c r="AO1483"/>
    </row>
    <row r="1484">
      <c r="A1484" t="s">
        <v>783</v>
      </c>
      <c r="B1484" t="s">
        <v>784</v>
      </c>
      <c r="C1484" t="s">
        <v>3360</v>
      </c>
      <c r="D1484" s="5" t="n">
        <v>43921</v>
      </c>
      <c r="E1484" t="n">
        <v>1</v>
      </c>
      <c r="F1484" t="s">
        <v>786</v>
      </c>
      <c r="G1484" t="s">
        <v>768</v>
      </c>
      <c r="H1484" t="s">
        <v>769</v>
      </c>
      <c r="I1484" t="s">
        <v>770</v>
      </c>
      <c r="J1484" t="s">
        <v>570</v>
      </c>
      <c r="K1484" t="s">
        <v>771</v>
      </c>
      <c r="L1484" t="s">
        <v>772</v>
      </c>
      <c r="M1484" t="s">
        <v>2</v>
      </c>
      <c r="N1484" t="s">
        <v>773</v>
      </c>
      <c r="O1484" t="s">
        <v>774</v>
      </c>
      <c r="P1484" t="n">
        <v>20190</v>
      </c>
      <c r="Q1484" t="n">
        <v>20190</v>
      </c>
      <c r="R1484" t="n">
        <v>48</v>
      </c>
      <c r="S1484" t="n">
        <v>8190000</v>
      </c>
      <c r="T1484" t="n">
        <v>6337680</v>
      </c>
      <c r="U1484" s="5" t="n">
        <v>43921</v>
      </c>
      <c r="V1484" t="s">
        <v>902</v>
      </c>
      <c r="W1484" t="s">
        <v>776</v>
      </c>
      <c r="X1484" t="s">
        <v>3361</v>
      </c>
      <c r="Y1484" t="s">
        <v>778</v>
      </c>
      <c r="Z1484" t="s">
        <v>779</v>
      </c>
      <c r="AA1484" t="n">
        <v>819000</v>
      </c>
      <c r="AB1484"/>
      <c r="AC1484" t="n">
        <v>81900</v>
      </c>
      <c r="AD1484"/>
      <c r="AE1484"/>
      <c r="AF1484"/>
      <c r="AG1484"/>
      <c r="AH1484" t="n">
        <v>1655527</v>
      </c>
      <c r="AI1484" t="s">
        <v>780</v>
      </c>
      <c r="AJ1484"/>
      <c r="AK1484"/>
      <c r="AL1484" t="n">
        <v>0</v>
      </c>
      <c r="AM1484"/>
      <c r="AN1484"/>
      <c r="AO1484"/>
    </row>
    <row r="1485">
      <c r="A1485" t="s">
        <v>783</v>
      </c>
      <c r="B1485" t="s">
        <v>784</v>
      </c>
      <c r="C1485" t="s">
        <v>3362</v>
      </c>
      <c r="D1485" s="5" t="n">
        <v>44188</v>
      </c>
      <c r="E1485" t="n">
        <v>1</v>
      </c>
      <c r="F1485" t="s">
        <v>794</v>
      </c>
      <c r="G1485" t="s">
        <v>768</v>
      </c>
      <c r="H1485" t="s">
        <v>768</v>
      </c>
      <c r="I1485" t="s">
        <v>770</v>
      </c>
      <c r="J1485" t="s">
        <v>570</v>
      </c>
      <c r="K1485" t="s">
        <v>771</v>
      </c>
      <c r="L1485" t="s">
        <v>772</v>
      </c>
      <c r="M1485" t="s">
        <v>2</v>
      </c>
      <c r="N1485" t="s">
        <v>773</v>
      </c>
      <c r="O1485" t="s">
        <v>774</v>
      </c>
      <c r="P1485" t="n">
        <v>26462</v>
      </c>
      <c r="Q1485" t="n">
        <v>26462</v>
      </c>
      <c r="R1485" t="n">
        <v>202</v>
      </c>
      <c r="S1485" t="n">
        <v>16160000</v>
      </c>
      <c r="T1485" t="n">
        <v>14279882</v>
      </c>
      <c r="U1485" s="5" t="n">
        <v>44188</v>
      </c>
      <c r="V1485" t="s">
        <v>902</v>
      </c>
      <c r="W1485" t="s">
        <v>776</v>
      </c>
      <c r="X1485" t="s">
        <v>3363</v>
      </c>
      <c r="Y1485" t="s">
        <v>778</v>
      </c>
      <c r="Z1485" t="s">
        <v>779</v>
      </c>
      <c r="AA1485" t="n">
        <v>808000</v>
      </c>
      <c r="AB1485"/>
      <c r="AC1485" t="n">
        <v>161600</v>
      </c>
      <c r="AD1485"/>
      <c r="AE1485"/>
      <c r="AF1485"/>
      <c r="AG1485"/>
      <c r="AH1485" t="n">
        <v>3121143</v>
      </c>
      <c r="AI1485" t="s">
        <v>780</v>
      </c>
      <c r="AJ1485"/>
      <c r="AK1485"/>
      <c r="AL1485" t="n">
        <v>0</v>
      </c>
      <c r="AM1485"/>
      <c r="AN1485"/>
      <c r="AO1485"/>
    </row>
    <row r="1486">
      <c r="A1486" t="s">
        <v>783</v>
      </c>
      <c r="B1486" t="s">
        <v>784</v>
      </c>
      <c r="C1486" t="s">
        <v>3364</v>
      </c>
      <c r="D1486" s="5" t="n">
        <v>44188</v>
      </c>
      <c r="E1486" t="n">
        <v>1</v>
      </c>
      <c r="F1486" t="s">
        <v>794</v>
      </c>
      <c r="G1486" t="s">
        <v>768</v>
      </c>
      <c r="H1486" t="s">
        <v>768</v>
      </c>
      <c r="I1486" t="s">
        <v>770</v>
      </c>
      <c r="J1486" t="s">
        <v>570</v>
      </c>
      <c r="K1486" t="s">
        <v>771</v>
      </c>
      <c r="L1486" t="s">
        <v>772</v>
      </c>
      <c r="M1486" t="s">
        <v>2</v>
      </c>
      <c r="N1486" t="s">
        <v>773</v>
      </c>
      <c r="O1486" t="s">
        <v>774</v>
      </c>
      <c r="P1486" t="n">
        <v>26462</v>
      </c>
      <c r="Q1486" t="n">
        <v>26462</v>
      </c>
      <c r="R1486" t="n">
        <v>202</v>
      </c>
      <c r="S1486" t="n">
        <v>16160000</v>
      </c>
      <c r="T1486" t="n">
        <v>14279882</v>
      </c>
      <c r="U1486" s="5" t="n">
        <v>44188</v>
      </c>
      <c r="V1486" t="s">
        <v>902</v>
      </c>
      <c r="W1486" t="s">
        <v>776</v>
      </c>
      <c r="X1486" t="s">
        <v>3365</v>
      </c>
      <c r="Y1486" t="s">
        <v>778</v>
      </c>
      <c r="Z1486" t="s">
        <v>779</v>
      </c>
      <c r="AA1486" t="n">
        <v>808000</v>
      </c>
      <c r="AB1486"/>
      <c r="AC1486" t="n">
        <v>161600</v>
      </c>
      <c r="AD1486"/>
      <c r="AE1486"/>
      <c r="AF1486"/>
      <c r="AG1486"/>
      <c r="AH1486" t="n">
        <v>3121143</v>
      </c>
      <c r="AI1486" t="s">
        <v>780</v>
      </c>
      <c r="AJ1486"/>
      <c r="AK1486"/>
      <c r="AL1486" t="n">
        <v>0</v>
      </c>
      <c r="AM1486"/>
      <c r="AN1486"/>
      <c r="AO1486"/>
    </row>
    <row r="1487">
      <c r="A1487" t="s">
        <v>1009</v>
      </c>
      <c r="B1487" t="s">
        <v>1010</v>
      </c>
      <c r="C1487" t="s">
        <v>2512</v>
      </c>
      <c r="D1487" s="5" t="n">
        <v>44490</v>
      </c>
      <c r="E1487" t="n">
        <v>2</v>
      </c>
      <c r="F1487" t="s">
        <v>935</v>
      </c>
      <c r="G1487" t="s">
        <v>769</v>
      </c>
      <c r="H1487" t="s">
        <v>769</v>
      </c>
      <c r="I1487" t="s">
        <v>770</v>
      </c>
      <c r="J1487" t="s">
        <v>570</v>
      </c>
      <c r="K1487" t="s">
        <v>771</v>
      </c>
      <c r="L1487" t="s">
        <v>772</v>
      </c>
      <c r="M1487" t="s">
        <v>2</v>
      </c>
      <c r="N1487" t="s">
        <v>773</v>
      </c>
      <c r="O1487" t="s">
        <v>774</v>
      </c>
      <c r="P1487" t="n">
        <v>16700</v>
      </c>
      <c r="Q1487" t="n">
        <v>16700</v>
      </c>
      <c r="R1487"/>
      <c r="S1487" t="n">
        <v>7895000</v>
      </c>
      <c r="T1487" t="n">
        <v>7711000</v>
      </c>
      <c r="U1487" s="5" t="n">
        <v>44490</v>
      </c>
      <c r="V1487" t="s">
        <v>1012</v>
      </c>
      <c r="W1487" t="s">
        <v>776</v>
      </c>
      <c r="X1487" t="s">
        <v>2514</v>
      </c>
      <c r="Y1487" t="s">
        <v>789</v>
      </c>
      <c r="Z1487" t="s">
        <v>790</v>
      </c>
      <c r="AA1487" t="n">
        <v>789500</v>
      </c>
      <c r="AB1487"/>
      <c r="AC1487" t="n">
        <v>78950</v>
      </c>
      <c r="AD1487"/>
      <c r="AE1487"/>
      <c r="AF1487"/>
      <c r="AG1487"/>
      <c r="AH1487" t="n">
        <v>1595896</v>
      </c>
      <c r="AI1487"/>
      <c r="AJ1487"/>
      <c r="AK1487"/>
      <c r="AL1487" t="n">
        <v>0</v>
      </c>
      <c r="AM1487"/>
      <c r="AN1487"/>
      <c r="AO1487"/>
    </row>
    <row r="1488">
      <c r="A1488" t="s">
        <v>783</v>
      </c>
      <c r="B1488" t="s">
        <v>784</v>
      </c>
      <c r="C1488" t="s">
        <v>3366</v>
      </c>
      <c r="D1488" s="5" t="n">
        <v>44543</v>
      </c>
      <c r="E1488" t="n">
        <v>1</v>
      </c>
      <c r="F1488" t="s">
        <v>794</v>
      </c>
      <c r="G1488" t="s">
        <v>768</v>
      </c>
      <c r="H1488" t="s">
        <v>768</v>
      </c>
      <c r="I1488" t="s">
        <v>770</v>
      </c>
      <c r="J1488" t="s">
        <v>570</v>
      </c>
      <c r="K1488" t="s">
        <v>771</v>
      </c>
      <c r="L1488" t="s">
        <v>772</v>
      </c>
      <c r="M1488" t="s">
        <v>2</v>
      </c>
      <c r="N1488" t="s">
        <v>773</v>
      </c>
      <c r="O1488" t="s">
        <v>774</v>
      </c>
      <c r="P1488" t="n">
        <v>24846</v>
      </c>
      <c r="Q1488" t="n">
        <v>26462</v>
      </c>
      <c r="R1488" t="n">
        <v>202</v>
      </c>
      <c r="S1488" t="n">
        <v>15932393</v>
      </c>
      <c r="T1488" t="n">
        <v>14012225</v>
      </c>
      <c r="U1488" s="5" t="n">
        <v>44540</v>
      </c>
      <c r="V1488" t="s">
        <v>902</v>
      </c>
      <c r="W1488" t="s">
        <v>776</v>
      </c>
      <c r="X1488" t="s">
        <v>3367</v>
      </c>
      <c r="Y1488" t="s">
        <v>778</v>
      </c>
      <c r="Z1488" t="s">
        <v>779</v>
      </c>
      <c r="AA1488" t="n">
        <v>796620</v>
      </c>
      <c r="AB1488"/>
      <c r="AC1488" t="n">
        <v>159324</v>
      </c>
      <c r="AD1488"/>
      <c r="AE1488"/>
      <c r="AF1488"/>
      <c r="AG1488"/>
      <c r="AH1488" t="n">
        <v>3077183</v>
      </c>
      <c r="AI1488" t="s">
        <v>780</v>
      </c>
      <c r="AJ1488"/>
      <c r="AK1488"/>
      <c r="AL1488" t="n">
        <v>0</v>
      </c>
      <c r="AM1488"/>
      <c r="AN1488"/>
      <c r="AO1488"/>
    </row>
    <row r="1489">
      <c r="A1489" t="s">
        <v>764</v>
      </c>
      <c r="B1489" t="s">
        <v>765</v>
      </c>
      <c r="C1489" t="s">
        <v>3368</v>
      </c>
      <c r="D1489" s="5" t="n">
        <v>44165</v>
      </c>
      <c r="E1489" t="n">
        <v>1</v>
      </c>
      <c r="F1489" t="s">
        <v>786</v>
      </c>
      <c r="G1489" t="s">
        <v>768</v>
      </c>
      <c r="H1489" t="s">
        <v>768</v>
      </c>
      <c r="I1489" t="s">
        <v>770</v>
      </c>
      <c r="J1489" t="s">
        <v>570</v>
      </c>
      <c r="K1489" t="s">
        <v>771</v>
      </c>
      <c r="L1489" t="s">
        <v>772</v>
      </c>
      <c r="M1489" t="s">
        <v>2</v>
      </c>
      <c r="N1489" t="s">
        <v>773</v>
      </c>
      <c r="O1489" t="s">
        <v>774</v>
      </c>
      <c r="P1489" t="n">
        <v>39568</v>
      </c>
      <c r="Q1489" t="n">
        <v>39568</v>
      </c>
      <c r="R1489" t="n">
        <v>100</v>
      </c>
      <c r="S1489" t="n">
        <v>15603000</v>
      </c>
      <c r="T1489" t="n">
        <v>11952500</v>
      </c>
      <c r="U1489" s="5" t="n">
        <v>44165</v>
      </c>
      <c r="V1489" t="s">
        <v>775</v>
      </c>
      <c r="W1489" t="s">
        <v>776</v>
      </c>
      <c r="X1489" t="s">
        <v>3369</v>
      </c>
      <c r="Y1489" t="s">
        <v>778</v>
      </c>
      <c r="Z1489" t="s">
        <v>779</v>
      </c>
      <c r="AA1489" t="n">
        <v>1560300</v>
      </c>
      <c r="AB1489"/>
      <c r="AC1489" t="n">
        <v>156030</v>
      </c>
      <c r="AD1489"/>
      <c r="AE1489"/>
      <c r="AF1489"/>
      <c r="AG1489"/>
      <c r="AH1489" t="n">
        <v>3153991</v>
      </c>
      <c r="AI1489" t="s">
        <v>780</v>
      </c>
      <c r="AJ1489"/>
      <c r="AK1489"/>
      <c r="AL1489" t="n">
        <v>0</v>
      </c>
      <c r="AM1489"/>
      <c r="AN1489"/>
      <c r="AO1489"/>
    </row>
    <row r="1490">
      <c r="A1490" t="s">
        <v>764</v>
      </c>
      <c r="B1490" t="s">
        <v>765</v>
      </c>
      <c r="C1490" t="s">
        <v>3370</v>
      </c>
      <c r="D1490" s="5" t="n">
        <v>44155</v>
      </c>
      <c r="E1490" t="n">
        <v>1</v>
      </c>
      <c r="F1490" t="s">
        <v>794</v>
      </c>
      <c r="G1490" t="s">
        <v>768</v>
      </c>
      <c r="H1490" t="s">
        <v>769</v>
      </c>
      <c r="I1490" t="s">
        <v>770</v>
      </c>
      <c r="J1490" t="s">
        <v>570</v>
      </c>
      <c r="K1490" t="s">
        <v>771</v>
      </c>
      <c r="L1490" t="s">
        <v>772</v>
      </c>
      <c r="M1490" t="s">
        <v>2</v>
      </c>
      <c r="N1490" t="s">
        <v>773</v>
      </c>
      <c r="O1490" t="s">
        <v>774</v>
      </c>
      <c r="P1490" t="n">
        <v>26462</v>
      </c>
      <c r="Q1490" t="n">
        <v>26462</v>
      </c>
      <c r="R1490" t="n">
        <v>202</v>
      </c>
      <c r="S1490" t="n">
        <v>16160000</v>
      </c>
      <c r="T1490" t="n">
        <v>12120000</v>
      </c>
      <c r="U1490" s="5" t="n">
        <v>44155</v>
      </c>
      <c r="V1490" t="s">
        <v>930</v>
      </c>
      <c r="W1490" t="s">
        <v>776</v>
      </c>
      <c r="X1490" t="s">
        <v>3371</v>
      </c>
      <c r="Y1490" t="s">
        <v>932</v>
      </c>
      <c r="Z1490" t="s">
        <v>933</v>
      </c>
      <c r="AA1490" t="n">
        <v>808000</v>
      </c>
      <c r="AB1490"/>
      <c r="AC1490" t="n">
        <v>161600</v>
      </c>
      <c r="AD1490"/>
      <c r="AE1490"/>
      <c r="AF1490"/>
      <c r="AG1490"/>
      <c r="AH1490" t="n">
        <v>3121143</v>
      </c>
      <c r="AI1490"/>
      <c r="AJ1490"/>
      <c r="AK1490"/>
      <c r="AL1490" t="n">
        <v>0</v>
      </c>
      <c r="AM1490"/>
      <c r="AN1490"/>
      <c r="AO1490"/>
    </row>
    <row r="1491">
      <c r="A1491" t="s">
        <v>783</v>
      </c>
      <c r="B1491" t="s">
        <v>784</v>
      </c>
      <c r="C1491" t="s">
        <v>3372</v>
      </c>
      <c r="D1491" s="5" t="n">
        <v>44391</v>
      </c>
      <c r="E1491" t="n">
        <v>1</v>
      </c>
      <c r="F1491" t="s">
        <v>794</v>
      </c>
      <c r="G1491" t="s">
        <v>768</v>
      </c>
      <c r="H1491" t="s">
        <v>768</v>
      </c>
      <c r="I1491" t="s">
        <v>770</v>
      </c>
      <c r="J1491" t="s">
        <v>570</v>
      </c>
      <c r="K1491" t="s">
        <v>771</v>
      </c>
      <c r="L1491" t="s">
        <v>772</v>
      </c>
      <c r="M1491" t="s">
        <v>2</v>
      </c>
      <c r="N1491" t="s">
        <v>773</v>
      </c>
      <c r="O1491" t="s">
        <v>774</v>
      </c>
      <c r="P1491" t="n">
        <v>24846</v>
      </c>
      <c r="Q1491" t="n">
        <v>26462</v>
      </c>
      <c r="R1491" t="n">
        <v>202</v>
      </c>
      <c r="S1491" t="n">
        <v>15932393</v>
      </c>
      <c r="T1491" t="n">
        <v>14012225</v>
      </c>
      <c r="U1491" s="5" t="n">
        <v>44391</v>
      </c>
      <c r="V1491" t="s">
        <v>902</v>
      </c>
      <c r="W1491" t="s">
        <v>776</v>
      </c>
      <c r="X1491" t="s">
        <v>3373</v>
      </c>
      <c r="Y1491" t="s">
        <v>778</v>
      </c>
      <c r="Z1491" t="s">
        <v>779</v>
      </c>
      <c r="AA1491" t="n">
        <v>796620</v>
      </c>
      <c r="AB1491"/>
      <c r="AC1491" t="n">
        <v>159324</v>
      </c>
      <c r="AD1491"/>
      <c r="AE1491"/>
      <c r="AF1491"/>
      <c r="AG1491"/>
      <c r="AH1491" t="n">
        <v>3077183</v>
      </c>
      <c r="AI1491" t="s">
        <v>780</v>
      </c>
      <c r="AJ1491"/>
      <c r="AK1491"/>
      <c r="AL1491" t="n">
        <v>0</v>
      </c>
      <c r="AM1491"/>
      <c r="AN1491"/>
      <c r="AO1491"/>
    </row>
    <row r="1492">
      <c r="A1492" t="s">
        <v>783</v>
      </c>
      <c r="B1492" t="s">
        <v>784</v>
      </c>
      <c r="C1492" t="s">
        <v>3374</v>
      </c>
      <c r="D1492" s="5" t="n">
        <v>44186</v>
      </c>
      <c r="E1492" t="n">
        <v>1</v>
      </c>
      <c r="F1492" t="s">
        <v>786</v>
      </c>
      <c r="G1492" t="s">
        <v>768</v>
      </c>
      <c r="H1492" t="s">
        <v>769</v>
      </c>
      <c r="I1492" t="s">
        <v>770</v>
      </c>
      <c r="J1492" t="s">
        <v>570</v>
      </c>
      <c r="K1492" t="s">
        <v>771</v>
      </c>
      <c r="L1492" t="s">
        <v>772</v>
      </c>
      <c r="M1492" t="s">
        <v>2</v>
      </c>
      <c r="N1492" t="s">
        <v>773</v>
      </c>
      <c r="O1492" t="s">
        <v>774</v>
      </c>
      <c r="P1492" t="n">
        <v>20720</v>
      </c>
      <c r="Q1492" t="n">
        <v>20720</v>
      </c>
      <c r="R1492" t="n">
        <v>50</v>
      </c>
      <c r="S1492" t="n">
        <v>8530000</v>
      </c>
      <c r="T1492" t="n">
        <v>6700000</v>
      </c>
      <c r="U1492" s="5" t="n">
        <v>44186</v>
      </c>
      <c r="V1492" t="s">
        <v>902</v>
      </c>
      <c r="W1492" t="s">
        <v>776</v>
      </c>
      <c r="X1492" t="s">
        <v>3375</v>
      </c>
      <c r="Y1492" t="s">
        <v>778</v>
      </c>
      <c r="Z1492" t="s">
        <v>779</v>
      </c>
      <c r="AA1492" t="n">
        <v>853000</v>
      </c>
      <c r="AB1492"/>
      <c r="AC1492" t="n">
        <v>85300</v>
      </c>
      <c r="AD1492"/>
      <c r="AE1492"/>
      <c r="AF1492"/>
      <c r="AG1492"/>
      <c r="AH1492" t="n">
        <v>1724255</v>
      </c>
      <c r="AI1492" t="s">
        <v>780</v>
      </c>
      <c r="AJ1492"/>
      <c r="AK1492"/>
      <c r="AL1492" t="n">
        <v>0</v>
      </c>
      <c r="AM1492"/>
      <c r="AN1492"/>
      <c r="AO1492"/>
    </row>
    <row r="1493">
      <c r="A1493" t="s">
        <v>764</v>
      </c>
      <c r="B1493" t="s">
        <v>765</v>
      </c>
      <c r="C1493" t="s">
        <v>3376</v>
      </c>
      <c r="D1493" s="5" t="n">
        <v>42829</v>
      </c>
      <c r="E1493" t="n">
        <v>1</v>
      </c>
      <c r="F1493" t="s">
        <v>767</v>
      </c>
      <c r="G1493" t="s">
        <v>768</v>
      </c>
      <c r="H1493" t="s">
        <v>768</v>
      </c>
      <c r="I1493" t="s">
        <v>770</v>
      </c>
      <c r="J1493" t="s">
        <v>570</v>
      </c>
      <c r="K1493" t="s">
        <v>771</v>
      </c>
      <c r="L1493" t="s">
        <v>772</v>
      </c>
      <c r="M1493" t="s">
        <v>2</v>
      </c>
      <c r="N1493" t="s">
        <v>773</v>
      </c>
      <c r="O1493" t="s">
        <v>774</v>
      </c>
      <c r="P1493" t="n">
        <v>26380</v>
      </c>
      <c r="Q1493" t="n">
        <v>26380</v>
      </c>
      <c r="R1493" t="n">
        <v>202</v>
      </c>
      <c r="S1493" t="n">
        <v>39732174</v>
      </c>
      <c r="T1493" t="n">
        <v>37370000</v>
      </c>
      <c r="U1493" s="5" t="n">
        <v>42829</v>
      </c>
      <c r="V1493" t="s">
        <v>775</v>
      </c>
      <c r="W1493" t="s">
        <v>776</v>
      </c>
      <c r="X1493" t="s">
        <v>3377</v>
      </c>
      <c r="Y1493" t="s">
        <v>778</v>
      </c>
      <c r="Z1493" t="s">
        <v>779</v>
      </c>
      <c r="AA1493" t="n">
        <v>9090000</v>
      </c>
      <c r="AB1493"/>
      <c r="AC1493" t="n">
        <v>454500</v>
      </c>
      <c r="AD1493"/>
      <c r="AE1493"/>
      <c r="AF1493"/>
      <c r="AG1493"/>
      <c r="AH1493" t="n">
        <v>10021725</v>
      </c>
      <c r="AI1493" t="s">
        <v>780</v>
      </c>
      <c r="AJ1493"/>
      <c r="AK1493"/>
      <c r="AL1493" t="n">
        <v>0</v>
      </c>
      <c r="AM1493"/>
      <c r="AN1493"/>
      <c r="AO1493"/>
    </row>
    <row r="1494">
      <c r="A1494" t="s">
        <v>764</v>
      </c>
      <c r="B1494" t="s">
        <v>765</v>
      </c>
      <c r="C1494" t="s">
        <v>3378</v>
      </c>
      <c r="D1494" s="5" t="n">
        <v>42915</v>
      </c>
      <c r="E1494" t="n">
        <v>1</v>
      </c>
      <c r="F1494" t="s">
        <v>767</v>
      </c>
      <c r="G1494" t="s">
        <v>768</v>
      </c>
      <c r="H1494" t="s">
        <v>768</v>
      </c>
      <c r="I1494" t="s">
        <v>770</v>
      </c>
      <c r="J1494" t="s">
        <v>570</v>
      </c>
      <c r="K1494" t="s">
        <v>771</v>
      </c>
      <c r="L1494" t="s">
        <v>772</v>
      </c>
      <c r="M1494" t="s">
        <v>2</v>
      </c>
      <c r="N1494" t="s">
        <v>773</v>
      </c>
      <c r="O1494" t="s">
        <v>774</v>
      </c>
      <c r="P1494" t="n">
        <v>20625</v>
      </c>
      <c r="Q1494" t="n">
        <v>20625</v>
      </c>
      <c r="R1494" t="n">
        <v>140</v>
      </c>
      <c r="S1494" t="n">
        <v>28383475</v>
      </c>
      <c r="T1494" t="n">
        <v>26075000</v>
      </c>
      <c r="U1494" s="5" t="n">
        <v>42915</v>
      </c>
      <c r="V1494" t="s">
        <v>895</v>
      </c>
      <c r="W1494" t="s">
        <v>776</v>
      </c>
      <c r="X1494" t="s">
        <v>3379</v>
      </c>
      <c r="Y1494" t="s">
        <v>778</v>
      </c>
      <c r="Z1494" t="s">
        <v>779</v>
      </c>
      <c r="AA1494" t="n">
        <v>6300000</v>
      </c>
      <c r="AB1494"/>
      <c r="AC1494" t="n">
        <v>315000</v>
      </c>
      <c r="AD1494"/>
      <c r="AE1494"/>
      <c r="AF1494"/>
      <c r="AG1494"/>
      <c r="AH1494" t="n">
        <v>6945750</v>
      </c>
      <c r="AI1494" t="s">
        <v>780</v>
      </c>
      <c r="AJ1494"/>
      <c r="AK1494"/>
      <c r="AL1494" t="n">
        <v>0</v>
      </c>
      <c r="AM1494"/>
      <c r="AN1494"/>
      <c r="AO1494"/>
    </row>
    <row r="1495">
      <c r="A1495" t="s">
        <v>764</v>
      </c>
      <c r="B1495" t="s">
        <v>765</v>
      </c>
      <c r="C1495" t="s">
        <v>3380</v>
      </c>
      <c r="D1495" s="5" t="n">
        <v>42964</v>
      </c>
      <c r="E1495" t="n">
        <v>1</v>
      </c>
      <c r="F1495" t="s">
        <v>786</v>
      </c>
      <c r="G1495" t="s">
        <v>768</v>
      </c>
      <c r="H1495" t="s">
        <v>768</v>
      </c>
      <c r="I1495" t="s">
        <v>770</v>
      </c>
      <c r="J1495" t="s">
        <v>570</v>
      </c>
      <c r="K1495" t="s">
        <v>771</v>
      </c>
      <c r="L1495" t="s">
        <v>772</v>
      </c>
      <c r="M1495" t="s">
        <v>2</v>
      </c>
      <c r="N1495" t="s">
        <v>773</v>
      </c>
      <c r="O1495" t="s">
        <v>774</v>
      </c>
      <c r="P1495" t="n">
        <v>19950</v>
      </c>
      <c r="Q1495" t="n">
        <v>19950</v>
      </c>
      <c r="R1495" t="n">
        <v>50</v>
      </c>
      <c r="S1495" t="n">
        <v>22441773</v>
      </c>
      <c r="T1495" t="n">
        <v>20161398</v>
      </c>
      <c r="U1495" s="5" t="n">
        <v>42964</v>
      </c>
      <c r="V1495" t="s">
        <v>895</v>
      </c>
      <c r="W1495" t="s">
        <v>776</v>
      </c>
      <c r="X1495" t="s">
        <v>3381</v>
      </c>
      <c r="Y1495" t="s">
        <v>778</v>
      </c>
      <c r="Z1495" t="s">
        <v>779</v>
      </c>
      <c r="AA1495" t="n">
        <v>2244178</v>
      </c>
      <c r="AB1495"/>
      <c r="AC1495" t="n">
        <v>224418</v>
      </c>
      <c r="AD1495"/>
      <c r="AE1495"/>
      <c r="AF1495"/>
      <c r="AG1495"/>
      <c r="AH1495" t="n">
        <v>4536381</v>
      </c>
      <c r="AI1495" t="s">
        <v>780</v>
      </c>
      <c r="AJ1495"/>
      <c r="AK1495"/>
      <c r="AL1495" t="n">
        <v>0</v>
      </c>
      <c r="AM1495"/>
      <c r="AN1495"/>
      <c r="AO1495"/>
    </row>
    <row r="1496">
      <c r="A1496" t="s">
        <v>783</v>
      </c>
      <c r="B1496" t="s">
        <v>784</v>
      </c>
      <c r="C1496" t="s">
        <v>3382</v>
      </c>
      <c r="D1496" s="5" t="n">
        <v>42779</v>
      </c>
      <c r="E1496" t="n">
        <v>1</v>
      </c>
      <c r="F1496" t="s">
        <v>786</v>
      </c>
      <c r="G1496" t="s">
        <v>768</v>
      </c>
      <c r="H1496" t="s">
        <v>768</v>
      </c>
      <c r="I1496" t="s">
        <v>770</v>
      </c>
      <c r="J1496" t="s">
        <v>570</v>
      </c>
      <c r="K1496" t="s">
        <v>878</v>
      </c>
      <c r="L1496" t="s">
        <v>772</v>
      </c>
      <c r="M1496" t="s">
        <v>2</v>
      </c>
      <c r="N1496" t="s">
        <v>773</v>
      </c>
      <c r="O1496" t="s">
        <v>774</v>
      </c>
      <c r="P1496" t="n">
        <v>17699</v>
      </c>
      <c r="Q1496" t="n">
        <v>17699</v>
      </c>
      <c r="R1496" t="n">
        <v>48</v>
      </c>
      <c r="S1496" t="n">
        <v>12000000</v>
      </c>
      <c r="T1496" t="n">
        <v>4760773</v>
      </c>
      <c r="U1496" s="5" t="n">
        <v>42776</v>
      </c>
      <c r="V1496" t="s">
        <v>787</v>
      </c>
      <c r="W1496" t="s">
        <v>776</v>
      </c>
      <c r="X1496" t="s">
        <v>3383</v>
      </c>
      <c r="Y1496" t="s">
        <v>789</v>
      </c>
      <c r="Z1496" t="s">
        <v>790</v>
      </c>
      <c r="AA1496" t="n">
        <v>1200000</v>
      </c>
      <c r="AB1496"/>
      <c r="AC1496" t="n">
        <v>120000</v>
      </c>
      <c r="AD1496"/>
      <c r="AE1496"/>
      <c r="AF1496"/>
      <c r="AG1496"/>
      <c r="AH1496" t="n">
        <v>2430000</v>
      </c>
      <c r="AI1496"/>
      <c r="AJ1496"/>
      <c r="AK1496"/>
      <c r="AL1496" t="n">
        <v>0</v>
      </c>
      <c r="AM1496"/>
      <c r="AN1496"/>
      <c r="AO1496"/>
    </row>
    <row r="1497">
      <c r="A1497" t="s">
        <v>764</v>
      </c>
      <c r="B1497" t="s">
        <v>765</v>
      </c>
      <c r="C1497" t="s">
        <v>3384</v>
      </c>
      <c r="D1497" s="5" t="n">
        <v>42852</v>
      </c>
      <c r="E1497" t="n">
        <v>1</v>
      </c>
      <c r="F1497" t="s">
        <v>786</v>
      </c>
      <c r="G1497" t="s">
        <v>768</v>
      </c>
      <c r="H1497" t="s">
        <v>768</v>
      </c>
      <c r="I1497" t="s">
        <v>770</v>
      </c>
      <c r="J1497" t="s">
        <v>570</v>
      </c>
      <c r="K1497" t="s">
        <v>771</v>
      </c>
      <c r="L1497" t="s">
        <v>772</v>
      </c>
      <c r="M1497" t="s">
        <v>2</v>
      </c>
      <c r="N1497" t="s">
        <v>773</v>
      </c>
      <c r="O1497" t="s">
        <v>774</v>
      </c>
      <c r="P1497" t="n">
        <v>18000</v>
      </c>
      <c r="Q1497" t="n">
        <v>18000</v>
      </c>
      <c r="R1497" t="n">
        <v>42</v>
      </c>
      <c r="S1497" t="n">
        <v>18949093</v>
      </c>
      <c r="T1497" t="n">
        <v>16678368</v>
      </c>
      <c r="U1497" s="5" t="n">
        <v>42852</v>
      </c>
      <c r="V1497" t="s">
        <v>895</v>
      </c>
      <c r="W1497" t="s">
        <v>776</v>
      </c>
      <c r="X1497" t="s">
        <v>3385</v>
      </c>
      <c r="Y1497" t="s">
        <v>778</v>
      </c>
      <c r="Z1497" t="s">
        <v>779</v>
      </c>
      <c r="AA1497" t="n">
        <v>1894910</v>
      </c>
      <c r="AB1497"/>
      <c r="AC1497" t="n">
        <v>189491</v>
      </c>
      <c r="AD1497"/>
      <c r="AE1497"/>
      <c r="AF1497"/>
      <c r="AG1497"/>
      <c r="AH1497" t="n">
        <v>3837192</v>
      </c>
      <c r="AI1497" t="s">
        <v>780</v>
      </c>
      <c r="AJ1497"/>
      <c r="AK1497"/>
      <c r="AL1497" t="n">
        <v>0</v>
      </c>
      <c r="AM1497"/>
      <c r="AN1497"/>
      <c r="AO1497"/>
    </row>
    <row r="1498">
      <c r="A1498" t="s">
        <v>783</v>
      </c>
      <c r="B1498" t="s">
        <v>784</v>
      </c>
      <c r="C1498" t="s">
        <v>3386</v>
      </c>
      <c r="D1498" s="5" t="n">
        <v>42811</v>
      </c>
      <c r="E1498" t="n">
        <v>1</v>
      </c>
      <c r="F1498" t="s">
        <v>786</v>
      </c>
      <c r="G1498" t="s">
        <v>768</v>
      </c>
      <c r="H1498" t="s">
        <v>768</v>
      </c>
      <c r="I1498" t="s">
        <v>770</v>
      </c>
      <c r="J1498" t="s">
        <v>570</v>
      </c>
      <c r="K1498" t="s">
        <v>878</v>
      </c>
      <c r="L1498" t="s">
        <v>772</v>
      </c>
      <c r="M1498" t="s">
        <v>2</v>
      </c>
      <c r="N1498" t="s">
        <v>773</v>
      </c>
      <c r="O1498" t="s">
        <v>774</v>
      </c>
      <c r="P1498" t="n">
        <v>20100</v>
      </c>
      <c r="Q1498" t="n">
        <v>20100</v>
      </c>
      <c r="R1498" t="n">
        <v>37</v>
      </c>
      <c r="S1498" t="n">
        <v>9250000</v>
      </c>
      <c r="T1498" t="n">
        <v>4760773</v>
      </c>
      <c r="U1498" s="5" t="n">
        <v>42808</v>
      </c>
      <c r="V1498" t="s">
        <v>787</v>
      </c>
      <c r="W1498" t="s">
        <v>776</v>
      </c>
      <c r="X1498" t="s">
        <v>3387</v>
      </c>
      <c r="Y1498" t="s">
        <v>789</v>
      </c>
      <c r="Z1498" t="s">
        <v>790</v>
      </c>
      <c r="AA1498" t="n">
        <v>925000</v>
      </c>
      <c r="AB1498"/>
      <c r="AC1498" t="n">
        <v>92500</v>
      </c>
      <c r="AD1498"/>
      <c r="AE1498"/>
      <c r="AF1498"/>
      <c r="AG1498"/>
      <c r="AH1498" t="n">
        <v>1873125</v>
      </c>
      <c r="AI1498"/>
      <c r="AJ1498"/>
      <c r="AK1498"/>
      <c r="AL1498" t="n">
        <v>0</v>
      </c>
      <c r="AM1498"/>
      <c r="AN1498"/>
      <c r="AO1498"/>
    </row>
    <row r="1499">
      <c r="A1499" t="s">
        <v>783</v>
      </c>
      <c r="B1499" t="s">
        <v>784</v>
      </c>
      <c r="C1499" t="s">
        <v>3388</v>
      </c>
      <c r="D1499" s="5" t="n">
        <v>44826</v>
      </c>
      <c r="E1499" t="n">
        <v>1</v>
      </c>
      <c r="F1499" t="s">
        <v>786</v>
      </c>
      <c r="G1499" t="s">
        <v>768</v>
      </c>
      <c r="H1499" t="s">
        <v>769</v>
      </c>
      <c r="I1499" t="s">
        <v>770</v>
      </c>
      <c r="J1499" t="s">
        <v>570</v>
      </c>
      <c r="K1499" t="s">
        <v>771</v>
      </c>
      <c r="L1499" t="s">
        <v>772</v>
      </c>
      <c r="M1499" t="s">
        <v>2</v>
      </c>
      <c r="N1499" t="s">
        <v>773</v>
      </c>
      <c r="O1499" t="s">
        <v>774</v>
      </c>
      <c r="P1499" t="n">
        <v>20332</v>
      </c>
      <c r="Q1499" t="n">
        <v>20332</v>
      </c>
      <c r="R1499" t="n">
        <v>52</v>
      </c>
      <c r="S1499" t="n">
        <v>12015276</v>
      </c>
      <c r="T1499" t="n">
        <v>8735000</v>
      </c>
      <c r="U1499" s="5" t="n">
        <v>44826</v>
      </c>
      <c r="V1499" t="s">
        <v>1278</v>
      </c>
      <c r="W1499" t="s">
        <v>776</v>
      </c>
      <c r="X1499" t="s">
        <v>3389</v>
      </c>
      <c r="Y1499" t="s">
        <v>1280</v>
      </c>
      <c r="Z1499" t="s">
        <v>1281</v>
      </c>
      <c r="AA1499" t="n">
        <v>1201528</v>
      </c>
      <c r="AB1499"/>
      <c r="AC1499" t="n">
        <v>120153</v>
      </c>
      <c r="AD1499"/>
      <c r="AE1499"/>
      <c r="AF1499"/>
      <c r="AG1499"/>
      <c r="AH1499" t="n">
        <v>2428769</v>
      </c>
      <c r="AI1499"/>
      <c r="AJ1499"/>
      <c r="AK1499"/>
      <c r="AL1499" t="n">
        <v>0</v>
      </c>
      <c r="AM1499"/>
      <c r="AN1499"/>
      <c r="AO1499"/>
    </row>
    <row r="1500">
      <c r="A1500" t="s">
        <v>764</v>
      </c>
      <c r="B1500" t="s">
        <v>765</v>
      </c>
      <c r="C1500" t="s">
        <v>3390</v>
      </c>
      <c r="D1500" s="5" t="n">
        <v>44818</v>
      </c>
      <c r="E1500" t="n">
        <v>1</v>
      </c>
      <c r="F1500" t="s">
        <v>786</v>
      </c>
      <c r="G1500" t="s">
        <v>768</v>
      </c>
      <c r="H1500" t="s">
        <v>769</v>
      </c>
      <c r="I1500" t="s">
        <v>770</v>
      </c>
      <c r="J1500" t="s">
        <v>570</v>
      </c>
      <c r="K1500" t="s">
        <v>771</v>
      </c>
      <c r="L1500" t="s">
        <v>772</v>
      </c>
      <c r="M1500" t="s">
        <v>2</v>
      </c>
      <c r="N1500" t="s">
        <v>773</v>
      </c>
      <c r="O1500" t="s">
        <v>774</v>
      </c>
      <c r="P1500" t="n">
        <v>20431</v>
      </c>
      <c r="Q1500" t="n">
        <v>20431</v>
      </c>
      <c r="R1500" t="n">
        <v>52</v>
      </c>
      <c r="S1500" t="n">
        <v>8943200</v>
      </c>
      <c r="T1500" t="n">
        <v>4680000</v>
      </c>
      <c r="U1500" s="5" t="n">
        <v>44818</v>
      </c>
      <c r="V1500" t="s">
        <v>2320</v>
      </c>
      <c r="W1500" t="s">
        <v>776</v>
      </c>
      <c r="X1500" t="s">
        <v>3391</v>
      </c>
      <c r="Y1500" t="s">
        <v>1280</v>
      </c>
      <c r="Z1500" t="s">
        <v>1281</v>
      </c>
      <c r="AA1500" t="n">
        <v>894320</v>
      </c>
      <c r="AB1500"/>
      <c r="AC1500" t="n">
        <v>89432</v>
      </c>
      <c r="AD1500"/>
      <c r="AE1500"/>
      <c r="AF1500"/>
      <c r="AG1500"/>
      <c r="AH1500" t="n">
        <v>1807779</v>
      </c>
      <c r="AI1500"/>
      <c r="AJ1500"/>
      <c r="AK1500"/>
      <c r="AL1500" t="n">
        <v>0</v>
      </c>
      <c r="AM1500"/>
      <c r="AN1500"/>
      <c r="AO1500"/>
    </row>
    <row r="1501">
      <c r="A1501" t="s">
        <v>764</v>
      </c>
      <c r="B1501" t="s">
        <v>765</v>
      </c>
      <c r="C1501" t="s">
        <v>3392</v>
      </c>
      <c r="D1501" s="5" t="n">
        <v>44825</v>
      </c>
      <c r="E1501" t="n">
        <v>1</v>
      </c>
      <c r="F1501" t="s">
        <v>786</v>
      </c>
      <c r="G1501" t="s">
        <v>768</v>
      </c>
      <c r="H1501" t="s">
        <v>769</v>
      </c>
      <c r="I1501" t="s">
        <v>770</v>
      </c>
      <c r="J1501" t="s">
        <v>570</v>
      </c>
      <c r="K1501" t="s">
        <v>771</v>
      </c>
      <c r="L1501" t="s">
        <v>772</v>
      </c>
      <c r="M1501" t="s">
        <v>2</v>
      </c>
      <c r="N1501" t="s">
        <v>773</v>
      </c>
      <c r="O1501" t="s">
        <v>774</v>
      </c>
      <c r="P1501" t="n">
        <v>20750</v>
      </c>
      <c r="Q1501" t="n">
        <v>20750</v>
      </c>
      <c r="R1501" t="n">
        <v>50</v>
      </c>
      <c r="S1501" t="n">
        <v>8597000</v>
      </c>
      <c r="T1501" t="n">
        <v>4500000</v>
      </c>
      <c r="U1501" s="5" t="n">
        <v>44823</v>
      </c>
      <c r="V1501" t="s">
        <v>2320</v>
      </c>
      <c r="W1501" t="s">
        <v>776</v>
      </c>
      <c r="X1501" t="s">
        <v>3393</v>
      </c>
      <c r="Y1501" t="s">
        <v>1280</v>
      </c>
      <c r="Z1501" t="s">
        <v>1281</v>
      </c>
      <c r="AA1501" t="n">
        <v>859700</v>
      </c>
      <c r="AB1501"/>
      <c r="AC1501" t="n">
        <v>85970</v>
      </c>
      <c r="AD1501"/>
      <c r="AE1501"/>
      <c r="AF1501"/>
      <c r="AG1501"/>
      <c r="AH1501" t="n">
        <v>1737798</v>
      </c>
      <c r="AI1501"/>
      <c r="AJ1501"/>
      <c r="AK1501"/>
      <c r="AL1501" t="n">
        <v>0</v>
      </c>
      <c r="AM1501"/>
      <c r="AN1501"/>
      <c r="AO1501"/>
    </row>
    <row r="1502">
      <c r="A1502" t="s">
        <v>783</v>
      </c>
      <c r="B1502" t="s">
        <v>784</v>
      </c>
      <c r="C1502" t="s">
        <v>3394</v>
      </c>
      <c r="D1502" s="5" t="n">
        <v>44825</v>
      </c>
      <c r="E1502" t="n">
        <v>1</v>
      </c>
      <c r="F1502" t="s">
        <v>786</v>
      </c>
      <c r="G1502" t="s">
        <v>768</v>
      </c>
      <c r="H1502" t="s">
        <v>769</v>
      </c>
      <c r="I1502" t="s">
        <v>770</v>
      </c>
      <c r="J1502" t="s">
        <v>570</v>
      </c>
      <c r="K1502" t="s">
        <v>771</v>
      </c>
      <c r="L1502" t="s">
        <v>772</v>
      </c>
      <c r="M1502" t="s">
        <v>2</v>
      </c>
      <c r="N1502" t="s">
        <v>773</v>
      </c>
      <c r="O1502" t="s">
        <v>774</v>
      </c>
      <c r="P1502" t="n">
        <v>20750</v>
      </c>
      <c r="Q1502" t="n">
        <v>20750</v>
      </c>
      <c r="R1502" t="n">
        <v>50</v>
      </c>
      <c r="S1502" t="n">
        <v>11566550</v>
      </c>
      <c r="T1502" t="n">
        <v>7925000</v>
      </c>
      <c r="U1502" s="5" t="n">
        <v>44825</v>
      </c>
      <c r="V1502" t="s">
        <v>1278</v>
      </c>
      <c r="W1502" t="s">
        <v>776</v>
      </c>
      <c r="X1502" t="s">
        <v>3395</v>
      </c>
      <c r="Y1502" t="s">
        <v>1280</v>
      </c>
      <c r="Z1502" t="s">
        <v>1281</v>
      </c>
      <c r="AA1502" t="n">
        <v>1156655</v>
      </c>
      <c r="AB1502"/>
      <c r="AC1502" t="n">
        <v>115666</v>
      </c>
      <c r="AD1502"/>
      <c r="AE1502"/>
      <c r="AF1502"/>
      <c r="AG1502"/>
      <c r="AH1502" t="n">
        <v>2338063</v>
      </c>
      <c r="AI1502"/>
      <c r="AJ1502"/>
      <c r="AK1502"/>
      <c r="AL1502" t="n">
        <v>0</v>
      </c>
      <c r="AM1502"/>
      <c r="AN1502"/>
      <c r="AO1502"/>
    </row>
    <row r="1503">
      <c r="A1503" t="s">
        <v>1009</v>
      </c>
      <c r="B1503" t="s">
        <v>1010</v>
      </c>
      <c r="C1503" t="s">
        <v>2602</v>
      </c>
      <c r="D1503" s="5" t="n">
        <v>44639</v>
      </c>
      <c r="E1503" t="n">
        <v>2</v>
      </c>
      <c r="F1503" t="s">
        <v>961</v>
      </c>
      <c r="G1503" t="s">
        <v>768</v>
      </c>
      <c r="H1503" t="s">
        <v>768</v>
      </c>
      <c r="I1503" t="s">
        <v>770</v>
      </c>
      <c r="J1503" t="s">
        <v>570</v>
      </c>
      <c r="K1503" t="s">
        <v>771</v>
      </c>
      <c r="L1503" t="s">
        <v>772</v>
      </c>
      <c r="M1503" t="s">
        <v>2</v>
      </c>
      <c r="N1503" t="s">
        <v>773</v>
      </c>
      <c r="O1503" t="s">
        <v>774</v>
      </c>
      <c r="P1503" t="n">
        <v>7190</v>
      </c>
      <c r="Q1503" t="n">
        <v>7190</v>
      </c>
      <c r="R1503" t="n">
        <v>6060</v>
      </c>
      <c r="S1503" t="n">
        <v>374451</v>
      </c>
      <c r="T1503" t="n">
        <v>265181</v>
      </c>
      <c r="U1503" s="5" t="n">
        <v>44639</v>
      </c>
      <c r="V1503" t="s">
        <v>2425</v>
      </c>
      <c r="W1503" t="s">
        <v>776</v>
      </c>
      <c r="X1503" t="s">
        <v>2603</v>
      </c>
      <c r="Y1503" t="s">
        <v>1280</v>
      </c>
      <c r="Z1503" t="s">
        <v>1281</v>
      </c>
      <c r="AA1503" t="n">
        <v>37446</v>
      </c>
      <c r="AB1503"/>
      <c r="AC1503" t="n">
        <v>3745</v>
      </c>
      <c r="AD1503"/>
      <c r="AE1503"/>
      <c r="AF1503"/>
      <c r="AG1503"/>
      <c r="AH1503" t="n">
        <v>75692</v>
      </c>
      <c r="AI1503"/>
      <c r="AJ1503"/>
      <c r="AK1503"/>
      <c r="AL1503" t="n">
        <v>0</v>
      </c>
      <c r="AM1503"/>
      <c r="AN1503"/>
      <c r="AO1503"/>
    </row>
    <row r="1504">
      <c r="A1504" t="s">
        <v>783</v>
      </c>
      <c r="B1504" t="s">
        <v>784</v>
      </c>
      <c r="C1504" t="s">
        <v>3396</v>
      </c>
      <c r="D1504" s="5" t="n">
        <v>44649</v>
      </c>
      <c r="E1504" t="n">
        <v>1</v>
      </c>
      <c r="F1504" t="s">
        <v>794</v>
      </c>
      <c r="G1504" t="s">
        <v>768</v>
      </c>
      <c r="H1504" t="s">
        <v>768</v>
      </c>
      <c r="I1504" t="s">
        <v>770</v>
      </c>
      <c r="J1504" t="s">
        <v>570</v>
      </c>
      <c r="K1504" t="s">
        <v>771</v>
      </c>
      <c r="L1504" t="s">
        <v>772</v>
      </c>
      <c r="M1504" t="s">
        <v>2</v>
      </c>
      <c r="N1504" t="s">
        <v>773</v>
      </c>
      <c r="O1504" t="s">
        <v>774</v>
      </c>
      <c r="P1504" t="n">
        <v>26058</v>
      </c>
      <c r="Q1504" t="n">
        <v>26058</v>
      </c>
      <c r="R1504" t="n">
        <v>202</v>
      </c>
      <c r="S1504" t="n">
        <v>16160000</v>
      </c>
      <c r="T1504" t="n">
        <v>14278375</v>
      </c>
      <c r="U1504" s="5" t="n">
        <v>44648</v>
      </c>
      <c r="V1504" t="s">
        <v>1278</v>
      </c>
      <c r="W1504" t="s">
        <v>776</v>
      </c>
      <c r="X1504" t="s">
        <v>3397</v>
      </c>
      <c r="Y1504" t="s">
        <v>1280</v>
      </c>
      <c r="Z1504" t="s">
        <v>1281</v>
      </c>
      <c r="AA1504" t="n">
        <v>808000</v>
      </c>
      <c r="AB1504"/>
      <c r="AC1504" t="n">
        <v>161600</v>
      </c>
      <c r="AD1504"/>
      <c r="AE1504"/>
      <c r="AF1504"/>
      <c r="AG1504"/>
      <c r="AH1504" t="n">
        <v>3121143</v>
      </c>
      <c r="AI1504"/>
      <c r="AJ1504"/>
      <c r="AK1504"/>
      <c r="AL1504" t="n">
        <v>0</v>
      </c>
      <c r="AM1504"/>
      <c r="AN1504"/>
      <c r="AO1504"/>
    </row>
    <row r="1505">
      <c r="A1505" t="s">
        <v>783</v>
      </c>
      <c r="B1505" t="s">
        <v>784</v>
      </c>
      <c r="C1505" t="s">
        <v>3398</v>
      </c>
      <c r="D1505" s="5" t="n">
        <v>42795</v>
      </c>
      <c r="E1505" t="n">
        <v>1</v>
      </c>
      <c r="F1505" t="s">
        <v>794</v>
      </c>
      <c r="G1505" t="s">
        <v>768</v>
      </c>
      <c r="H1505" t="s">
        <v>768</v>
      </c>
      <c r="I1505" t="s">
        <v>770</v>
      </c>
      <c r="J1505" t="s">
        <v>570</v>
      </c>
      <c r="K1505" t="s">
        <v>771</v>
      </c>
      <c r="L1505" t="s">
        <v>772</v>
      </c>
      <c r="M1505" t="s">
        <v>2</v>
      </c>
      <c r="N1505" t="s">
        <v>773</v>
      </c>
      <c r="O1505" t="s">
        <v>774</v>
      </c>
      <c r="P1505" t="n">
        <v>26380</v>
      </c>
      <c r="Q1505" t="n">
        <v>26380</v>
      </c>
      <c r="R1505" t="n">
        <v>202</v>
      </c>
      <c r="S1505" t="n">
        <v>36321800</v>
      </c>
      <c r="T1505" t="n">
        <v>35935800</v>
      </c>
      <c r="U1505" s="5" t="n">
        <v>42795</v>
      </c>
      <c r="V1505" t="s">
        <v>787</v>
      </c>
      <c r="W1505" t="s">
        <v>776</v>
      </c>
      <c r="X1505" t="s">
        <v>3399</v>
      </c>
      <c r="Y1505" t="s">
        <v>789</v>
      </c>
      <c r="Z1505" t="s">
        <v>790</v>
      </c>
      <c r="AA1505" t="n">
        <v>1816090</v>
      </c>
      <c r="AB1505"/>
      <c r="AC1505" t="n">
        <v>363218</v>
      </c>
      <c r="AD1505"/>
      <c r="AE1505"/>
      <c r="AF1505"/>
      <c r="AG1505"/>
      <c r="AH1505" t="n">
        <v>7028269</v>
      </c>
      <c r="AI1505"/>
      <c r="AJ1505"/>
      <c r="AK1505"/>
      <c r="AL1505" t="n">
        <v>0</v>
      </c>
      <c r="AM1505"/>
      <c r="AN1505"/>
      <c r="AO1505"/>
    </row>
    <row r="1506">
      <c r="A1506" t="s">
        <v>1009</v>
      </c>
      <c r="B1506" t="s">
        <v>1010</v>
      </c>
      <c r="C1506" t="s">
        <v>2558</v>
      </c>
      <c r="D1506" s="5" t="n">
        <v>44552</v>
      </c>
      <c r="E1506" t="n">
        <v>4</v>
      </c>
      <c r="F1506" t="s">
        <v>947</v>
      </c>
      <c r="G1506" t="s">
        <v>768</v>
      </c>
      <c r="H1506" t="s">
        <v>768</v>
      </c>
      <c r="I1506" t="s">
        <v>770</v>
      </c>
      <c r="J1506" t="s">
        <v>570</v>
      </c>
      <c r="K1506" t="s">
        <v>771</v>
      </c>
      <c r="L1506" t="s">
        <v>772</v>
      </c>
      <c r="M1506" t="s">
        <v>2</v>
      </c>
      <c r="N1506" t="s">
        <v>773</v>
      </c>
      <c r="O1506" t="s">
        <v>774</v>
      </c>
      <c r="P1506" t="n">
        <v>14178</v>
      </c>
      <c r="Q1506" t="n">
        <v>14178</v>
      </c>
      <c r="R1506" t="n">
        <v>900</v>
      </c>
      <c r="S1506" t="n">
        <v>5970100</v>
      </c>
      <c r="T1506" t="n">
        <v>5970100</v>
      </c>
      <c r="U1506" s="5" t="n">
        <v>44552</v>
      </c>
      <c r="V1506" t="s">
        <v>2542</v>
      </c>
      <c r="W1506" t="s">
        <v>776</v>
      </c>
      <c r="X1506" t="s">
        <v>2559</v>
      </c>
      <c r="Y1506" t="s">
        <v>789</v>
      </c>
      <c r="Z1506" t="s">
        <v>790</v>
      </c>
      <c r="AA1506" t="n">
        <v>1194020</v>
      </c>
      <c r="AB1506"/>
      <c r="AC1506" t="n">
        <v>59701</v>
      </c>
      <c r="AD1506"/>
      <c r="AE1506"/>
      <c r="AF1506"/>
      <c r="AG1506"/>
      <c r="AH1506" t="n">
        <v>1314258</v>
      </c>
      <c r="AI1506"/>
      <c r="AJ1506"/>
      <c r="AK1506"/>
      <c r="AL1506" t="n">
        <v>0</v>
      </c>
      <c r="AM1506"/>
      <c r="AN1506"/>
      <c r="AO1506"/>
    </row>
    <row r="1507">
      <c r="A1507" t="s">
        <v>1009</v>
      </c>
      <c r="B1507" t="s">
        <v>1010</v>
      </c>
      <c r="C1507" t="s">
        <v>2576</v>
      </c>
      <c r="D1507" s="5" t="n">
        <v>44617</v>
      </c>
      <c r="E1507" t="n">
        <v>1</v>
      </c>
      <c r="F1507" t="s">
        <v>1182</v>
      </c>
      <c r="G1507" t="s">
        <v>768</v>
      </c>
      <c r="H1507" t="s">
        <v>768</v>
      </c>
      <c r="I1507" t="s">
        <v>770</v>
      </c>
      <c r="J1507" t="s">
        <v>570</v>
      </c>
      <c r="K1507" t="s">
        <v>771</v>
      </c>
      <c r="L1507" t="s">
        <v>772</v>
      </c>
      <c r="M1507" t="s">
        <v>2</v>
      </c>
      <c r="N1507" t="s">
        <v>773</v>
      </c>
      <c r="O1507" t="s">
        <v>774</v>
      </c>
      <c r="P1507" t="n">
        <v>3786</v>
      </c>
      <c r="Q1507" t="n">
        <v>3786</v>
      </c>
      <c r="R1507" t="n">
        <v>2310</v>
      </c>
      <c r="S1507" t="n">
        <v>467306</v>
      </c>
      <c r="T1507" t="n">
        <v>210272</v>
      </c>
      <c r="U1507" s="5" t="n">
        <v>44616</v>
      </c>
      <c r="V1507" t="s">
        <v>2425</v>
      </c>
      <c r="W1507" t="s">
        <v>776</v>
      </c>
      <c r="X1507" t="s">
        <v>2577</v>
      </c>
      <c r="Y1507" t="s">
        <v>1280</v>
      </c>
      <c r="Z1507" t="s">
        <v>1281</v>
      </c>
      <c r="AA1507" t="n">
        <v>46731</v>
      </c>
      <c r="AB1507"/>
      <c r="AC1507" t="n">
        <v>4674</v>
      </c>
      <c r="AD1507"/>
      <c r="AE1507"/>
      <c r="AF1507"/>
      <c r="AG1507"/>
      <c r="AH1507" t="n">
        <v>94462</v>
      </c>
      <c r="AI1507"/>
      <c r="AJ1507"/>
      <c r="AK1507"/>
      <c r="AL1507" t="n">
        <v>0</v>
      </c>
      <c r="AM1507"/>
      <c r="AN1507"/>
      <c r="AO1507"/>
    </row>
    <row r="1508">
      <c r="A1508" t="s">
        <v>1009</v>
      </c>
      <c r="B1508" t="s">
        <v>1010</v>
      </c>
      <c r="C1508" t="s">
        <v>2578</v>
      </c>
      <c r="D1508" s="5" t="n">
        <v>44616</v>
      </c>
      <c r="E1508" t="n">
        <v>1</v>
      </c>
      <c r="F1508" t="s">
        <v>935</v>
      </c>
      <c r="G1508" t="s">
        <v>768</v>
      </c>
      <c r="H1508" t="s">
        <v>768</v>
      </c>
      <c r="I1508" t="s">
        <v>770</v>
      </c>
      <c r="J1508" t="s">
        <v>570</v>
      </c>
      <c r="K1508" t="s">
        <v>771</v>
      </c>
      <c r="L1508" t="s">
        <v>772</v>
      </c>
      <c r="M1508" t="s">
        <v>2</v>
      </c>
      <c r="N1508" t="s">
        <v>773</v>
      </c>
      <c r="O1508" t="s">
        <v>774</v>
      </c>
      <c r="P1508" t="n">
        <v>7482</v>
      </c>
      <c r="Q1508" t="n">
        <v>7482</v>
      </c>
      <c r="R1508"/>
      <c r="S1508" t="n">
        <v>3083024</v>
      </c>
      <c r="T1508" t="n">
        <v>2306924</v>
      </c>
      <c r="U1508" s="5" t="n">
        <v>44616</v>
      </c>
      <c r="V1508" t="s">
        <v>2425</v>
      </c>
      <c r="W1508" t="s">
        <v>776</v>
      </c>
      <c r="X1508" t="s">
        <v>2579</v>
      </c>
      <c r="Y1508" t="s">
        <v>1280</v>
      </c>
      <c r="Z1508" t="s">
        <v>1281</v>
      </c>
      <c r="AA1508" t="n">
        <v>308303</v>
      </c>
      <c r="AB1508"/>
      <c r="AC1508" t="n">
        <v>30831</v>
      </c>
      <c r="AD1508"/>
      <c r="AE1508"/>
      <c r="AF1508"/>
      <c r="AG1508"/>
      <c r="AH1508" t="n">
        <v>623204</v>
      </c>
      <c r="AI1508"/>
      <c r="AJ1508"/>
      <c r="AK1508"/>
      <c r="AL1508" t="n">
        <v>0</v>
      </c>
      <c r="AM1508"/>
      <c r="AN1508"/>
      <c r="AO1508"/>
    </row>
    <row r="1509">
      <c r="A1509" t="s">
        <v>783</v>
      </c>
      <c r="B1509" t="s">
        <v>784</v>
      </c>
      <c r="C1509" t="s">
        <v>2894</v>
      </c>
      <c r="D1509" s="5" t="n">
        <v>44250</v>
      </c>
      <c r="E1509" t="n">
        <v>1</v>
      </c>
      <c r="F1509" t="s">
        <v>786</v>
      </c>
      <c r="G1509" t="s">
        <v>768</v>
      </c>
      <c r="H1509" t="s">
        <v>769</v>
      </c>
      <c r="I1509" t="s">
        <v>770</v>
      </c>
      <c r="J1509" t="s">
        <v>570</v>
      </c>
      <c r="K1509" t="s">
        <v>771</v>
      </c>
      <c r="L1509" t="s">
        <v>772</v>
      </c>
      <c r="M1509" t="s">
        <v>2</v>
      </c>
      <c r="N1509" t="s">
        <v>773</v>
      </c>
      <c r="O1509" t="s">
        <v>774</v>
      </c>
      <c r="P1509" t="n">
        <v>40780</v>
      </c>
      <c r="Q1509" t="n">
        <v>40780</v>
      </c>
      <c r="R1509" t="n">
        <v>92</v>
      </c>
      <c r="S1509" t="n">
        <v>15726480</v>
      </c>
      <c r="T1509" t="n">
        <v>12105452</v>
      </c>
      <c r="U1509" s="5" t="n">
        <v>44249</v>
      </c>
      <c r="V1509" t="s">
        <v>902</v>
      </c>
      <c r="W1509" t="s">
        <v>776</v>
      </c>
      <c r="X1509" t="s">
        <v>3400</v>
      </c>
      <c r="Y1509" t="s">
        <v>778</v>
      </c>
      <c r="Z1509" t="s">
        <v>779</v>
      </c>
      <c r="AA1509" t="n">
        <v>1572648</v>
      </c>
      <c r="AB1509"/>
      <c r="AC1509" t="n">
        <v>157265</v>
      </c>
      <c r="AD1509"/>
      <c r="AE1509"/>
      <c r="AF1509"/>
      <c r="AG1509"/>
      <c r="AH1509" t="n">
        <v>3178951</v>
      </c>
      <c r="AI1509" t="s">
        <v>780</v>
      </c>
      <c r="AJ1509"/>
      <c r="AK1509"/>
      <c r="AL1509" t="n">
        <v>0</v>
      </c>
      <c r="AM1509"/>
      <c r="AN1509"/>
      <c r="AO1509"/>
    </row>
    <row r="1510">
      <c r="A1510" t="s">
        <v>783</v>
      </c>
      <c r="B1510" t="s">
        <v>784</v>
      </c>
      <c r="C1510" t="s">
        <v>3401</v>
      </c>
      <c r="D1510" s="5" t="n">
        <v>44250</v>
      </c>
      <c r="E1510" t="n">
        <v>1</v>
      </c>
      <c r="F1510" t="s">
        <v>794</v>
      </c>
      <c r="G1510" t="s">
        <v>768</v>
      </c>
      <c r="H1510" t="s">
        <v>768</v>
      </c>
      <c r="I1510" t="s">
        <v>770</v>
      </c>
      <c r="J1510" t="s">
        <v>570</v>
      </c>
      <c r="K1510" t="s">
        <v>771</v>
      </c>
      <c r="L1510" t="s">
        <v>772</v>
      </c>
      <c r="M1510" t="s">
        <v>2</v>
      </c>
      <c r="N1510" t="s">
        <v>773</v>
      </c>
      <c r="O1510" t="s">
        <v>774</v>
      </c>
      <c r="P1510" t="n">
        <v>8970</v>
      </c>
      <c r="Q1510" t="n">
        <v>11436</v>
      </c>
      <c r="R1510" t="n">
        <v>69</v>
      </c>
      <c r="S1510" t="n">
        <v>5520000</v>
      </c>
      <c r="T1510" t="n">
        <v>3611830</v>
      </c>
      <c r="U1510" s="5" t="n">
        <v>44249</v>
      </c>
      <c r="V1510" t="s">
        <v>902</v>
      </c>
      <c r="W1510" t="s">
        <v>776</v>
      </c>
      <c r="X1510" t="s">
        <v>3402</v>
      </c>
      <c r="Y1510" t="s">
        <v>778</v>
      </c>
      <c r="Z1510" t="s">
        <v>779</v>
      </c>
      <c r="AA1510" t="n">
        <v>276000</v>
      </c>
      <c r="AB1510"/>
      <c r="AC1510" t="n">
        <v>55200</v>
      </c>
      <c r="AD1510"/>
      <c r="AE1510"/>
      <c r="AF1510"/>
      <c r="AG1510"/>
      <c r="AH1510" t="n">
        <v>1066133</v>
      </c>
      <c r="AI1510" t="s">
        <v>780</v>
      </c>
      <c r="AJ1510"/>
      <c r="AK1510"/>
      <c r="AL1510" t="n">
        <v>0</v>
      </c>
      <c r="AM1510"/>
      <c r="AN1510"/>
      <c r="AO1510"/>
    </row>
    <row r="1511">
      <c r="A1511" t="s">
        <v>783</v>
      </c>
      <c r="B1511" t="s">
        <v>784</v>
      </c>
      <c r="C1511" t="s">
        <v>3403</v>
      </c>
      <c r="D1511" s="5" t="n">
        <v>44826</v>
      </c>
      <c r="E1511" t="n">
        <v>1</v>
      </c>
      <c r="F1511" t="s">
        <v>786</v>
      </c>
      <c r="G1511" t="s">
        <v>768</v>
      </c>
      <c r="H1511" t="s">
        <v>769</v>
      </c>
      <c r="I1511" t="s">
        <v>770</v>
      </c>
      <c r="J1511" t="s">
        <v>570</v>
      </c>
      <c r="K1511" t="s">
        <v>771</v>
      </c>
      <c r="L1511" t="s">
        <v>772</v>
      </c>
      <c r="M1511" t="s">
        <v>2</v>
      </c>
      <c r="N1511" t="s">
        <v>773</v>
      </c>
      <c r="O1511" t="s">
        <v>774</v>
      </c>
      <c r="P1511" t="n">
        <v>20327</v>
      </c>
      <c r="Q1511" t="n">
        <v>20327</v>
      </c>
      <c r="R1511" t="n">
        <v>51</v>
      </c>
      <c r="S1511" t="n">
        <v>11785780</v>
      </c>
      <c r="T1511" t="n">
        <v>8497000</v>
      </c>
      <c r="U1511" s="5" t="n">
        <v>44826</v>
      </c>
      <c r="V1511" t="s">
        <v>1278</v>
      </c>
      <c r="W1511" t="s">
        <v>776</v>
      </c>
      <c r="X1511" t="s">
        <v>3404</v>
      </c>
      <c r="Y1511" t="s">
        <v>1280</v>
      </c>
      <c r="Z1511" t="s">
        <v>1281</v>
      </c>
      <c r="AA1511" t="n">
        <v>1178578</v>
      </c>
      <c r="AB1511"/>
      <c r="AC1511" t="n">
        <v>117858</v>
      </c>
      <c r="AD1511"/>
      <c r="AE1511"/>
      <c r="AF1511"/>
      <c r="AG1511"/>
      <c r="AH1511" t="n">
        <v>2382378</v>
      </c>
      <c r="AI1511"/>
      <c r="AJ1511"/>
      <c r="AK1511"/>
      <c r="AL1511" t="n">
        <v>0</v>
      </c>
      <c r="AM1511"/>
      <c r="AN1511"/>
      <c r="AO1511"/>
    </row>
    <row r="1512">
      <c r="A1512" t="s">
        <v>783</v>
      </c>
      <c r="B1512" t="s">
        <v>784</v>
      </c>
      <c r="C1512" t="s">
        <v>3405</v>
      </c>
      <c r="D1512" s="5" t="n">
        <v>44141</v>
      </c>
      <c r="E1512" t="n">
        <v>1</v>
      </c>
      <c r="F1512" t="s">
        <v>794</v>
      </c>
      <c r="G1512" t="s">
        <v>768</v>
      </c>
      <c r="H1512" t="s">
        <v>768</v>
      </c>
      <c r="I1512" t="s">
        <v>770</v>
      </c>
      <c r="J1512" t="s">
        <v>570</v>
      </c>
      <c r="K1512" t="s">
        <v>771</v>
      </c>
      <c r="L1512" t="s">
        <v>772</v>
      </c>
      <c r="M1512" t="s">
        <v>2</v>
      </c>
      <c r="N1512" t="s">
        <v>773</v>
      </c>
      <c r="O1512" t="s">
        <v>774</v>
      </c>
      <c r="P1512" t="n">
        <v>11321</v>
      </c>
      <c r="Q1512" t="n">
        <v>11321</v>
      </c>
      <c r="R1512" t="n">
        <v>69</v>
      </c>
      <c r="S1512" t="n">
        <v>5520000</v>
      </c>
      <c r="T1512" t="n">
        <v>3611830</v>
      </c>
      <c r="U1512" s="5" t="n">
        <v>44141</v>
      </c>
      <c r="V1512" t="s">
        <v>902</v>
      </c>
      <c r="W1512" t="s">
        <v>776</v>
      </c>
      <c r="X1512" t="s">
        <v>3406</v>
      </c>
      <c r="Y1512" t="s">
        <v>778</v>
      </c>
      <c r="Z1512" t="s">
        <v>779</v>
      </c>
      <c r="AA1512" t="n">
        <v>276000</v>
      </c>
      <c r="AB1512"/>
      <c r="AC1512" t="n">
        <v>55200</v>
      </c>
      <c r="AD1512"/>
      <c r="AE1512"/>
      <c r="AF1512"/>
      <c r="AG1512"/>
      <c r="AH1512" t="n">
        <v>1066133</v>
      </c>
      <c r="AI1512" t="s">
        <v>780</v>
      </c>
      <c r="AJ1512"/>
      <c r="AK1512"/>
      <c r="AL1512" t="n">
        <v>0</v>
      </c>
      <c r="AM1512"/>
      <c r="AN1512"/>
      <c r="AO1512"/>
    </row>
    <row r="1513">
      <c r="A1513" t="s">
        <v>783</v>
      </c>
      <c r="B1513" t="s">
        <v>784</v>
      </c>
      <c r="C1513" t="s">
        <v>3407</v>
      </c>
      <c r="D1513" s="5" t="n">
        <v>44221</v>
      </c>
      <c r="E1513" t="n">
        <v>1</v>
      </c>
      <c r="F1513" t="s">
        <v>786</v>
      </c>
      <c r="G1513" t="s">
        <v>768</v>
      </c>
      <c r="H1513" t="s">
        <v>769</v>
      </c>
      <c r="I1513" t="s">
        <v>770</v>
      </c>
      <c r="J1513" t="s">
        <v>570</v>
      </c>
      <c r="K1513" t="s">
        <v>771</v>
      </c>
      <c r="L1513" t="s">
        <v>772</v>
      </c>
      <c r="M1513" t="s">
        <v>2</v>
      </c>
      <c r="N1513" t="s">
        <v>773</v>
      </c>
      <c r="O1513" t="s">
        <v>774</v>
      </c>
      <c r="P1513" t="n">
        <v>19886</v>
      </c>
      <c r="Q1513" t="n">
        <v>19886</v>
      </c>
      <c r="R1513" t="n">
        <v>50</v>
      </c>
      <c r="S1513" t="n">
        <v>8530000</v>
      </c>
      <c r="T1513" t="n">
        <v>6700000</v>
      </c>
      <c r="U1513" s="5" t="n">
        <v>44218</v>
      </c>
      <c r="V1513" t="s">
        <v>902</v>
      </c>
      <c r="W1513" t="s">
        <v>776</v>
      </c>
      <c r="X1513" t="s">
        <v>3408</v>
      </c>
      <c r="Y1513" t="s">
        <v>778</v>
      </c>
      <c r="Z1513" t="s">
        <v>779</v>
      </c>
      <c r="AA1513" t="n">
        <v>853000</v>
      </c>
      <c r="AB1513"/>
      <c r="AC1513" t="n">
        <v>85300</v>
      </c>
      <c r="AD1513"/>
      <c r="AE1513"/>
      <c r="AF1513"/>
      <c r="AG1513"/>
      <c r="AH1513" t="n">
        <v>1724255</v>
      </c>
      <c r="AI1513" t="s">
        <v>780</v>
      </c>
      <c r="AJ1513"/>
      <c r="AK1513"/>
      <c r="AL1513" t="n">
        <v>0</v>
      </c>
      <c r="AM1513"/>
      <c r="AN1513"/>
      <c r="AO1513"/>
    </row>
    <row r="1514">
      <c r="A1514" t="s">
        <v>783</v>
      </c>
      <c r="B1514" t="s">
        <v>784</v>
      </c>
      <c r="C1514" t="s">
        <v>3409</v>
      </c>
      <c r="D1514" s="5" t="n">
        <v>44188</v>
      </c>
      <c r="E1514" t="n">
        <v>1</v>
      </c>
      <c r="F1514" t="s">
        <v>794</v>
      </c>
      <c r="G1514" t="s">
        <v>768</v>
      </c>
      <c r="H1514" t="s">
        <v>768</v>
      </c>
      <c r="I1514" t="s">
        <v>770</v>
      </c>
      <c r="J1514" t="s">
        <v>570</v>
      </c>
      <c r="K1514" t="s">
        <v>771</v>
      </c>
      <c r="L1514" t="s">
        <v>772</v>
      </c>
      <c r="M1514" t="s">
        <v>2</v>
      </c>
      <c r="N1514" t="s">
        <v>773</v>
      </c>
      <c r="O1514" t="s">
        <v>774</v>
      </c>
      <c r="P1514" t="n">
        <v>26462</v>
      </c>
      <c r="Q1514" t="n">
        <v>26462</v>
      </c>
      <c r="R1514" t="n">
        <v>202</v>
      </c>
      <c r="S1514" t="n">
        <v>16160000</v>
      </c>
      <c r="T1514" t="n">
        <v>14279882</v>
      </c>
      <c r="U1514" s="5" t="n">
        <v>44188</v>
      </c>
      <c r="V1514" t="s">
        <v>902</v>
      </c>
      <c r="W1514" t="s">
        <v>776</v>
      </c>
      <c r="X1514" t="s">
        <v>1852</v>
      </c>
      <c r="Y1514" t="s">
        <v>778</v>
      </c>
      <c r="Z1514" t="s">
        <v>779</v>
      </c>
      <c r="AA1514" t="n">
        <v>808000</v>
      </c>
      <c r="AB1514"/>
      <c r="AC1514" t="n">
        <v>161600</v>
      </c>
      <c r="AD1514"/>
      <c r="AE1514"/>
      <c r="AF1514"/>
      <c r="AG1514"/>
      <c r="AH1514" t="n">
        <v>3121143</v>
      </c>
      <c r="AI1514" t="s">
        <v>780</v>
      </c>
      <c r="AJ1514"/>
      <c r="AK1514"/>
      <c r="AL1514" t="n">
        <v>0</v>
      </c>
      <c r="AM1514"/>
      <c r="AN1514"/>
      <c r="AO1514"/>
    </row>
    <row r="1515">
      <c r="A1515" t="s">
        <v>1009</v>
      </c>
      <c r="B1515" t="s">
        <v>1010</v>
      </c>
      <c r="C1515" t="s">
        <v>2330</v>
      </c>
      <c r="D1515" s="5" t="n">
        <v>44211</v>
      </c>
      <c r="E1515" t="n">
        <v>6</v>
      </c>
      <c r="F1515" t="s">
        <v>2277</v>
      </c>
      <c r="G1515" t="s">
        <v>768</v>
      </c>
      <c r="H1515" t="s">
        <v>768</v>
      </c>
      <c r="I1515" t="s">
        <v>770</v>
      </c>
      <c r="J1515" t="s">
        <v>570</v>
      </c>
      <c r="K1515" t="s">
        <v>771</v>
      </c>
      <c r="L1515" t="s">
        <v>772</v>
      </c>
      <c r="M1515" t="s">
        <v>2</v>
      </c>
      <c r="N1515" t="s">
        <v>773</v>
      </c>
      <c r="O1515" t="s">
        <v>774</v>
      </c>
      <c r="P1515" t="n">
        <v>3122</v>
      </c>
      <c r="Q1515" t="n">
        <v>3122</v>
      </c>
      <c r="R1515"/>
      <c r="S1515" t="n">
        <v>1842453</v>
      </c>
      <c r="T1515" t="n">
        <v>553140</v>
      </c>
      <c r="U1515" s="5" t="n">
        <v>44208</v>
      </c>
      <c r="V1515" t="s">
        <v>1012</v>
      </c>
      <c r="W1515" t="s">
        <v>776</v>
      </c>
      <c r="X1515" t="s">
        <v>2331</v>
      </c>
      <c r="Y1515" t="s">
        <v>789</v>
      </c>
      <c r="Z1515" t="s">
        <v>790</v>
      </c>
      <c r="AA1515" t="n">
        <v>184246</v>
      </c>
      <c r="AB1515"/>
      <c r="AC1515" t="n">
        <v>18425</v>
      </c>
      <c r="AD1515"/>
      <c r="AE1515"/>
      <c r="AF1515"/>
      <c r="AG1515"/>
      <c r="AH1515" t="n">
        <v>372434</v>
      </c>
      <c r="AI1515"/>
      <c r="AJ1515"/>
      <c r="AK1515"/>
      <c r="AL1515" t="n">
        <v>0</v>
      </c>
      <c r="AM1515"/>
      <c r="AN1515"/>
      <c r="AO1515"/>
    </row>
    <row r="1516">
      <c r="A1516" t="s">
        <v>783</v>
      </c>
      <c r="B1516" t="s">
        <v>784</v>
      </c>
      <c r="C1516" t="s">
        <v>3410</v>
      </c>
      <c r="D1516" s="5" t="n">
        <v>44826</v>
      </c>
      <c r="E1516" t="n">
        <v>1</v>
      </c>
      <c r="F1516" t="s">
        <v>786</v>
      </c>
      <c r="G1516" t="s">
        <v>768</v>
      </c>
      <c r="H1516" t="s">
        <v>769</v>
      </c>
      <c r="I1516" t="s">
        <v>770</v>
      </c>
      <c r="J1516" t="s">
        <v>570</v>
      </c>
      <c r="K1516" t="s">
        <v>771</v>
      </c>
      <c r="L1516" t="s">
        <v>772</v>
      </c>
      <c r="M1516" t="s">
        <v>2</v>
      </c>
      <c r="N1516" t="s">
        <v>773</v>
      </c>
      <c r="O1516" t="s">
        <v>774</v>
      </c>
      <c r="P1516" t="n">
        <v>20338</v>
      </c>
      <c r="Q1516" t="n">
        <v>20338</v>
      </c>
      <c r="R1516" t="n">
        <v>51</v>
      </c>
      <c r="S1516" t="n">
        <v>11785780</v>
      </c>
      <c r="T1516" t="n">
        <v>8497000</v>
      </c>
      <c r="U1516" s="5" t="n">
        <v>44826</v>
      </c>
      <c r="V1516" t="s">
        <v>1278</v>
      </c>
      <c r="W1516" t="s">
        <v>776</v>
      </c>
      <c r="X1516" t="s">
        <v>3411</v>
      </c>
      <c r="Y1516" t="s">
        <v>1280</v>
      </c>
      <c r="Z1516" t="s">
        <v>1281</v>
      </c>
      <c r="AA1516" t="n">
        <v>1178578</v>
      </c>
      <c r="AB1516"/>
      <c r="AC1516" t="n">
        <v>117858</v>
      </c>
      <c r="AD1516"/>
      <c r="AE1516"/>
      <c r="AF1516"/>
      <c r="AG1516"/>
      <c r="AH1516" t="n">
        <v>2382378</v>
      </c>
      <c r="AI1516"/>
      <c r="AJ1516"/>
      <c r="AK1516"/>
      <c r="AL1516" t="n">
        <v>0</v>
      </c>
      <c r="AM1516"/>
      <c r="AN1516"/>
      <c r="AO1516"/>
    </row>
    <row r="1517">
      <c r="A1517" t="s">
        <v>764</v>
      </c>
      <c r="B1517" t="s">
        <v>765</v>
      </c>
      <c r="C1517" t="s">
        <v>3412</v>
      </c>
      <c r="D1517" s="5" t="n">
        <v>44824</v>
      </c>
      <c r="E1517" t="n">
        <v>1</v>
      </c>
      <c r="F1517" t="s">
        <v>786</v>
      </c>
      <c r="G1517" t="s">
        <v>768</v>
      </c>
      <c r="H1517" t="s">
        <v>769</v>
      </c>
      <c r="I1517" t="s">
        <v>770</v>
      </c>
      <c r="J1517" t="s">
        <v>570</v>
      </c>
      <c r="K1517" t="s">
        <v>771</v>
      </c>
      <c r="L1517" t="s">
        <v>772</v>
      </c>
      <c r="M1517" t="s">
        <v>2</v>
      </c>
      <c r="N1517" t="s">
        <v>773</v>
      </c>
      <c r="O1517" t="s">
        <v>774</v>
      </c>
      <c r="P1517" t="n">
        <v>19808</v>
      </c>
      <c r="Q1517" t="n">
        <v>19808</v>
      </c>
      <c r="R1517" t="n">
        <v>47</v>
      </c>
      <c r="S1517" t="n">
        <v>8081800</v>
      </c>
      <c r="T1517" t="n">
        <v>4176800</v>
      </c>
      <c r="U1517" s="5" t="n">
        <v>44819</v>
      </c>
      <c r="V1517" t="s">
        <v>2320</v>
      </c>
      <c r="W1517" t="s">
        <v>776</v>
      </c>
      <c r="X1517" t="s">
        <v>3413</v>
      </c>
      <c r="Y1517" t="s">
        <v>1280</v>
      </c>
      <c r="Z1517" t="s">
        <v>1281</v>
      </c>
      <c r="AA1517" t="n">
        <v>808180</v>
      </c>
      <c r="AB1517"/>
      <c r="AC1517" t="n">
        <v>80818</v>
      </c>
      <c r="AD1517"/>
      <c r="AE1517"/>
      <c r="AF1517"/>
      <c r="AG1517"/>
      <c r="AH1517" t="n">
        <v>1633656</v>
      </c>
      <c r="AI1517"/>
      <c r="AJ1517"/>
      <c r="AK1517"/>
      <c r="AL1517" t="n">
        <v>0</v>
      </c>
      <c r="AM1517"/>
      <c r="AN1517"/>
      <c r="AO1517"/>
    </row>
    <row r="1518">
      <c r="A1518" t="s">
        <v>783</v>
      </c>
      <c r="B1518" t="s">
        <v>784</v>
      </c>
      <c r="C1518" t="s">
        <v>3270</v>
      </c>
      <c r="D1518" s="5" t="n">
        <v>42753</v>
      </c>
      <c r="E1518" t="n">
        <v>1</v>
      </c>
      <c r="F1518" t="s">
        <v>786</v>
      </c>
      <c r="G1518" t="s">
        <v>768</v>
      </c>
      <c r="H1518" t="s">
        <v>768</v>
      </c>
      <c r="I1518" t="s">
        <v>770</v>
      </c>
      <c r="J1518" t="s">
        <v>570</v>
      </c>
      <c r="K1518" t="s">
        <v>771</v>
      </c>
      <c r="L1518" t="s">
        <v>772</v>
      </c>
      <c r="M1518" t="s">
        <v>2</v>
      </c>
      <c r="N1518" t="s">
        <v>773</v>
      </c>
      <c r="O1518" t="s">
        <v>774</v>
      </c>
      <c r="P1518" t="n">
        <v>18326</v>
      </c>
      <c r="Q1518" t="n">
        <v>18326</v>
      </c>
      <c r="R1518" t="n">
        <v>48</v>
      </c>
      <c r="S1518" t="n">
        <v>12000000</v>
      </c>
      <c r="T1518" t="n">
        <v>5440884</v>
      </c>
      <c r="U1518" s="5" t="n">
        <v>42753</v>
      </c>
      <c r="V1518" t="s">
        <v>787</v>
      </c>
      <c r="W1518" t="s">
        <v>776</v>
      </c>
      <c r="X1518" t="s">
        <v>3414</v>
      </c>
      <c r="Y1518" t="s">
        <v>789</v>
      </c>
      <c r="Z1518" t="s">
        <v>790</v>
      </c>
      <c r="AA1518" t="n">
        <v>1200000</v>
      </c>
      <c r="AB1518"/>
      <c r="AC1518" t="n">
        <v>120000</v>
      </c>
      <c r="AD1518"/>
      <c r="AE1518"/>
      <c r="AF1518"/>
      <c r="AG1518"/>
      <c r="AH1518" t="n">
        <v>2430000</v>
      </c>
      <c r="AI1518"/>
      <c r="AJ1518"/>
      <c r="AK1518"/>
      <c r="AL1518" t="n">
        <v>0</v>
      </c>
      <c r="AM1518"/>
      <c r="AN1518"/>
      <c r="AO1518"/>
    </row>
    <row r="1519">
      <c r="A1519" t="s">
        <v>764</v>
      </c>
      <c r="B1519" t="s">
        <v>765</v>
      </c>
      <c r="C1519" t="s">
        <v>3415</v>
      </c>
      <c r="D1519" s="5" t="n">
        <v>44811</v>
      </c>
      <c r="E1519" t="n">
        <v>1</v>
      </c>
      <c r="F1519" t="s">
        <v>786</v>
      </c>
      <c r="G1519" t="s">
        <v>768</v>
      </c>
      <c r="H1519" t="s">
        <v>769</v>
      </c>
      <c r="I1519" t="s">
        <v>770</v>
      </c>
      <c r="J1519" t="s">
        <v>570</v>
      </c>
      <c r="K1519" t="s">
        <v>771</v>
      </c>
      <c r="L1519" t="s">
        <v>772</v>
      </c>
      <c r="M1519" t="s">
        <v>2</v>
      </c>
      <c r="N1519" t="s">
        <v>773</v>
      </c>
      <c r="O1519" t="s">
        <v>774</v>
      </c>
      <c r="P1519" t="n">
        <v>20310</v>
      </c>
      <c r="Q1519" t="n">
        <v>20310</v>
      </c>
      <c r="R1519" t="n">
        <v>46</v>
      </c>
      <c r="S1519" t="n">
        <v>7908500</v>
      </c>
      <c r="T1519" t="n">
        <v>4082000</v>
      </c>
      <c r="U1519" s="5" t="n">
        <v>44811</v>
      </c>
      <c r="V1519" t="s">
        <v>2320</v>
      </c>
      <c r="W1519" t="s">
        <v>776</v>
      </c>
      <c r="X1519" t="s">
        <v>2437</v>
      </c>
      <c r="Y1519" t="s">
        <v>1280</v>
      </c>
      <c r="Z1519" t="s">
        <v>1281</v>
      </c>
      <c r="AA1519" t="n">
        <v>790850</v>
      </c>
      <c r="AB1519"/>
      <c r="AC1519" t="n">
        <v>79085</v>
      </c>
      <c r="AD1519"/>
      <c r="AE1519"/>
      <c r="AF1519"/>
      <c r="AG1519"/>
      <c r="AH1519" t="n">
        <v>1598625</v>
      </c>
      <c r="AI1519"/>
      <c r="AJ1519"/>
      <c r="AK1519"/>
      <c r="AL1519" t="n">
        <v>0</v>
      </c>
      <c r="AM1519"/>
      <c r="AN1519"/>
      <c r="AO1519"/>
    </row>
    <row r="1520">
      <c r="A1520" t="s">
        <v>783</v>
      </c>
      <c r="B1520" t="s">
        <v>784</v>
      </c>
      <c r="C1520" t="s">
        <v>3416</v>
      </c>
      <c r="D1520" s="5" t="n">
        <v>44704</v>
      </c>
      <c r="E1520" t="n">
        <v>1</v>
      </c>
      <c r="F1520" t="s">
        <v>794</v>
      </c>
      <c r="G1520" t="s">
        <v>768</v>
      </c>
      <c r="H1520" t="s">
        <v>768</v>
      </c>
      <c r="I1520" t="s">
        <v>770</v>
      </c>
      <c r="J1520" t="s">
        <v>570</v>
      </c>
      <c r="K1520" t="s">
        <v>771</v>
      </c>
      <c r="L1520" t="s">
        <v>772</v>
      </c>
      <c r="M1520" t="s">
        <v>2</v>
      </c>
      <c r="N1520" t="s">
        <v>773</v>
      </c>
      <c r="O1520" t="s">
        <v>774</v>
      </c>
      <c r="P1520" t="n">
        <v>26058</v>
      </c>
      <c r="Q1520" t="n">
        <v>26058</v>
      </c>
      <c r="R1520" t="n">
        <v>202</v>
      </c>
      <c r="S1520" t="n">
        <v>23532500</v>
      </c>
      <c r="T1520" t="n">
        <v>17812420</v>
      </c>
      <c r="U1520" s="5" t="n">
        <v>44704</v>
      </c>
      <c r="V1520" t="s">
        <v>902</v>
      </c>
      <c r="W1520" t="s">
        <v>776</v>
      </c>
      <c r="X1520" t="s">
        <v>3417</v>
      </c>
      <c r="Y1520" t="s">
        <v>778</v>
      </c>
      <c r="Z1520" t="s">
        <v>779</v>
      </c>
      <c r="AA1520" t="n">
        <v>1176625</v>
      </c>
      <c r="AB1520"/>
      <c r="AC1520" t="n">
        <v>235325</v>
      </c>
      <c r="AD1520"/>
      <c r="AE1520"/>
      <c r="AF1520"/>
      <c r="AG1520"/>
      <c r="AH1520" t="n">
        <v>4545068</v>
      </c>
      <c r="AI1520" t="s">
        <v>780</v>
      </c>
      <c r="AJ1520"/>
      <c r="AK1520"/>
      <c r="AL1520" t="n">
        <v>0</v>
      </c>
      <c r="AM1520"/>
      <c r="AN1520"/>
      <c r="AO1520"/>
    </row>
    <row r="1521">
      <c r="A1521" t="s">
        <v>764</v>
      </c>
      <c r="B1521" t="s">
        <v>765</v>
      </c>
      <c r="C1521" t="s">
        <v>3418</v>
      </c>
      <c r="D1521" s="5" t="n">
        <v>43124</v>
      </c>
      <c r="E1521" t="n">
        <v>1</v>
      </c>
      <c r="F1521" t="s">
        <v>767</v>
      </c>
      <c r="G1521" t="s">
        <v>768</v>
      </c>
      <c r="H1521" t="s">
        <v>768</v>
      </c>
      <c r="I1521" t="s">
        <v>770</v>
      </c>
      <c r="J1521" t="s">
        <v>570</v>
      </c>
      <c r="K1521" t="s">
        <v>771</v>
      </c>
      <c r="L1521" t="s">
        <v>772</v>
      </c>
      <c r="M1521" t="s">
        <v>2</v>
      </c>
      <c r="N1521" t="s">
        <v>773</v>
      </c>
      <c r="O1521" t="s">
        <v>774</v>
      </c>
      <c r="P1521" t="n">
        <v>26380</v>
      </c>
      <c r="Q1521" t="n">
        <v>26380</v>
      </c>
      <c r="R1521" t="n">
        <v>202</v>
      </c>
      <c r="S1521" t="n">
        <v>38215224</v>
      </c>
      <c r="T1521" t="n">
        <v>36302119</v>
      </c>
      <c r="U1521" s="5" t="n">
        <v>43124</v>
      </c>
      <c r="V1521" t="s">
        <v>775</v>
      </c>
      <c r="W1521" t="s">
        <v>776</v>
      </c>
      <c r="X1521" t="s">
        <v>3419</v>
      </c>
      <c r="Y1521" t="s">
        <v>778</v>
      </c>
      <c r="Z1521" t="s">
        <v>779</v>
      </c>
      <c r="AA1521" t="n">
        <v>9090000</v>
      </c>
      <c r="AB1521"/>
      <c r="AC1521" t="n">
        <v>454500</v>
      </c>
      <c r="AD1521"/>
      <c r="AE1521"/>
      <c r="AF1521"/>
      <c r="AG1521"/>
      <c r="AH1521" t="n">
        <v>10005363</v>
      </c>
      <c r="AI1521" t="s">
        <v>780</v>
      </c>
      <c r="AJ1521"/>
      <c r="AK1521"/>
      <c r="AL1521" t="n">
        <v>0</v>
      </c>
      <c r="AM1521"/>
      <c r="AN1521"/>
      <c r="AO1521"/>
    </row>
    <row r="1522">
      <c r="A1522" t="s">
        <v>1009</v>
      </c>
      <c r="B1522" t="s">
        <v>1010</v>
      </c>
      <c r="C1522" t="s">
        <v>1716</v>
      </c>
      <c r="D1522" s="5" t="n">
        <v>43614</v>
      </c>
      <c r="E1522" t="n">
        <v>1</v>
      </c>
      <c r="F1522" t="s">
        <v>1388</v>
      </c>
      <c r="G1522" t="s">
        <v>768</v>
      </c>
      <c r="H1522" t="s">
        <v>768</v>
      </c>
      <c r="I1522" t="s">
        <v>770</v>
      </c>
      <c r="J1522" t="s">
        <v>570</v>
      </c>
      <c r="K1522" t="s">
        <v>771</v>
      </c>
      <c r="L1522" t="s">
        <v>772</v>
      </c>
      <c r="M1522" t="s">
        <v>2</v>
      </c>
      <c r="N1522" t="s">
        <v>773</v>
      </c>
      <c r="O1522" t="s">
        <v>774</v>
      </c>
      <c r="P1522" t="n">
        <v>16228</v>
      </c>
      <c r="Q1522" t="n">
        <v>16228</v>
      </c>
      <c r="R1522" t="n">
        <v>3674</v>
      </c>
      <c r="S1522" t="n">
        <v>5878529</v>
      </c>
      <c r="T1522" t="n">
        <v>4056000</v>
      </c>
      <c r="U1522" s="5" t="n">
        <v>43614</v>
      </c>
      <c r="V1522" t="s">
        <v>1012</v>
      </c>
      <c r="W1522" t="s">
        <v>776</v>
      </c>
      <c r="X1522" t="s">
        <v>1718</v>
      </c>
      <c r="Y1522" t="s">
        <v>789</v>
      </c>
      <c r="Z1522" t="s">
        <v>790</v>
      </c>
      <c r="AA1522" t="n">
        <v>587853</v>
      </c>
      <c r="AB1522"/>
      <c r="AC1522" t="n">
        <v>58786</v>
      </c>
      <c r="AD1522"/>
      <c r="AE1522"/>
      <c r="AF1522"/>
      <c r="AG1522"/>
      <c r="AH1522" t="n">
        <v>1188287</v>
      </c>
      <c r="AI1522"/>
      <c r="AJ1522"/>
      <c r="AK1522"/>
      <c r="AL1522" t="n">
        <v>0</v>
      </c>
      <c r="AM1522"/>
      <c r="AN1522"/>
      <c r="AO1522"/>
    </row>
    <row r="1523">
      <c r="A1523" t="s">
        <v>764</v>
      </c>
      <c r="B1523" t="s">
        <v>765</v>
      </c>
      <c r="C1523" t="s">
        <v>3420</v>
      </c>
      <c r="D1523" s="5" t="n">
        <v>43458</v>
      </c>
      <c r="E1523" t="n">
        <v>1</v>
      </c>
      <c r="F1523" t="s">
        <v>1581</v>
      </c>
      <c r="G1523" t="s">
        <v>768</v>
      </c>
      <c r="H1523" t="s">
        <v>768</v>
      </c>
      <c r="I1523" t="s">
        <v>770</v>
      </c>
      <c r="J1523" t="s">
        <v>570</v>
      </c>
      <c r="K1523" t="s">
        <v>771</v>
      </c>
      <c r="L1523" t="s">
        <v>772</v>
      </c>
      <c r="M1523" t="s">
        <v>2</v>
      </c>
      <c r="N1523" t="s">
        <v>773</v>
      </c>
      <c r="O1523" t="s">
        <v>774</v>
      </c>
      <c r="P1523" t="n">
        <v>26380</v>
      </c>
      <c r="Q1523" t="n">
        <v>26380</v>
      </c>
      <c r="R1523" t="n">
        <v>202</v>
      </c>
      <c r="S1523" t="n">
        <v>44238000</v>
      </c>
      <c r="T1523" t="n">
        <v>39966400</v>
      </c>
      <c r="U1523" s="5" t="n">
        <v>43458</v>
      </c>
      <c r="V1523" t="s">
        <v>930</v>
      </c>
      <c r="W1523" t="s">
        <v>776</v>
      </c>
      <c r="X1523" t="s">
        <v>3421</v>
      </c>
      <c r="Y1523" t="s">
        <v>932</v>
      </c>
      <c r="Z1523" t="s">
        <v>933</v>
      </c>
      <c r="AA1523" t="n">
        <v>8847600</v>
      </c>
      <c r="AB1523"/>
      <c r="AC1523" t="n">
        <v>442380</v>
      </c>
      <c r="AD1523"/>
      <c r="AE1523"/>
      <c r="AF1523"/>
      <c r="AG1523"/>
      <c r="AH1523" t="n">
        <v>9738554</v>
      </c>
      <c r="AI1523"/>
      <c r="AJ1523"/>
      <c r="AK1523"/>
      <c r="AL1523" t="n">
        <v>0</v>
      </c>
      <c r="AM1523"/>
      <c r="AN1523"/>
      <c r="AO1523"/>
    </row>
    <row r="1524">
      <c r="A1524" t="s">
        <v>783</v>
      </c>
      <c r="B1524" t="s">
        <v>784</v>
      </c>
      <c r="C1524" t="s">
        <v>3422</v>
      </c>
      <c r="D1524" s="5" t="n">
        <v>43490</v>
      </c>
      <c r="E1524" t="n">
        <v>1</v>
      </c>
      <c r="F1524" t="s">
        <v>786</v>
      </c>
      <c r="G1524" t="s">
        <v>768</v>
      </c>
      <c r="H1524" t="s">
        <v>768</v>
      </c>
      <c r="I1524" t="s">
        <v>770</v>
      </c>
      <c r="J1524" t="s">
        <v>570</v>
      </c>
      <c r="K1524" t="s">
        <v>771</v>
      </c>
      <c r="L1524" t="s">
        <v>772</v>
      </c>
      <c r="M1524" t="s">
        <v>2</v>
      </c>
      <c r="N1524" t="s">
        <v>773</v>
      </c>
      <c r="O1524" t="s">
        <v>774</v>
      </c>
      <c r="P1524" t="n">
        <v>18194</v>
      </c>
      <c r="Q1524" t="n">
        <v>18480</v>
      </c>
      <c r="R1524" t="n">
        <v>44</v>
      </c>
      <c r="S1524" t="n">
        <v>7525894</v>
      </c>
      <c r="T1524" t="n">
        <v>5663900</v>
      </c>
      <c r="U1524" s="5" t="n">
        <v>43490</v>
      </c>
      <c r="V1524" t="s">
        <v>902</v>
      </c>
      <c r="W1524" t="s">
        <v>776</v>
      </c>
      <c r="X1524" t="s">
        <v>3423</v>
      </c>
      <c r="Y1524" t="s">
        <v>778</v>
      </c>
      <c r="Z1524" t="s">
        <v>779</v>
      </c>
      <c r="AA1524" t="n">
        <v>752590</v>
      </c>
      <c r="AB1524"/>
      <c r="AC1524" t="n">
        <v>75259</v>
      </c>
      <c r="AD1524"/>
      <c r="AE1524"/>
      <c r="AF1524"/>
      <c r="AG1524"/>
      <c r="AH1524" t="n">
        <v>1521285</v>
      </c>
      <c r="AI1524" t="s">
        <v>780</v>
      </c>
      <c r="AJ1524"/>
      <c r="AK1524"/>
      <c r="AL1524" t="n">
        <v>0</v>
      </c>
      <c r="AM1524"/>
      <c r="AN1524"/>
      <c r="AO1524"/>
    </row>
    <row r="1525">
      <c r="A1525" t="s">
        <v>783</v>
      </c>
      <c r="B1525" t="s">
        <v>784</v>
      </c>
      <c r="C1525" t="s">
        <v>3424</v>
      </c>
      <c r="D1525" s="5" t="n">
        <v>43560</v>
      </c>
      <c r="E1525" t="n">
        <v>1</v>
      </c>
      <c r="F1525" t="s">
        <v>794</v>
      </c>
      <c r="G1525" t="s">
        <v>768</v>
      </c>
      <c r="H1525" t="s">
        <v>768</v>
      </c>
      <c r="I1525" t="s">
        <v>770</v>
      </c>
      <c r="J1525" t="s">
        <v>570</v>
      </c>
      <c r="K1525" t="s">
        <v>771</v>
      </c>
      <c r="L1525" t="s">
        <v>772</v>
      </c>
      <c r="M1525" t="s">
        <v>2</v>
      </c>
      <c r="N1525" t="s">
        <v>773</v>
      </c>
      <c r="O1525" t="s">
        <v>774</v>
      </c>
      <c r="P1525" t="n">
        <v>26380</v>
      </c>
      <c r="Q1525" t="n">
        <v>26380</v>
      </c>
      <c r="R1525" t="n">
        <v>184</v>
      </c>
      <c r="S1525" t="n">
        <v>14720000</v>
      </c>
      <c r="T1525" t="n">
        <v>12842280</v>
      </c>
      <c r="U1525" s="5" t="n">
        <v>43560</v>
      </c>
      <c r="V1525" t="s">
        <v>902</v>
      </c>
      <c r="W1525" t="s">
        <v>776</v>
      </c>
      <c r="X1525" t="s">
        <v>3425</v>
      </c>
      <c r="Y1525" t="s">
        <v>778</v>
      </c>
      <c r="Z1525" t="s">
        <v>779</v>
      </c>
      <c r="AA1525" t="n">
        <v>736000</v>
      </c>
      <c r="AB1525"/>
      <c r="AC1525" t="n">
        <v>147200</v>
      </c>
      <c r="AD1525"/>
      <c r="AE1525"/>
      <c r="AF1525"/>
      <c r="AG1525"/>
      <c r="AH1525" t="n">
        <v>2843021</v>
      </c>
      <c r="AI1525" t="s">
        <v>780</v>
      </c>
      <c r="AJ1525"/>
      <c r="AK1525"/>
      <c r="AL1525" t="n">
        <v>0</v>
      </c>
      <c r="AM1525"/>
      <c r="AN1525"/>
      <c r="AO1525"/>
    </row>
    <row r="1526">
      <c r="A1526" t="s">
        <v>764</v>
      </c>
      <c r="B1526" t="s">
        <v>765</v>
      </c>
      <c r="C1526" t="s">
        <v>3426</v>
      </c>
      <c r="D1526" s="5" t="n">
        <v>43565</v>
      </c>
      <c r="E1526" t="n">
        <v>1</v>
      </c>
      <c r="F1526" t="s">
        <v>786</v>
      </c>
      <c r="G1526" t="s">
        <v>768</v>
      </c>
      <c r="H1526" t="s">
        <v>768</v>
      </c>
      <c r="I1526" t="s">
        <v>770</v>
      </c>
      <c r="J1526" t="s">
        <v>570</v>
      </c>
      <c r="K1526" t="s">
        <v>771</v>
      </c>
      <c r="L1526" t="s">
        <v>772</v>
      </c>
      <c r="M1526" t="s">
        <v>2</v>
      </c>
      <c r="N1526" t="s">
        <v>773</v>
      </c>
      <c r="O1526" t="s">
        <v>774</v>
      </c>
      <c r="P1526" t="n">
        <v>79392</v>
      </c>
      <c r="Q1526" t="n">
        <v>79392</v>
      </c>
      <c r="R1526" t="n">
        <v>200</v>
      </c>
      <c r="S1526" t="n">
        <v>45000000</v>
      </c>
      <c r="T1526" t="n">
        <v>37524600</v>
      </c>
      <c r="U1526" s="5" t="n">
        <v>43565</v>
      </c>
      <c r="V1526" t="s">
        <v>775</v>
      </c>
      <c r="W1526" t="s">
        <v>776</v>
      </c>
      <c r="X1526" t="s">
        <v>3427</v>
      </c>
      <c r="Y1526" t="s">
        <v>778</v>
      </c>
      <c r="Z1526" t="s">
        <v>779</v>
      </c>
      <c r="AA1526" t="n">
        <v>4500000</v>
      </c>
      <c r="AB1526"/>
      <c r="AC1526" t="n">
        <v>450000</v>
      </c>
      <c r="AD1526"/>
      <c r="AE1526"/>
      <c r="AF1526"/>
      <c r="AG1526"/>
      <c r="AH1526" t="n">
        <v>9096300</v>
      </c>
      <c r="AI1526" t="s">
        <v>780</v>
      </c>
      <c r="AJ1526"/>
      <c r="AK1526"/>
      <c r="AL1526" t="n">
        <v>0</v>
      </c>
      <c r="AM1526"/>
      <c r="AN1526"/>
      <c r="AO1526"/>
    </row>
    <row r="1527">
      <c r="A1527" t="s">
        <v>783</v>
      </c>
      <c r="B1527" t="s">
        <v>784</v>
      </c>
      <c r="C1527" t="s">
        <v>3428</v>
      </c>
      <c r="D1527" s="5" t="n">
        <v>43538</v>
      </c>
      <c r="E1527" t="n">
        <v>1</v>
      </c>
      <c r="F1527" t="s">
        <v>794</v>
      </c>
      <c r="G1527" t="s">
        <v>768</v>
      </c>
      <c r="H1527" t="s">
        <v>768</v>
      </c>
      <c r="I1527" t="s">
        <v>770</v>
      </c>
      <c r="J1527" t="s">
        <v>570</v>
      </c>
      <c r="K1527" t="s">
        <v>771</v>
      </c>
      <c r="L1527" t="s">
        <v>772</v>
      </c>
      <c r="M1527" t="s">
        <v>2</v>
      </c>
      <c r="N1527" t="s">
        <v>773</v>
      </c>
      <c r="O1527" t="s">
        <v>774</v>
      </c>
      <c r="P1527" t="n">
        <v>26380</v>
      </c>
      <c r="Q1527" t="n">
        <v>26380</v>
      </c>
      <c r="R1527" t="n">
        <v>202</v>
      </c>
      <c r="S1527" t="n">
        <v>16160000</v>
      </c>
      <c r="T1527" t="n">
        <v>14278976</v>
      </c>
      <c r="U1527" s="5" t="n">
        <v>43538</v>
      </c>
      <c r="V1527" t="s">
        <v>902</v>
      </c>
      <c r="W1527" t="s">
        <v>776</v>
      </c>
      <c r="X1527" t="s">
        <v>3429</v>
      </c>
      <c r="Y1527" t="s">
        <v>778</v>
      </c>
      <c r="Z1527" t="s">
        <v>779</v>
      </c>
      <c r="AA1527" t="n">
        <v>808000</v>
      </c>
      <c r="AB1527"/>
      <c r="AC1527" t="n">
        <v>161600</v>
      </c>
      <c r="AD1527"/>
      <c r="AE1527"/>
      <c r="AF1527"/>
      <c r="AG1527"/>
      <c r="AH1527" t="n">
        <v>3121143</v>
      </c>
      <c r="AI1527" t="s">
        <v>780</v>
      </c>
      <c r="AJ1527"/>
      <c r="AK1527"/>
      <c r="AL1527" t="n">
        <v>0</v>
      </c>
      <c r="AM1527"/>
      <c r="AN1527"/>
      <c r="AO1527"/>
    </row>
    <row r="1528">
      <c r="A1528" t="s">
        <v>764</v>
      </c>
      <c r="B1528" t="s">
        <v>765</v>
      </c>
      <c r="C1528" t="s">
        <v>1836</v>
      </c>
      <c r="D1528" s="5" t="n">
        <v>43787</v>
      </c>
      <c r="E1528" t="n">
        <v>1</v>
      </c>
      <c r="F1528" t="s">
        <v>960</v>
      </c>
      <c r="G1528" t="s">
        <v>768</v>
      </c>
      <c r="H1528" t="s">
        <v>768</v>
      </c>
      <c r="I1528" t="s">
        <v>770</v>
      </c>
      <c r="J1528" t="s">
        <v>570</v>
      </c>
      <c r="K1528" t="s">
        <v>771</v>
      </c>
      <c r="L1528" t="s">
        <v>772</v>
      </c>
      <c r="M1528" t="s">
        <v>2</v>
      </c>
      <c r="N1528" t="s">
        <v>773</v>
      </c>
      <c r="O1528" t="s">
        <v>774</v>
      </c>
      <c r="P1528" t="n">
        <v>19500</v>
      </c>
      <c r="Q1528" t="n">
        <v>19500</v>
      </c>
      <c r="R1528"/>
      <c r="S1528" t="n">
        <v>3096608</v>
      </c>
      <c r="T1528" t="n">
        <v>2195023</v>
      </c>
      <c r="U1528" s="5" t="n">
        <v>43787</v>
      </c>
      <c r="V1528" t="s">
        <v>1837</v>
      </c>
      <c r="W1528" t="s">
        <v>776</v>
      </c>
      <c r="X1528" t="s">
        <v>1838</v>
      </c>
      <c r="Y1528" t="s">
        <v>1839</v>
      </c>
      <c r="Z1528" t="s">
        <v>1840</v>
      </c>
      <c r="AA1528" t="n">
        <v>309661</v>
      </c>
      <c r="AB1528"/>
      <c r="AC1528" t="n">
        <v>30967</v>
      </c>
      <c r="AD1528"/>
      <c r="AE1528"/>
      <c r="AF1528"/>
      <c r="AG1528"/>
      <c r="AH1528" t="n">
        <v>625949</v>
      </c>
      <c r="AI1528"/>
      <c r="AJ1528"/>
      <c r="AK1528"/>
      <c r="AL1528" t="n">
        <v>0</v>
      </c>
      <c r="AM1528"/>
      <c r="AN1528"/>
      <c r="AO1528"/>
    </row>
    <row r="1529">
      <c r="A1529" t="s">
        <v>764</v>
      </c>
      <c r="B1529" t="s">
        <v>765</v>
      </c>
      <c r="C1529" t="s">
        <v>3430</v>
      </c>
      <c r="D1529" s="5" t="n">
        <v>43111</v>
      </c>
      <c r="E1529" t="n">
        <v>1</v>
      </c>
      <c r="F1529" t="s">
        <v>786</v>
      </c>
      <c r="G1529" t="s">
        <v>768</v>
      </c>
      <c r="H1529" t="s">
        <v>768</v>
      </c>
      <c r="I1529" t="s">
        <v>770</v>
      </c>
      <c r="J1529" t="s">
        <v>570</v>
      </c>
      <c r="K1529" t="s">
        <v>771</v>
      </c>
      <c r="L1529" t="s">
        <v>772</v>
      </c>
      <c r="M1529" t="s">
        <v>2</v>
      </c>
      <c r="N1529" t="s">
        <v>773</v>
      </c>
      <c r="O1529" t="s">
        <v>774</v>
      </c>
      <c r="P1529" t="n">
        <v>20330</v>
      </c>
      <c r="Q1529" t="n">
        <v>20330</v>
      </c>
      <c r="R1529" t="n">
        <v>38</v>
      </c>
      <c r="S1529" t="n">
        <v>15341764</v>
      </c>
      <c r="T1529" t="n">
        <v>13489700</v>
      </c>
      <c r="U1529" s="5" t="n">
        <v>43111</v>
      </c>
      <c r="V1529" t="s">
        <v>775</v>
      </c>
      <c r="W1529" t="s">
        <v>776</v>
      </c>
      <c r="X1529" t="s">
        <v>3431</v>
      </c>
      <c r="Y1529" t="s">
        <v>778</v>
      </c>
      <c r="Z1529" t="s">
        <v>779</v>
      </c>
      <c r="AA1529" t="n">
        <v>1534177</v>
      </c>
      <c r="AB1529"/>
      <c r="AC1529" t="n">
        <v>153418</v>
      </c>
      <c r="AD1529"/>
      <c r="AE1529"/>
      <c r="AF1529"/>
      <c r="AG1529"/>
      <c r="AH1529" t="n">
        <v>3101185</v>
      </c>
      <c r="AI1529" t="s">
        <v>780</v>
      </c>
      <c r="AJ1529"/>
      <c r="AK1529"/>
      <c r="AL1529" t="n">
        <v>0</v>
      </c>
      <c r="AM1529"/>
      <c r="AN1529"/>
      <c r="AO1529"/>
    </row>
    <row r="1530">
      <c r="A1530" t="s">
        <v>764</v>
      </c>
      <c r="B1530" t="s">
        <v>765</v>
      </c>
      <c r="C1530" t="s">
        <v>3432</v>
      </c>
      <c r="D1530" s="5" t="n">
        <v>43111</v>
      </c>
      <c r="E1530" t="n">
        <v>1</v>
      </c>
      <c r="F1530" t="s">
        <v>786</v>
      </c>
      <c r="G1530" t="s">
        <v>768</v>
      </c>
      <c r="H1530" t="s">
        <v>768</v>
      </c>
      <c r="I1530" t="s">
        <v>770</v>
      </c>
      <c r="J1530" t="s">
        <v>570</v>
      </c>
      <c r="K1530" t="s">
        <v>771</v>
      </c>
      <c r="L1530" t="s">
        <v>772</v>
      </c>
      <c r="M1530" t="s">
        <v>2</v>
      </c>
      <c r="N1530" t="s">
        <v>773</v>
      </c>
      <c r="O1530" t="s">
        <v>774</v>
      </c>
      <c r="P1530" t="n">
        <v>19784</v>
      </c>
      <c r="Q1530" t="n">
        <v>19784</v>
      </c>
      <c r="R1530" t="n">
        <v>50</v>
      </c>
      <c r="S1530" t="n">
        <v>19607055</v>
      </c>
      <c r="T1530" t="n">
        <v>17749500</v>
      </c>
      <c r="U1530" s="5" t="n">
        <v>43111</v>
      </c>
      <c r="V1530" t="s">
        <v>775</v>
      </c>
      <c r="W1530" t="s">
        <v>776</v>
      </c>
      <c r="X1530" t="s">
        <v>3433</v>
      </c>
      <c r="Y1530" t="s">
        <v>778</v>
      </c>
      <c r="Z1530" t="s">
        <v>779</v>
      </c>
      <c r="AA1530" t="n">
        <v>1960706</v>
      </c>
      <c r="AB1530"/>
      <c r="AC1530" t="n">
        <v>196071</v>
      </c>
      <c r="AD1530"/>
      <c r="AE1530"/>
      <c r="AF1530"/>
      <c r="AG1530"/>
      <c r="AH1530" t="n">
        <v>3963371</v>
      </c>
      <c r="AI1530" t="s">
        <v>780</v>
      </c>
      <c r="AJ1530"/>
      <c r="AK1530"/>
      <c r="AL1530" t="n">
        <v>0</v>
      </c>
      <c r="AM1530"/>
      <c r="AN1530"/>
      <c r="AO1530"/>
    </row>
    <row r="1531">
      <c r="A1531" t="s">
        <v>783</v>
      </c>
      <c r="B1531" t="s">
        <v>784</v>
      </c>
      <c r="C1531" t="s">
        <v>3434</v>
      </c>
      <c r="D1531" s="5" t="n">
        <v>43138</v>
      </c>
      <c r="E1531" t="n">
        <v>1</v>
      </c>
      <c r="F1531" t="s">
        <v>767</v>
      </c>
      <c r="G1531" t="s">
        <v>768</v>
      </c>
      <c r="H1531" t="s">
        <v>768</v>
      </c>
      <c r="I1531" t="s">
        <v>770</v>
      </c>
      <c r="J1531" t="s">
        <v>570</v>
      </c>
      <c r="K1531" t="s">
        <v>771</v>
      </c>
      <c r="L1531" t="s">
        <v>772</v>
      </c>
      <c r="M1531" t="s">
        <v>2</v>
      </c>
      <c r="N1531" t="s">
        <v>773</v>
      </c>
      <c r="O1531" t="s">
        <v>774</v>
      </c>
      <c r="P1531" t="n">
        <v>26380</v>
      </c>
      <c r="Q1531" t="n">
        <v>26380</v>
      </c>
      <c r="R1531" t="n">
        <v>202</v>
      </c>
      <c r="S1531" t="n">
        <v>45450000</v>
      </c>
      <c r="T1531" t="n">
        <v>35262143</v>
      </c>
      <c r="U1531" s="5" t="n">
        <v>43137</v>
      </c>
      <c r="V1531" t="s">
        <v>902</v>
      </c>
      <c r="W1531" t="s">
        <v>776</v>
      </c>
      <c r="X1531" t="s">
        <v>3435</v>
      </c>
      <c r="Y1531" t="s">
        <v>778</v>
      </c>
      <c r="Z1531" t="s">
        <v>779</v>
      </c>
      <c r="AA1531" t="n">
        <v>9090000</v>
      </c>
      <c r="AB1531"/>
      <c r="AC1531" t="n">
        <v>454500</v>
      </c>
      <c r="AD1531"/>
      <c r="AE1531"/>
      <c r="AF1531"/>
      <c r="AG1531"/>
      <c r="AH1531" t="n">
        <v>10005363</v>
      </c>
      <c r="AI1531" t="s">
        <v>780</v>
      </c>
      <c r="AJ1531"/>
      <c r="AK1531"/>
      <c r="AL1531" t="n">
        <v>0</v>
      </c>
      <c r="AM1531"/>
      <c r="AN1531"/>
      <c r="AO1531"/>
    </row>
    <row r="1532">
      <c r="A1532" t="s">
        <v>764</v>
      </c>
      <c r="B1532" t="s">
        <v>765</v>
      </c>
      <c r="C1532" t="s">
        <v>2999</v>
      </c>
      <c r="D1532" s="5" t="n">
        <v>43150</v>
      </c>
      <c r="E1532" t="n">
        <v>1</v>
      </c>
      <c r="F1532" t="s">
        <v>786</v>
      </c>
      <c r="G1532" t="s">
        <v>768</v>
      </c>
      <c r="H1532" t="s">
        <v>768</v>
      </c>
      <c r="I1532" t="s">
        <v>770</v>
      </c>
      <c r="J1532" t="s">
        <v>570</v>
      </c>
      <c r="K1532" t="s">
        <v>771</v>
      </c>
      <c r="L1532" t="s">
        <v>772</v>
      </c>
      <c r="M1532" t="s">
        <v>2</v>
      </c>
      <c r="N1532" t="s">
        <v>773</v>
      </c>
      <c r="O1532" t="s">
        <v>774</v>
      </c>
      <c r="P1532" t="n">
        <v>19784</v>
      </c>
      <c r="Q1532" t="n">
        <v>19784</v>
      </c>
      <c r="R1532" t="n">
        <v>50</v>
      </c>
      <c r="S1532" t="n">
        <v>19150856</v>
      </c>
      <c r="T1532" t="n">
        <v>17240950</v>
      </c>
      <c r="U1532" s="5" t="n">
        <v>43150</v>
      </c>
      <c r="V1532" t="s">
        <v>775</v>
      </c>
      <c r="W1532" t="s">
        <v>776</v>
      </c>
      <c r="X1532" t="s">
        <v>3436</v>
      </c>
      <c r="Y1532" t="s">
        <v>778</v>
      </c>
      <c r="Z1532" t="s">
        <v>779</v>
      </c>
      <c r="AA1532" t="n">
        <v>1915086</v>
      </c>
      <c r="AB1532"/>
      <c r="AC1532" t="n">
        <v>191509</v>
      </c>
      <c r="AD1532"/>
      <c r="AE1532"/>
      <c r="AF1532"/>
      <c r="AG1532"/>
      <c r="AH1532" t="n">
        <v>3871155</v>
      </c>
      <c r="AI1532" t="s">
        <v>780</v>
      </c>
      <c r="AJ1532"/>
      <c r="AK1532"/>
      <c r="AL1532" t="n">
        <v>0</v>
      </c>
      <c r="AM1532"/>
      <c r="AN1532"/>
      <c r="AO1532"/>
    </row>
    <row r="1533">
      <c r="A1533" t="s">
        <v>764</v>
      </c>
      <c r="B1533" t="s">
        <v>765</v>
      </c>
      <c r="C1533" t="s">
        <v>3437</v>
      </c>
      <c r="D1533" s="5" t="n">
        <v>43195</v>
      </c>
      <c r="E1533" t="n">
        <v>1</v>
      </c>
      <c r="F1533" t="s">
        <v>786</v>
      </c>
      <c r="G1533" t="s">
        <v>768</v>
      </c>
      <c r="H1533" t="s">
        <v>768</v>
      </c>
      <c r="I1533" t="s">
        <v>770</v>
      </c>
      <c r="J1533" t="s">
        <v>570</v>
      </c>
      <c r="K1533" t="s">
        <v>771</v>
      </c>
      <c r="L1533" t="s">
        <v>772</v>
      </c>
      <c r="M1533" t="s">
        <v>2</v>
      </c>
      <c r="N1533" t="s">
        <v>773</v>
      </c>
      <c r="O1533" t="s">
        <v>774</v>
      </c>
      <c r="P1533" t="n">
        <v>18480</v>
      </c>
      <c r="Q1533" t="n">
        <v>18480</v>
      </c>
      <c r="R1533" t="n">
        <v>44</v>
      </c>
      <c r="S1533" t="n">
        <v>16757156</v>
      </c>
      <c r="T1533" t="n">
        <v>14945128</v>
      </c>
      <c r="U1533" s="5" t="n">
        <v>43195</v>
      </c>
      <c r="V1533" t="s">
        <v>1292</v>
      </c>
      <c r="W1533" t="s">
        <v>776</v>
      </c>
      <c r="X1533" t="s">
        <v>3438</v>
      </c>
      <c r="Y1533" t="s">
        <v>778</v>
      </c>
      <c r="Z1533" t="s">
        <v>779</v>
      </c>
      <c r="AA1533" t="n">
        <v>1675716</v>
      </c>
      <c r="AB1533"/>
      <c r="AC1533" t="n">
        <v>167572</v>
      </c>
      <c r="AD1533"/>
      <c r="AE1533"/>
      <c r="AF1533"/>
      <c r="AG1533"/>
      <c r="AH1533" t="n">
        <v>3387292</v>
      </c>
      <c r="AI1533" t="s">
        <v>780</v>
      </c>
      <c r="AJ1533"/>
      <c r="AK1533"/>
      <c r="AL1533" t="n">
        <v>0</v>
      </c>
      <c r="AM1533"/>
      <c r="AN1533"/>
      <c r="AO1533"/>
    </row>
    <row r="1534">
      <c r="A1534" t="s">
        <v>764</v>
      </c>
      <c r="B1534" t="s">
        <v>765</v>
      </c>
      <c r="C1534" t="s">
        <v>3439</v>
      </c>
      <c r="D1534" s="5" t="n">
        <v>43007</v>
      </c>
      <c r="E1534" t="n">
        <v>1</v>
      </c>
      <c r="F1534" t="s">
        <v>786</v>
      </c>
      <c r="G1534" t="s">
        <v>768</v>
      </c>
      <c r="H1534" t="s">
        <v>768</v>
      </c>
      <c r="I1534" t="s">
        <v>770</v>
      </c>
      <c r="J1534" t="s">
        <v>570</v>
      </c>
      <c r="K1534" t="s">
        <v>771</v>
      </c>
      <c r="L1534" t="s">
        <v>772</v>
      </c>
      <c r="M1534" t="s">
        <v>2</v>
      </c>
      <c r="N1534" t="s">
        <v>773</v>
      </c>
      <c r="O1534" t="s">
        <v>774</v>
      </c>
      <c r="P1534" t="n">
        <v>19804</v>
      </c>
      <c r="Q1534" t="n">
        <v>19804</v>
      </c>
      <c r="R1534" t="n">
        <v>50</v>
      </c>
      <c r="S1534" t="n">
        <v>22441773</v>
      </c>
      <c r="T1534" t="n">
        <v>20161398</v>
      </c>
      <c r="U1534" s="5" t="n">
        <v>43007</v>
      </c>
      <c r="V1534" t="s">
        <v>895</v>
      </c>
      <c r="W1534" t="s">
        <v>776</v>
      </c>
      <c r="X1534" t="s">
        <v>3440</v>
      </c>
      <c r="Y1534" t="s">
        <v>778</v>
      </c>
      <c r="Z1534" t="s">
        <v>779</v>
      </c>
      <c r="AA1534" t="n">
        <v>2244178</v>
      </c>
      <c r="AB1534"/>
      <c r="AC1534" t="n">
        <v>224418</v>
      </c>
      <c r="AD1534"/>
      <c r="AE1534"/>
      <c r="AF1534"/>
      <c r="AG1534"/>
      <c r="AH1534" t="n">
        <v>4536381</v>
      </c>
      <c r="AI1534" t="s">
        <v>780</v>
      </c>
      <c r="AJ1534"/>
      <c r="AK1534"/>
      <c r="AL1534" t="n">
        <v>0</v>
      </c>
      <c r="AM1534"/>
      <c r="AN1534"/>
      <c r="AO1534"/>
    </row>
    <row r="1535">
      <c r="A1535" t="s">
        <v>783</v>
      </c>
      <c r="B1535" t="s">
        <v>784</v>
      </c>
      <c r="C1535" t="s">
        <v>3441</v>
      </c>
      <c r="D1535" s="5" t="n">
        <v>44453</v>
      </c>
      <c r="E1535" t="n">
        <v>1</v>
      </c>
      <c r="F1535" t="s">
        <v>794</v>
      </c>
      <c r="G1535" t="s">
        <v>768</v>
      </c>
      <c r="H1535" t="s">
        <v>768</v>
      </c>
      <c r="I1535" t="s">
        <v>770</v>
      </c>
      <c r="J1535" t="s">
        <v>570</v>
      </c>
      <c r="K1535" t="s">
        <v>771</v>
      </c>
      <c r="L1535" t="s">
        <v>772</v>
      </c>
      <c r="M1535" t="s">
        <v>2</v>
      </c>
      <c r="N1535" t="s">
        <v>773</v>
      </c>
      <c r="O1535" t="s">
        <v>774</v>
      </c>
      <c r="P1535" t="n">
        <v>24846</v>
      </c>
      <c r="Q1535" t="n">
        <v>26462</v>
      </c>
      <c r="R1535" t="n">
        <v>202</v>
      </c>
      <c r="S1535" t="n">
        <v>15932393</v>
      </c>
      <c r="T1535" t="n">
        <v>14012225</v>
      </c>
      <c r="U1535" s="5" t="n">
        <v>44453</v>
      </c>
      <c r="V1535" t="s">
        <v>2483</v>
      </c>
      <c r="W1535" t="s">
        <v>776</v>
      </c>
      <c r="X1535" t="s">
        <v>3442</v>
      </c>
      <c r="Y1535" t="s">
        <v>778</v>
      </c>
      <c r="Z1535" t="s">
        <v>779</v>
      </c>
      <c r="AA1535" t="n">
        <v>796620</v>
      </c>
      <c r="AB1535"/>
      <c r="AC1535" t="n">
        <v>159324</v>
      </c>
      <c r="AD1535"/>
      <c r="AE1535"/>
      <c r="AF1535"/>
      <c r="AG1535"/>
      <c r="AH1535" t="n">
        <v>3077183</v>
      </c>
      <c r="AI1535" t="s">
        <v>780</v>
      </c>
      <c r="AJ1535"/>
      <c r="AK1535"/>
      <c r="AL1535" t="n">
        <v>0</v>
      </c>
      <c r="AM1535"/>
      <c r="AN1535"/>
      <c r="AO1535"/>
    </row>
    <row r="1536">
      <c r="A1536" t="s">
        <v>764</v>
      </c>
      <c r="B1536" t="s">
        <v>765</v>
      </c>
      <c r="C1536" t="s">
        <v>3443</v>
      </c>
      <c r="D1536" s="5" t="n">
        <v>43557</v>
      </c>
      <c r="E1536" t="n">
        <v>1</v>
      </c>
      <c r="F1536" t="s">
        <v>1581</v>
      </c>
      <c r="G1536" t="s">
        <v>768</v>
      </c>
      <c r="H1536" t="s">
        <v>769</v>
      </c>
      <c r="I1536" t="s">
        <v>770</v>
      </c>
      <c r="J1536" t="s">
        <v>570</v>
      </c>
      <c r="K1536" t="s">
        <v>771</v>
      </c>
      <c r="L1536" t="s">
        <v>772</v>
      </c>
      <c r="M1536" t="s">
        <v>2</v>
      </c>
      <c r="N1536" t="s">
        <v>773</v>
      </c>
      <c r="O1536" t="s">
        <v>774</v>
      </c>
      <c r="P1536" t="n">
        <v>26380</v>
      </c>
      <c r="Q1536" t="n">
        <v>26380</v>
      </c>
      <c r="R1536" t="n">
        <v>202</v>
      </c>
      <c r="S1536" t="n">
        <v>44238000</v>
      </c>
      <c r="T1536" t="n">
        <v>39966400</v>
      </c>
      <c r="U1536" s="5" t="n">
        <v>43557</v>
      </c>
      <c r="V1536" t="s">
        <v>930</v>
      </c>
      <c r="W1536" t="s">
        <v>776</v>
      </c>
      <c r="X1536" t="s">
        <v>3444</v>
      </c>
      <c r="Y1536" t="s">
        <v>932</v>
      </c>
      <c r="Z1536" t="s">
        <v>933</v>
      </c>
      <c r="AA1536" t="n">
        <v>8847600</v>
      </c>
      <c r="AB1536"/>
      <c r="AC1536" t="n">
        <v>442380</v>
      </c>
      <c r="AD1536"/>
      <c r="AE1536"/>
      <c r="AF1536"/>
      <c r="AG1536"/>
      <c r="AH1536" t="n">
        <v>9738554</v>
      </c>
      <c r="AI1536"/>
      <c r="AJ1536"/>
      <c r="AK1536"/>
      <c r="AL1536" t="n">
        <v>0</v>
      </c>
      <c r="AM1536"/>
      <c r="AN1536"/>
      <c r="AO1536"/>
    </row>
    <row r="1537">
      <c r="A1537" t="s">
        <v>783</v>
      </c>
      <c r="B1537" t="s">
        <v>784</v>
      </c>
      <c r="C1537" t="s">
        <v>3445</v>
      </c>
      <c r="D1537" s="5" t="n">
        <v>44601</v>
      </c>
      <c r="E1537" t="n">
        <v>1</v>
      </c>
      <c r="F1537" t="s">
        <v>794</v>
      </c>
      <c r="G1537" t="s">
        <v>768</v>
      </c>
      <c r="H1537" t="s">
        <v>768</v>
      </c>
      <c r="I1537" t="s">
        <v>770</v>
      </c>
      <c r="J1537" t="s">
        <v>570</v>
      </c>
      <c r="K1537" t="s">
        <v>771</v>
      </c>
      <c r="L1537" t="s">
        <v>772</v>
      </c>
      <c r="M1537" t="s">
        <v>2</v>
      </c>
      <c r="N1537" t="s">
        <v>773</v>
      </c>
      <c r="O1537" t="s">
        <v>774</v>
      </c>
      <c r="P1537" t="n">
        <v>26462</v>
      </c>
      <c r="Q1537" t="n">
        <v>26462</v>
      </c>
      <c r="R1537" t="n">
        <v>202</v>
      </c>
      <c r="S1537" t="n">
        <v>16160000</v>
      </c>
      <c r="T1537" t="n">
        <v>14278375</v>
      </c>
      <c r="U1537" s="5" t="n">
        <v>44600</v>
      </c>
      <c r="V1537" t="s">
        <v>1278</v>
      </c>
      <c r="W1537" t="s">
        <v>776</v>
      </c>
      <c r="X1537" t="s">
        <v>3446</v>
      </c>
      <c r="Y1537" t="s">
        <v>1280</v>
      </c>
      <c r="Z1537" t="s">
        <v>1281</v>
      </c>
      <c r="AA1537" t="n">
        <v>808000</v>
      </c>
      <c r="AB1537"/>
      <c r="AC1537" t="n">
        <v>161600</v>
      </c>
      <c r="AD1537"/>
      <c r="AE1537"/>
      <c r="AF1537"/>
      <c r="AG1537"/>
      <c r="AH1537" t="n">
        <v>3121143</v>
      </c>
      <c r="AI1537"/>
      <c r="AJ1537"/>
      <c r="AK1537"/>
      <c r="AL1537" t="n">
        <v>0</v>
      </c>
      <c r="AM1537"/>
      <c r="AN1537"/>
      <c r="AO1537"/>
    </row>
    <row r="1538">
      <c r="A1538" t="s">
        <v>1009</v>
      </c>
      <c r="B1538" t="s">
        <v>1010</v>
      </c>
      <c r="C1538" t="s">
        <v>2602</v>
      </c>
      <c r="D1538" s="5" t="n">
        <v>44639</v>
      </c>
      <c r="E1538" t="n">
        <v>6</v>
      </c>
      <c r="F1538" t="s">
        <v>1186</v>
      </c>
      <c r="G1538" t="s">
        <v>768</v>
      </c>
      <c r="H1538" t="s">
        <v>768</v>
      </c>
      <c r="I1538" t="s">
        <v>770</v>
      </c>
      <c r="J1538" t="s">
        <v>570</v>
      </c>
      <c r="K1538" t="s">
        <v>771</v>
      </c>
      <c r="L1538" t="s">
        <v>772</v>
      </c>
      <c r="M1538" t="s">
        <v>2</v>
      </c>
      <c r="N1538" t="s">
        <v>773</v>
      </c>
      <c r="O1538" t="s">
        <v>774</v>
      </c>
      <c r="P1538" t="n">
        <v>1251</v>
      </c>
      <c r="Q1538" t="n">
        <v>1251</v>
      </c>
      <c r="R1538"/>
      <c r="S1538" t="n">
        <v>406472</v>
      </c>
      <c r="T1538" t="n">
        <v>255331</v>
      </c>
      <c r="U1538" s="5" t="n">
        <v>44639</v>
      </c>
      <c r="V1538" t="s">
        <v>2425</v>
      </c>
      <c r="W1538" t="s">
        <v>776</v>
      </c>
      <c r="X1538" t="s">
        <v>2603</v>
      </c>
      <c r="Y1538" t="s">
        <v>1280</v>
      </c>
      <c r="Z1538" t="s">
        <v>1281</v>
      </c>
      <c r="AA1538" t="n">
        <v>40648</v>
      </c>
      <c r="AB1538"/>
      <c r="AC1538" t="n">
        <v>4065</v>
      </c>
      <c r="AD1538"/>
      <c r="AE1538"/>
      <c r="AF1538"/>
      <c r="AG1538"/>
      <c r="AH1538" t="n">
        <v>82165</v>
      </c>
      <c r="AI1538"/>
      <c r="AJ1538"/>
      <c r="AK1538"/>
      <c r="AL1538" t="n">
        <v>0</v>
      </c>
      <c r="AM1538"/>
      <c r="AN1538"/>
      <c r="AO1538"/>
    </row>
    <row r="1539">
      <c r="A1539" t="s">
        <v>1009</v>
      </c>
      <c r="B1539" t="s">
        <v>1010</v>
      </c>
      <c r="C1539" t="s">
        <v>2621</v>
      </c>
      <c r="D1539" s="5" t="n">
        <v>44651</v>
      </c>
      <c r="E1539" t="n">
        <v>5</v>
      </c>
      <c r="F1539" t="s">
        <v>1441</v>
      </c>
      <c r="G1539" t="s">
        <v>768</v>
      </c>
      <c r="H1539" t="s">
        <v>768</v>
      </c>
      <c r="I1539" t="s">
        <v>770</v>
      </c>
      <c r="J1539" t="s">
        <v>570</v>
      </c>
      <c r="K1539" t="s">
        <v>771</v>
      </c>
      <c r="L1539" t="s">
        <v>772</v>
      </c>
      <c r="M1539" t="s">
        <v>2</v>
      </c>
      <c r="N1539" t="s">
        <v>773</v>
      </c>
      <c r="O1539" t="s">
        <v>774</v>
      </c>
      <c r="P1539" t="n">
        <v>19756</v>
      </c>
      <c r="Q1539" t="n">
        <v>19756</v>
      </c>
      <c r="R1539" t="n">
        <v>559</v>
      </c>
      <c r="S1539" t="n">
        <v>6306684</v>
      </c>
      <c r="T1539" t="n">
        <v>3943681</v>
      </c>
      <c r="U1539" s="5" t="n">
        <v>44650</v>
      </c>
      <c r="V1539" t="s">
        <v>2425</v>
      </c>
      <c r="W1539" t="s">
        <v>776</v>
      </c>
      <c r="X1539" t="s">
        <v>2622</v>
      </c>
      <c r="Y1539" t="s">
        <v>1280</v>
      </c>
      <c r="Z1539" t="s">
        <v>1281</v>
      </c>
      <c r="AA1539" t="n">
        <v>630669</v>
      </c>
      <c r="AB1539"/>
      <c r="AC1539" t="n">
        <v>63067</v>
      </c>
      <c r="AD1539"/>
      <c r="AE1539"/>
      <c r="AF1539"/>
      <c r="AG1539"/>
      <c r="AH1539" t="n">
        <v>1274834</v>
      </c>
      <c r="AI1539"/>
      <c r="AJ1539"/>
      <c r="AK1539"/>
      <c r="AL1539" t="n">
        <v>0</v>
      </c>
      <c r="AM1539"/>
      <c r="AN1539"/>
      <c r="AO1539"/>
    </row>
    <row r="1540">
      <c r="A1540" t="s">
        <v>783</v>
      </c>
      <c r="B1540" t="s">
        <v>784</v>
      </c>
      <c r="C1540" t="s">
        <v>3447</v>
      </c>
      <c r="D1540" s="5" t="n">
        <v>44544</v>
      </c>
      <c r="E1540" t="n">
        <v>1</v>
      </c>
      <c r="F1540" t="s">
        <v>794</v>
      </c>
      <c r="G1540" t="s">
        <v>768</v>
      </c>
      <c r="H1540" t="s">
        <v>768</v>
      </c>
      <c r="I1540" t="s">
        <v>770</v>
      </c>
      <c r="J1540" t="s">
        <v>570</v>
      </c>
      <c r="K1540" t="s">
        <v>771</v>
      </c>
      <c r="L1540" t="s">
        <v>772</v>
      </c>
      <c r="M1540" t="s">
        <v>2</v>
      </c>
      <c r="N1540" t="s">
        <v>773</v>
      </c>
      <c r="O1540" t="s">
        <v>774</v>
      </c>
      <c r="P1540" t="n">
        <v>26462</v>
      </c>
      <c r="Q1540" t="n">
        <v>26462</v>
      </c>
      <c r="R1540" t="n">
        <v>202</v>
      </c>
      <c r="S1540" t="n">
        <v>16160000</v>
      </c>
      <c r="T1540" t="n">
        <v>14278375</v>
      </c>
      <c r="U1540" s="5" t="n">
        <v>44543</v>
      </c>
      <c r="V1540" t="s">
        <v>787</v>
      </c>
      <c r="W1540" t="s">
        <v>776</v>
      </c>
      <c r="X1540" t="s">
        <v>3448</v>
      </c>
      <c r="Y1540" t="s">
        <v>789</v>
      </c>
      <c r="Z1540" t="s">
        <v>790</v>
      </c>
      <c r="AA1540" t="n">
        <v>808000</v>
      </c>
      <c r="AB1540"/>
      <c r="AC1540" t="n">
        <v>161600</v>
      </c>
      <c r="AD1540"/>
      <c r="AE1540"/>
      <c r="AF1540"/>
      <c r="AG1540"/>
      <c r="AH1540" t="n">
        <v>3121143</v>
      </c>
      <c r="AI1540"/>
      <c r="AJ1540"/>
      <c r="AK1540"/>
      <c r="AL1540" t="n">
        <v>0</v>
      </c>
      <c r="AM1540"/>
      <c r="AN1540"/>
      <c r="AO1540"/>
    </row>
    <row r="1541">
      <c r="A1541" t="s">
        <v>1009</v>
      </c>
      <c r="B1541" t="s">
        <v>1010</v>
      </c>
      <c r="C1541" t="s">
        <v>2562</v>
      </c>
      <c r="D1541" s="5" t="n">
        <v>44547</v>
      </c>
      <c r="E1541" t="n">
        <v>6</v>
      </c>
      <c r="F1541" t="s">
        <v>1186</v>
      </c>
      <c r="G1541" t="s">
        <v>768</v>
      </c>
      <c r="H1541" t="s">
        <v>768</v>
      </c>
      <c r="I1541" t="s">
        <v>770</v>
      </c>
      <c r="J1541" t="s">
        <v>570</v>
      </c>
      <c r="K1541" t="s">
        <v>771</v>
      </c>
      <c r="L1541" t="s">
        <v>772</v>
      </c>
      <c r="M1541" t="s">
        <v>2</v>
      </c>
      <c r="N1541" t="s">
        <v>773</v>
      </c>
      <c r="O1541" t="s">
        <v>774</v>
      </c>
      <c r="P1541" t="n">
        <v>250</v>
      </c>
      <c r="Q1541" t="n">
        <v>250</v>
      </c>
      <c r="R1541"/>
      <c r="S1541" t="n">
        <v>98863</v>
      </c>
      <c r="T1541" t="n">
        <v>53326</v>
      </c>
      <c r="U1541" s="5" t="n">
        <v>44547</v>
      </c>
      <c r="V1541" t="s">
        <v>1012</v>
      </c>
      <c r="W1541" t="s">
        <v>776</v>
      </c>
      <c r="X1541" t="s">
        <v>2563</v>
      </c>
      <c r="Y1541" t="s">
        <v>789</v>
      </c>
      <c r="Z1541" t="s">
        <v>790</v>
      </c>
      <c r="AA1541" t="n">
        <v>9887</v>
      </c>
      <c r="AB1541"/>
      <c r="AC1541" t="n">
        <v>989</v>
      </c>
      <c r="AD1541"/>
      <c r="AE1541"/>
      <c r="AF1541"/>
      <c r="AG1541"/>
      <c r="AH1541" t="n">
        <v>19985</v>
      </c>
      <c r="AI1541"/>
      <c r="AJ1541"/>
      <c r="AK1541"/>
      <c r="AL1541" t="n">
        <v>0</v>
      </c>
      <c r="AM1541"/>
      <c r="AN1541"/>
      <c r="AO1541"/>
    </row>
    <row r="1542">
      <c r="A1542" t="s">
        <v>764</v>
      </c>
      <c r="B1542" t="s">
        <v>765</v>
      </c>
      <c r="C1542" t="s">
        <v>3449</v>
      </c>
      <c r="D1542" s="5" t="n">
        <v>44280</v>
      </c>
      <c r="E1542" t="n">
        <v>1</v>
      </c>
      <c r="F1542" t="s">
        <v>794</v>
      </c>
      <c r="G1542" t="s">
        <v>768</v>
      </c>
      <c r="H1542" t="s">
        <v>769</v>
      </c>
      <c r="I1542" t="s">
        <v>770</v>
      </c>
      <c r="J1542" t="s">
        <v>570</v>
      </c>
      <c r="K1542" t="s">
        <v>771</v>
      </c>
      <c r="L1542" t="s">
        <v>772</v>
      </c>
      <c r="M1542" t="s">
        <v>2</v>
      </c>
      <c r="N1542" t="s">
        <v>773</v>
      </c>
      <c r="O1542" t="s">
        <v>774</v>
      </c>
      <c r="P1542" t="n">
        <v>52924</v>
      </c>
      <c r="Q1542" t="n">
        <v>52924</v>
      </c>
      <c r="R1542" t="n">
        <v>404</v>
      </c>
      <c r="S1542" t="n">
        <v>32353936</v>
      </c>
      <c r="T1542" t="n">
        <v>24699000</v>
      </c>
      <c r="U1542" s="5" t="n">
        <v>44279</v>
      </c>
      <c r="V1542" t="s">
        <v>2320</v>
      </c>
      <c r="W1542" t="s">
        <v>776</v>
      </c>
      <c r="X1542" t="s">
        <v>3450</v>
      </c>
      <c r="Y1542" t="s">
        <v>1280</v>
      </c>
      <c r="Z1542" t="s">
        <v>1281</v>
      </c>
      <c r="AA1542" t="n">
        <v>1617697</v>
      </c>
      <c r="AB1542"/>
      <c r="AC1542" t="n">
        <v>323540</v>
      </c>
      <c r="AD1542"/>
      <c r="AE1542"/>
      <c r="AF1542"/>
      <c r="AG1542"/>
      <c r="AH1542" t="n">
        <v>6248840</v>
      </c>
      <c r="AI1542"/>
      <c r="AJ1542"/>
      <c r="AK1542"/>
      <c r="AL1542" t="n">
        <v>0</v>
      </c>
      <c r="AM1542"/>
      <c r="AN1542"/>
      <c r="AO1542"/>
    </row>
    <row r="1543">
      <c r="A1543" t="s">
        <v>783</v>
      </c>
      <c r="B1543" t="s">
        <v>784</v>
      </c>
      <c r="C1543" t="s">
        <v>3451</v>
      </c>
      <c r="D1543" s="5" t="n">
        <v>44327</v>
      </c>
      <c r="E1543" t="n">
        <v>1</v>
      </c>
      <c r="F1543" t="s">
        <v>794</v>
      </c>
      <c r="G1543" t="s">
        <v>768</v>
      </c>
      <c r="H1543" t="s">
        <v>768</v>
      </c>
      <c r="I1543" t="s">
        <v>770</v>
      </c>
      <c r="J1543" t="s">
        <v>570</v>
      </c>
      <c r="K1543" t="s">
        <v>771</v>
      </c>
      <c r="L1543" t="s">
        <v>772</v>
      </c>
      <c r="M1543" t="s">
        <v>2</v>
      </c>
      <c r="N1543" t="s">
        <v>773</v>
      </c>
      <c r="O1543" t="s">
        <v>984</v>
      </c>
      <c r="P1543" t="n">
        <v>24846</v>
      </c>
      <c r="Q1543" t="n">
        <v>24846</v>
      </c>
      <c r="R1543" t="n">
        <v>202</v>
      </c>
      <c r="S1543" t="n">
        <v>16160000</v>
      </c>
      <c r="T1543" t="n">
        <v>14278375</v>
      </c>
      <c r="U1543" s="5" t="n">
        <v>44326</v>
      </c>
      <c r="V1543" t="s">
        <v>1278</v>
      </c>
      <c r="W1543" t="s">
        <v>776</v>
      </c>
      <c r="X1543" t="s">
        <v>3452</v>
      </c>
      <c r="Y1543" t="s">
        <v>1280</v>
      </c>
      <c r="Z1543" t="s">
        <v>1281</v>
      </c>
      <c r="AA1543" t="n">
        <v>808000</v>
      </c>
      <c r="AB1543"/>
      <c r="AC1543" t="n">
        <v>161600</v>
      </c>
      <c r="AD1543"/>
      <c r="AE1543"/>
      <c r="AF1543"/>
      <c r="AG1543"/>
      <c r="AH1543" t="n">
        <v>3121143</v>
      </c>
      <c r="AI1543"/>
      <c r="AJ1543"/>
      <c r="AK1543"/>
      <c r="AL1543" t="n">
        <v>0</v>
      </c>
      <c r="AM1543"/>
      <c r="AN1543"/>
      <c r="AO1543"/>
    </row>
    <row r="1544">
      <c r="A1544" t="s">
        <v>1009</v>
      </c>
      <c r="B1544" t="s">
        <v>1010</v>
      </c>
      <c r="C1544" t="s">
        <v>3453</v>
      </c>
      <c r="D1544" s="5" t="n">
        <v>44341</v>
      </c>
      <c r="E1544" t="n">
        <v>2</v>
      </c>
      <c r="F1544" t="s">
        <v>935</v>
      </c>
      <c r="G1544" t="s">
        <v>768</v>
      </c>
      <c r="H1544" t="s">
        <v>769</v>
      </c>
      <c r="I1544" t="s">
        <v>770</v>
      </c>
      <c r="J1544" t="s">
        <v>570</v>
      </c>
      <c r="K1544" t="s">
        <v>771</v>
      </c>
      <c r="L1544" t="s">
        <v>772</v>
      </c>
      <c r="M1544" t="s">
        <v>2</v>
      </c>
      <c r="N1544" t="s">
        <v>773</v>
      </c>
      <c r="O1544" t="s">
        <v>774</v>
      </c>
      <c r="P1544" t="n">
        <v>17280</v>
      </c>
      <c r="Q1544" t="n">
        <v>17280</v>
      </c>
      <c r="R1544"/>
      <c r="S1544" t="n">
        <v>1913006</v>
      </c>
      <c r="T1544" t="n">
        <v>1675440</v>
      </c>
      <c r="U1544" s="5" t="n">
        <v>44341</v>
      </c>
      <c r="V1544" t="s">
        <v>2425</v>
      </c>
      <c r="W1544" t="s">
        <v>776</v>
      </c>
      <c r="X1544" t="s">
        <v>3454</v>
      </c>
      <c r="Y1544" t="s">
        <v>1280</v>
      </c>
      <c r="Z1544" t="s">
        <v>1281</v>
      </c>
      <c r="AA1544" t="n">
        <v>191301</v>
      </c>
      <c r="AB1544"/>
      <c r="AC1544" t="n">
        <v>19131</v>
      </c>
      <c r="AD1544"/>
      <c r="AE1544"/>
      <c r="AF1544"/>
      <c r="AG1544"/>
      <c r="AH1544" t="n">
        <v>386696</v>
      </c>
      <c r="AI1544"/>
      <c r="AJ1544"/>
      <c r="AK1544"/>
      <c r="AL1544" t="n">
        <v>0</v>
      </c>
      <c r="AM1544"/>
      <c r="AN1544"/>
      <c r="AO1544"/>
    </row>
    <row r="1545">
      <c r="A1545" t="s">
        <v>1009</v>
      </c>
      <c r="B1545" t="s">
        <v>1010</v>
      </c>
      <c r="C1545" t="s">
        <v>1128</v>
      </c>
      <c r="D1545" s="5" t="n">
        <v>44376</v>
      </c>
      <c r="E1545" t="n">
        <v>9</v>
      </c>
      <c r="F1545" t="s">
        <v>1014</v>
      </c>
      <c r="G1545" t="s">
        <v>768</v>
      </c>
      <c r="H1545" t="s">
        <v>768</v>
      </c>
      <c r="I1545" t="s">
        <v>770</v>
      </c>
      <c r="J1545" t="s">
        <v>570</v>
      </c>
      <c r="K1545" t="s">
        <v>771</v>
      </c>
      <c r="L1545" t="s">
        <v>772</v>
      </c>
      <c r="M1545" t="s">
        <v>2</v>
      </c>
      <c r="N1545" t="s">
        <v>773</v>
      </c>
      <c r="O1545" t="s">
        <v>774</v>
      </c>
      <c r="P1545" t="n">
        <v>655</v>
      </c>
      <c r="Q1545" t="n">
        <v>655</v>
      </c>
      <c r="R1545" t="n">
        <v>50</v>
      </c>
      <c r="S1545" t="n">
        <v>317700</v>
      </c>
      <c r="T1545" t="n">
        <v>226300</v>
      </c>
      <c r="U1545" s="5" t="n">
        <v>44376</v>
      </c>
      <c r="V1545" t="s">
        <v>1012</v>
      </c>
      <c r="W1545" t="s">
        <v>776</v>
      </c>
      <c r="X1545" t="s">
        <v>2466</v>
      </c>
      <c r="Y1545" t="s">
        <v>789</v>
      </c>
      <c r="Z1545" t="s">
        <v>790</v>
      </c>
      <c r="AA1545" t="n">
        <v>31770</v>
      </c>
      <c r="AB1545"/>
      <c r="AC1545" t="n">
        <v>3177</v>
      </c>
      <c r="AD1545"/>
      <c r="AE1545"/>
      <c r="AF1545"/>
      <c r="AG1545"/>
      <c r="AH1545" t="n">
        <v>64221</v>
      </c>
      <c r="AI1545"/>
      <c r="AJ1545"/>
      <c r="AK1545"/>
      <c r="AL1545" t="n">
        <v>0</v>
      </c>
      <c r="AM1545"/>
      <c r="AN1545"/>
      <c r="AO1545"/>
    </row>
    <row r="1546">
      <c r="A1546" t="s">
        <v>783</v>
      </c>
      <c r="B1546" t="s">
        <v>784</v>
      </c>
      <c r="C1546" t="s">
        <v>3455</v>
      </c>
      <c r="D1546" s="5" t="n">
        <v>44313</v>
      </c>
      <c r="E1546" t="n">
        <v>1</v>
      </c>
      <c r="F1546" t="s">
        <v>794</v>
      </c>
      <c r="G1546" t="s">
        <v>768</v>
      </c>
      <c r="H1546" t="s">
        <v>768</v>
      </c>
      <c r="I1546" t="s">
        <v>770</v>
      </c>
      <c r="J1546" t="s">
        <v>570</v>
      </c>
      <c r="K1546" t="s">
        <v>771</v>
      </c>
      <c r="L1546" t="s">
        <v>772</v>
      </c>
      <c r="M1546" t="s">
        <v>2</v>
      </c>
      <c r="N1546" t="s">
        <v>773</v>
      </c>
      <c r="O1546" t="s">
        <v>984</v>
      </c>
      <c r="P1546" t="n">
        <v>24846</v>
      </c>
      <c r="Q1546" t="n">
        <v>26462</v>
      </c>
      <c r="R1546" t="n">
        <v>202</v>
      </c>
      <c r="S1546" t="n">
        <v>16160000</v>
      </c>
      <c r="T1546" t="n">
        <v>14279882</v>
      </c>
      <c r="U1546" s="5" t="n">
        <v>44313</v>
      </c>
      <c r="V1546" t="s">
        <v>902</v>
      </c>
      <c r="W1546" t="s">
        <v>776</v>
      </c>
      <c r="X1546" t="s">
        <v>3456</v>
      </c>
      <c r="Y1546" t="s">
        <v>778</v>
      </c>
      <c r="Z1546" t="s">
        <v>779</v>
      </c>
      <c r="AA1546" t="n">
        <v>808000</v>
      </c>
      <c r="AB1546"/>
      <c r="AC1546" t="n">
        <v>161600</v>
      </c>
      <c r="AD1546"/>
      <c r="AE1546"/>
      <c r="AF1546"/>
      <c r="AG1546"/>
      <c r="AH1546" t="n">
        <v>3121143</v>
      </c>
      <c r="AI1546" t="s">
        <v>780</v>
      </c>
      <c r="AJ1546"/>
      <c r="AK1546"/>
      <c r="AL1546" t="n">
        <v>0</v>
      </c>
      <c r="AM1546"/>
      <c r="AN1546"/>
      <c r="AO1546"/>
    </row>
    <row r="1547">
      <c r="A1547" t="s">
        <v>783</v>
      </c>
      <c r="B1547" t="s">
        <v>784</v>
      </c>
      <c r="C1547" t="s">
        <v>3457</v>
      </c>
      <c r="D1547" s="5" t="n">
        <v>44384</v>
      </c>
      <c r="E1547" t="n">
        <v>1</v>
      </c>
      <c r="F1547" t="s">
        <v>794</v>
      </c>
      <c r="G1547" t="s">
        <v>768</v>
      </c>
      <c r="H1547" t="s">
        <v>768</v>
      </c>
      <c r="I1547" t="s">
        <v>770</v>
      </c>
      <c r="J1547" t="s">
        <v>570</v>
      </c>
      <c r="K1547" t="s">
        <v>771</v>
      </c>
      <c r="L1547" t="s">
        <v>772</v>
      </c>
      <c r="M1547" t="s">
        <v>2</v>
      </c>
      <c r="N1547" t="s">
        <v>773</v>
      </c>
      <c r="O1547" t="s">
        <v>774</v>
      </c>
      <c r="P1547" t="n">
        <v>18693</v>
      </c>
      <c r="Q1547" t="n">
        <v>21507</v>
      </c>
      <c r="R1547" t="n">
        <v>201</v>
      </c>
      <c r="S1547" t="n">
        <v>15853500</v>
      </c>
      <c r="T1547" t="n">
        <v>13942858</v>
      </c>
      <c r="U1547" s="5" t="n">
        <v>44383</v>
      </c>
      <c r="V1547" t="s">
        <v>902</v>
      </c>
      <c r="W1547" t="s">
        <v>776</v>
      </c>
      <c r="X1547" t="s">
        <v>3458</v>
      </c>
      <c r="Y1547" t="s">
        <v>778</v>
      </c>
      <c r="Z1547" t="s">
        <v>779</v>
      </c>
      <c r="AA1547" t="n">
        <v>792675</v>
      </c>
      <c r="AB1547"/>
      <c r="AC1547" t="n">
        <v>158535</v>
      </c>
      <c r="AD1547"/>
      <c r="AE1547"/>
      <c r="AF1547"/>
      <c r="AG1547"/>
      <c r="AH1547" t="n">
        <v>3061946</v>
      </c>
      <c r="AI1547" t="s">
        <v>780</v>
      </c>
      <c r="AJ1547"/>
      <c r="AK1547"/>
      <c r="AL1547" t="n">
        <v>0</v>
      </c>
      <c r="AM1547"/>
      <c r="AN1547"/>
      <c r="AO1547"/>
    </row>
    <row r="1548">
      <c r="A1548" t="s">
        <v>1009</v>
      </c>
      <c r="B1548" t="s">
        <v>1010</v>
      </c>
      <c r="C1548" t="s">
        <v>2501</v>
      </c>
      <c r="D1548" s="5" t="n">
        <v>44420</v>
      </c>
      <c r="E1548" t="n">
        <v>5</v>
      </c>
      <c r="F1548" t="s">
        <v>929</v>
      </c>
      <c r="G1548" t="s">
        <v>768</v>
      </c>
      <c r="H1548" t="s">
        <v>768</v>
      </c>
      <c r="I1548" t="s">
        <v>770</v>
      </c>
      <c r="J1548" t="s">
        <v>570</v>
      </c>
      <c r="K1548" t="s">
        <v>771</v>
      </c>
      <c r="L1548" t="s">
        <v>772</v>
      </c>
      <c r="M1548" t="s">
        <v>2</v>
      </c>
      <c r="N1548" t="s">
        <v>773</v>
      </c>
      <c r="O1548" t="s">
        <v>774</v>
      </c>
      <c r="P1548" t="n">
        <v>2790</v>
      </c>
      <c r="Q1548" t="n">
        <v>2790</v>
      </c>
      <c r="R1548" t="n">
        <v>558</v>
      </c>
      <c r="S1548" t="n">
        <v>3906000</v>
      </c>
      <c r="T1548" t="n">
        <v>3906000</v>
      </c>
      <c r="U1548" s="5" t="n">
        <v>44417</v>
      </c>
      <c r="V1548" t="s">
        <v>1012</v>
      </c>
      <c r="W1548" t="s">
        <v>776</v>
      </c>
      <c r="X1548" t="s">
        <v>2503</v>
      </c>
      <c r="Y1548" t="s">
        <v>789</v>
      </c>
      <c r="Z1548" t="s">
        <v>790</v>
      </c>
      <c r="AA1548" t="n">
        <v>781200</v>
      </c>
      <c r="AB1548"/>
      <c r="AC1548" t="n">
        <v>39060</v>
      </c>
      <c r="AD1548"/>
      <c r="AE1548"/>
      <c r="AF1548"/>
      <c r="AG1548"/>
      <c r="AH1548" t="n">
        <v>859867</v>
      </c>
      <c r="AI1548"/>
      <c r="AJ1548"/>
      <c r="AK1548"/>
      <c r="AL1548" t="n">
        <v>0</v>
      </c>
      <c r="AM1548"/>
      <c r="AN1548"/>
      <c r="AO1548"/>
    </row>
    <row r="1549">
      <c r="A1549" t="s">
        <v>783</v>
      </c>
      <c r="B1549" t="s">
        <v>784</v>
      </c>
      <c r="C1549" t="s">
        <v>3459</v>
      </c>
      <c r="D1549" s="5" t="n">
        <v>44705</v>
      </c>
      <c r="E1549" t="n">
        <v>1</v>
      </c>
      <c r="F1549" t="s">
        <v>794</v>
      </c>
      <c r="G1549" t="s">
        <v>768</v>
      </c>
      <c r="H1549" t="s">
        <v>768</v>
      </c>
      <c r="I1549" t="s">
        <v>770</v>
      </c>
      <c r="J1549" t="s">
        <v>570</v>
      </c>
      <c r="K1549" t="s">
        <v>771</v>
      </c>
      <c r="L1549" t="s">
        <v>772</v>
      </c>
      <c r="M1549" t="s">
        <v>2</v>
      </c>
      <c r="N1549" t="s">
        <v>773</v>
      </c>
      <c r="O1549" t="s">
        <v>774</v>
      </c>
      <c r="P1549" t="n">
        <v>26058</v>
      </c>
      <c r="Q1549" t="n">
        <v>26058</v>
      </c>
      <c r="R1549" t="n">
        <v>202</v>
      </c>
      <c r="S1549" t="n">
        <v>23532500</v>
      </c>
      <c r="T1549" t="n">
        <v>17812420</v>
      </c>
      <c r="U1549" s="5" t="n">
        <v>44704</v>
      </c>
      <c r="V1549" t="s">
        <v>902</v>
      </c>
      <c r="W1549" t="s">
        <v>776</v>
      </c>
      <c r="X1549" t="s">
        <v>3460</v>
      </c>
      <c r="Y1549" t="s">
        <v>778</v>
      </c>
      <c r="Z1549" t="s">
        <v>779</v>
      </c>
      <c r="AA1549" t="n">
        <v>1176625</v>
      </c>
      <c r="AB1549"/>
      <c r="AC1549" t="n">
        <v>235325</v>
      </c>
      <c r="AD1549"/>
      <c r="AE1549"/>
      <c r="AF1549"/>
      <c r="AG1549"/>
      <c r="AH1549" t="n">
        <v>4545068</v>
      </c>
      <c r="AI1549" t="s">
        <v>780</v>
      </c>
      <c r="AJ1549"/>
      <c r="AK1549"/>
      <c r="AL1549" t="n">
        <v>0</v>
      </c>
      <c r="AM1549"/>
      <c r="AN1549"/>
      <c r="AO1549"/>
    </row>
    <row r="1550">
      <c r="A1550" t="s">
        <v>783</v>
      </c>
      <c r="B1550" t="s">
        <v>784</v>
      </c>
      <c r="C1550" t="s">
        <v>1968</v>
      </c>
      <c r="D1550" s="5" t="n">
        <v>43908</v>
      </c>
      <c r="E1550" t="n">
        <v>1</v>
      </c>
      <c r="F1550" t="s">
        <v>786</v>
      </c>
      <c r="G1550" t="s">
        <v>768</v>
      </c>
      <c r="H1550" t="s">
        <v>769</v>
      </c>
      <c r="I1550" t="s">
        <v>770</v>
      </c>
      <c r="J1550" t="s">
        <v>570</v>
      </c>
      <c r="K1550" t="s">
        <v>771</v>
      </c>
      <c r="L1550" t="s">
        <v>772</v>
      </c>
      <c r="M1550" t="s">
        <v>2</v>
      </c>
      <c r="N1550" t="s">
        <v>773</v>
      </c>
      <c r="O1550" t="s">
        <v>774</v>
      </c>
      <c r="P1550" t="n">
        <v>38468</v>
      </c>
      <c r="Q1550" t="n">
        <v>38468</v>
      </c>
      <c r="R1550" t="n">
        <v>100</v>
      </c>
      <c r="S1550" t="n">
        <v>17109500</v>
      </c>
      <c r="T1550" t="n">
        <v>13472600</v>
      </c>
      <c r="U1550" s="5" t="n">
        <v>43907</v>
      </c>
      <c r="V1550" t="s">
        <v>902</v>
      </c>
      <c r="W1550" t="s">
        <v>776</v>
      </c>
      <c r="X1550" t="s">
        <v>1969</v>
      </c>
      <c r="Y1550" t="s">
        <v>778</v>
      </c>
      <c r="Z1550" t="s">
        <v>779</v>
      </c>
      <c r="AA1550" t="n">
        <v>1710950</v>
      </c>
      <c r="AB1550"/>
      <c r="AC1550" t="n">
        <v>171095</v>
      </c>
      <c r="AD1550"/>
      <c r="AE1550"/>
      <c r="AF1550"/>
      <c r="AG1550"/>
      <c r="AH1550" t="n">
        <v>3458515</v>
      </c>
      <c r="AI1550" t="s">
        <v>780</v>
      </c>
      <c r="AJ1550"/>
      <c r="AK1550"/>
      <c r="AL1550" t="n">
        <v>0</v>
      </c>
      <c r="AM1550"/>
      <c r="AN1550"/>
      <c r="AO1550"/>
    </row>
    <row r="1551">
      <c r="A1551" t="s">
        <v>783</v>
      </c>
      <c r="B1551" t="s">
        <v>784</v>
      </c>
      <c r="C1551" t="s">
        <v>3461</v>
      </c>
      <c r="D1551" s="5" t="n">
        <v>43509</v>
      </c>
      <c r="E1551" t="n">
        <v>1</v>
      </c>
      <c r="F1551" t="s">
        <v>786</v>
      </c>
      <c r="G1551" t="s">
        <v>768</v>
      </c>
      <c r="H1551" t="s">
        <v>768</v>
      </c>
      <c r="I1551" t="s">
        <v>770</v>
      </c>
      <c r="J1551" t="s">
        <v>570</v>
      </c>
      <c r="K1551" t="s">
        <v>771</v>
      </c>
      <c r="L1551" t="s">
        <v>772</v>
      </c>
      <c r="M1551" t="s">
        <v>2</v>
      </c>
      <c r="N1551" t="s">
        <v>773</v>
      </c>
      <c r="O1551" t="s">
        <v>774</v>
      </c>
      <c r="P1551" t="n">
        <v>61081</v>
      </c>
      <c r="Q1551" t="n">
        <v>61081</v>
      </c>
      <c r="R1551" t="n">
        <v>156</v>
      </c>
      <c r="S1551" t="n">
        <v>26689047</v>
      </c>
      <c r="T1551" t="n">
        <v>21110700</v>
      </c>
      <c r="U1551" s="5" t="n">
        <v>43509</v>
      </c>
      <c r="V1551" t="s">
        <v>902</v>
      </c>
      <c r="W1551" t="s">
        <v>776</v>
      </c>
      <c r="X1551" t="s">
        <v>3462</v>
      </c>
      <c r="Y1551" t="s">
        <v>778</v>
      </c>
      <c r="Z1551" t="s">
        <v>779</v>
      </c>
      <c r="AA1551" t="n">
        <v>2668905</v>
      </c>
      <c r="AB1551"/>
      <c r="AC1551" t="n">
        <v>266891</v>
      </c>
      <c r="AD1551"/>
      <c r="AE1551"/>
      <c r="AF1551"/>
      <c r="AG1551"/>
      <c r="AH1551" t="n">
        <v>5394925</v>
      </c>
      <c r="AI1551" t="s">
        <v>780</v>
      </c>
      <c r="AJ1551"/>
      <c r="AK1551"/>
      <c r="AL1551" t="n">
        <v>0</v>
      </c>
      <c r="AM1551"/>
      <c r="AN1551"/>
      <c r="AO1551"/>
    </row>
    <row r="1552">
      <c r="A1552" t="s">
        <v>1009</v>
      </c>
      <c r="B1552" t="s">
        <v>1010</v>
      </c>
      <c r="C1552" t="s">
        <v>2269</v>
      </c>
      <c r="D1552" s="5" t="n">
        <v>44188</v>
      </c>
      <c r="E1552" t="n">
        <v>6</v>
      </c>
      <c r="F1552" t="s">
        <v>961</v>
      </c>
      <c r="G1552" t="s">
        <v>768</v>
      </c>
      <c r="H1552" t="s">
        <v>768</v>
      </c>
      <c r="I1552" t="s">
        <v>770</v>
      </c>
      <c r="J1552" t="s">
        <v>570</v>
      </c>
      <c r="K1552" t="s">
        <v>771</v>
      </c>
      <c r="L1552" t="s">
        <v>772</v>
      </c>
      <c r="M1552" t="s">
        <v>2</v>
      </c>
      <c r="N1552" t="s">
        <v>773</v>
      </c>
      <c r="O1552" t="s">
        <v>774</v>
      </c>
      <c r="P1552" t="n">
        <v>6828</v>
      </c>
      <c r="Q1552" t="n">
        <v>6828</v>
      </c>
      <c r="R1552" t="n">
        <v>400</v>
      </c>
      <c r="S1552" t="n">
        <v>1249028</v>
      </c>
      <c r="T1552" t="n">
        <v>1125600</v>
      </c>
      <c r="U1552" s="5" t="n">
        <v>44188</v>
      </c>
      <c r="V1552" t="s">
        <v>1012</v>
      </c>
      <c r="W1552" t="s">
        <v>776</v>
      </c>
      <c r="X1552" t="s">
        <v>2271</v>
      </c>
      <c r="Y1552" t="s">
        <v>789</v>
      </c>
      <c r="Z1552" t="s">
        <v>790</v>
      </c>
      <c r="AA1552" t="n">
        <v>124903</v>
      </c>
      <c r="AB1552"/>
      <c r="AC1552" t="n">
        <v>12491</v>
      </c>
      <c r="AD1552"/>
      <c r="AE1552"/>
      <c r="AF1552"/>
      <c r="AG1552"/>
      <c r="AH1552" t="n">
        <v>252479</v>
      </c>
      <c r="AI1552"/>
      <c r="AJ1552"/>
      <c r="AK1552"/>
      <c r="AL1552" t="n">
        <v>0</v>
      </c>
      <c r="AM1552"/>
      <c r="AN1552"/>
      <c r="AO1552"/>
    </row>
    <row r="1553">
      <c r="A1553" t="s">
        <v>764</v>
      </c>
      <c r="B1553" t="s">
        <v>765</v>
      </c>
      <c r="C1553" t="s">
        <v>3463</v>
      </c>
      <c r="D1553" s="5" t="n">
        <v>44271</v>
      </c>
      <c r="E1553" t="n">
        <v>1</v>
      </c>
      <c r="F1553" t="s">
        <v>794</v>
      </c>
      <c r="G1553" t="s">
        <v>768</v>
      </c>
      <c r="H1553" t="s">
        <v>768</v>
      </c>
      <c r="I1553" t="s">
        <v>770</v>
      </c>
      <c r="J1553" t="s">
        <v>570</v>
      </c>
      <c r="K1553" t="s">
        <v>771</v>
      </c>
      <c r="L1553" t="s">
        <v>772</v>
      </c>
      <c r="M1553" t="s">
        <v>2</v>
      </c>
      <c r="N1553" t="s">
        <v>773</v>
      </c>
      <c r="O1553" t="s">
        <v>774</v>
      </c>
      <c r="P1553" t="n">
        <v>26462</v>
      </c>
      <c r="Q1553" t="n">
        <v>26462</v>
      </c>
      <c r="R1553" t="n">
        <v>202</v>
      </c>
      <c r="S1553" t="n">
        <v>16160000</v>
      </c>
      <c r="T1553" t="n">
        <v>14279882</v>
      </c>
      <c r="U1553" s="5" t="n">
        <v>44271</v>
      </c>
      <c r="V1553" t="s">
        <v>775</v>
      </c>
      <c r="W1553" t="s">
        <v>776</v>
      </c>
      <c r="X1553" t="s">
        <v>3464</v>
      </c>
      <c r="Y1553" t="s">
        <v>778</v>
      </c>
      <c r="Z1553" t="s">
        <v>779</v>
      </c>
      <c r="AA1553" t="n">
        <v>808000</v>
      </c>
      <c r="AB1553"/>
      <c r="AC1553" t="n">
        <v>161600</v>
      </c>
      <c r="AD1553"/>
      <c r="AE1553"/>
      <c r="AF1553"/>
      <c r="AG1553"/>
      <c r="AH1553" t="n">
        <v>3121143</v>
      </c>
      <c r="AI1553" t="s">
        <v>780</v>
      </c>
      <c r="AJ1553"/>
      <c r="AK1553"/>
      <c r="AL1553" t="n">
        <v>0</v>
      </c>
      <c r="AM1553"/>
      <c r="AN1553"/>
      <c r="AO1553"/>
    </row>
    <row r="1554">
      <c r="A1554" t="s">
        <v>783</v>
      </c>
      <c r="B1554" t="s">
        <v>784</v>
      </c>
      <c r="C1554" t="s">
        <v>3465</v>
      </c>
      <c r="D1554" s="5" t="n">
        <v>44336</v>
      </c>
      <c r="E1554" t="n">
        <v>1</v>
      </c>
      <c r="F1554" t="s">
        <v>794</v>
      </c>
      <c r="G1554" t="s">
        <v>768</v>
      </c>
      <c r="H1554" t="s">
        <v>768</v>
      </c>
      <c r="I1554" t="s">
        <v>770</v>
      </c>
      <c r="J1554" t="s">
        <v>570</v>
      </c>
      <c r="K1554" t="s">
        <v>771</v>
      </c>
      <c r="L1554" t="s">
        <v>772</v>
      </c>
      <c r="M1554" t="s">
        <v>2</v>
      </c>
      <c r="N1554" t="s">
        <v>773</v>
      </c>
      <c r="O1554" t="s">
        <v>774</v>
      </c>
      <c r="P1554" t="n">
        <v>24846</v>
      </c>
      <c r="Q1554" t="n">
        <v>26462</v>
      </c>
      <c r="R1554" t="n">
        <v>202</v>
      </c>
      <c r="S1554" t="n">
        <v>15932393</v>
      </c>
      <c r="T1554" t="n">
        <v>14012225</v>
      </c>
      <c r="U1554" s="5" t="n">
        <v>44335</v>
      </c>
      <c r="V1554" t="s">
        <v>902</v>
      </c>
      <c r="W1554" t="s">
        <v>776</v>
      </c>
      <c r="X1554" t="s">
        <v>3466</v>
      </c>
      <c r="Y1554" t="s">
        <v>778</v>
      </c>
      <c r="Z1554" t="s">
        <v>779</v>
      </c>
      <c r="AA1554" t="n">
        <v>796620</v>
      </c>
      <c r="AB1554"/>
      <c r="AC1554" t="n">
        <v>159324</v>
      </c>
      <c r="AD1554"/>
      <c r="AE1554"/>
      <c r="AF1554"/>
      <c r="AG1554"/>
      <c r="AH1554" t="n">
        <v>3077183</v>
      </c>
      <c r="AI1554" t="s">
        <v>780</v>
      </c>
      <c r="AJ1554"/>
      <c r="AK1554"/>
      <c r="AL1554" t="n">
        <v>0</v>
      </c>
      <c r="AM1554"/>
      <c r="AN1554"/>
      <c r="AO1554"/>
    </row>
    <row r="1555">
      <c r="A1555" t="s">
        <v>1009</v>
      </c>
      <c r="B1555" t="s">
        <v>1010</v>
      </c>
      <c r="C1555" t="s">
        <v>2427</v>
      </c>
      <c r="D1555" s="5" t="n">
        <v>44306</v>
      </c>
      <c r="E1555" t="n">
        <v>4</v>
      </c>
      <c r="F1555" t="s">
        <v>960</v>
      </c>
      <c r="G1555" t="s">
        <v>768</v>
      </c>
      <c r="H1555" t="s">
        <v>768</v>
      </c>
      <c r="I1555" t="s">
        <v>770</v>
      </c>
      <c r="J1555" t="s">
        <v>570</v>
      </c>
      <c r="K1555" t="s">
        <v>771</v>
      </c>
      <c r="L1555" t="s">
        <v>772</v>
      </c>
      <c r="M1555" t="s">
        <v>2</v>
      </c>
      <c r="N1555" t="s">
        <v>773</v>
      </c>
      <c r="O1555" t="s">
        <v>774</v>
      </c>
      <c r="P1555" t="n">
        <v>1348</v>
      </c>
      <c r="Q1555" t="n">
        <v>1348</v>
      </c>
      <c r="R1555"/>
      <c r="S1555" t="n">
        <v>1054053</v>
      </c>
      <c r="T1555" t="n">
        <v>409980</v>
      </c>
      <c r="U1555" s="5" t="n">
        <v>44306</v>
      </c>
      <c r="V1555" t="s">
        <v>2425</v>
      </c>
      <c r="W1555" t="s">
        <v>776</v>
      </c>
      <c r="X1555" t="s">
        <v>2428</v>
      </c>
      <c r="Y1555" t="s">
        <v>1280</v>
      </c>
      <c r="Z1555" t="s">
        <v>1281</v>
      </c>
      <c r="AA1555" t="n">
        <v>105406</v>
      </c>
      <c r="AB1555"/>
      <c r="AC1555" t="n">
        <v>10541</v>
      </c>
      <c r="AD1555"/>
      <c r="AE1555"/>
      <c r="AF1555"/>
      <c r="AG1555"/>
      <c r="AH1555" t="n">
        <v>213067</v>
      </c>
      <c r="AI1555"/>
      <c r="AJ1555"/>
      <c r="AK1555"/>
      <c r="AL1555" t="n">
        <v>0</v>
      </c>
      <c r="AM1555"/>
      <c r="AN1555"/>
      <c r="AO1555"/>
    </row>
    <row r="1556">
      <c r="A1556" t="s">
        <v>783</v>
      </c>
      <c r="B1556" t="s">
        <v>784</v>
      </c>
      <c r="C1556" t="s">
        <v>3467</v>
      </c>
      <c r="D1556" s="5" t="n">
        <v>42782</v>
      </c>
      <c r="E1556" t="n">
        <v>1</v>
      </c>
      <c r="F1556" t="s">
        <v>786</v>
      </c>
      <c r="G1556" t="s">
        <v>768</v>
      </c>
      <c r="H1556" t="s">
        <v>768</v>
      </c>
      <c r="I1556" t="s">
        <v>770</v>
      </c>
      <c r="J1556" t="s">
        <v>570</v>
      </c>
      <c r="K1556" t="s">
        <v>771</v>
      </c>
      <c r="L1556" t="s">
        <v>772</v>
      </c>
      <c r="M1556" t="s">
        <v>2</v>
      </c>
      <c r="N1556" t="s">
        <v>773</v>
      </c>
      <c r="O1556" t="s">
        <v>774</v>
      </c>
      <c r="P1556" t="n">
        <v>17699</v>
      </c>
      <c r="Q1556" t="n">
        <v>18326</v>
      </c>
      <c r="R1556" t="n">
        <v>48</v>
      </c>
      <c r="S1556" t="n">
        <v>21630844</v>
      </c>
      <c r="T1556" t="n">
        <v>19354944</v>
      </c>
      <c r="U1556" s="5" t="n">
        <v>42781</v>
      </c>
      <c r="V1556" t="s">
        <v>902</v>
      </c>
      <c r="W1556" t="s">
        <v>776</v>
      </c>
      <c r="X1556" t="s">
        <v>3468</v>
      </c>
      <c r="Y1556" t="s">
        <v>778</v>
      </c>
      <c r="Z1556" t="s">
        <v>779</v>
      </c>
      <c r="AA1556" t="n">
        <v>2163085</v>
      </c>
      <c r="AB1556"/>
      <c r="AC1556" t="n">
        <v>216309</v>
      </c>
      <c r="AD1556"/>
      <c r="AE1556"/>
      <c r="AF1556"/>
      <c r="AG1556"/>
      <c r="AH1556" t="n">
        <v>4380247</v>
      </c>
      <c r="AI1556" t="s">
        <v>780</v>
      </c>
      <c r="AJ1556"/>
      <c r="AK1556"/>
      <c r="AL1556" t="n">
        <v>0</v>
      </c>
      <c r="AM1556"/>
      <c r="AN1556"/>
      <c r="AO1556"/>
    </row>
    <row r="1557">
      <c r="A1557" t="s">
        <v>783</v>
      </c>
      <c r="B1557" t="s">
        <v>784</v>
      </c>
      <c r="C1557" t="s">
        <v>3469</v>
      </c>
      <c r="D1557" s="5" t="n">
        <v>42797</v>
      </c>
      <c r="E1557" t="n">
        <v>1</v>
      </c>
      <c r="F1557" t="s">
        <v>786</v>
      </c>
      <c r="G1557" t="s">
        <v>768</v>
      </c>
      <c r="H1557" t="s">
        <v>768</v>
      </c>
      <c r="I1557" t="s">
        <v>770</v>
      </c>
      <c r="J1557" t="s">
        <v>570</v>
      </c>
      <c r="K1557" t="s">
        <v>937</v>
      </c>
      <c r="L1557" t="s">
        <v>772</v>
      </c>
      <c r="M1557" t="s">
        <v>2</v>
      </c>
      <c r="N1557" t="s">
        <v>773</v>
      </c>
      <c r="O1557" t="s">
        <v>774</v>
      </c>
      <c r="P1557" t="n">
        <v>17428</v>
      </c>
      <c r="Q1557" t="n">
        <v>17428</v>
      </c>
      <c r="R1557" t="n">
        <v>42</v>
      </c>
      <c r="S1557" t="n">
        <v>15330000</v>
      </c>
      <c r="T1557" t="n">
        <v>9370800</v>
      </c>
      <c r="U1557" s="5" t="n">
        <v>42797</v>
      </c>
      <c r="V1557" t="s">
        <v>787</v>
      </c>
      <c r="W1557" t="s">
        <v>776</v>
      </c>
      <c r="X1557" t="s">
        <v>3470</v>
      </c>
      <c r="Y1557" t="s">
        <v>789</v>
      </c>
      <c r="Z1557" t="s">
        <v>790</v>
      </c>
      <c r="AA1557" t="n">
        <v>1533000</v>
      </c>
      <c r="AB1557"/>
      <c r="AC1557" t="n">
        <v>153300</v>
      </c>
      <c r="AD1557"/>
      <c r="AE1557"/>
      <c r="AF1557"/>
      <c r="AG1557"/>
      <c r="AH1557" t="n">
        <v>3104325</v>
      </c>
      <c r="AI1557"/>
      <c r="AJ1557"/>
      <c r="AK1557"/>
      <c r="AL1557" t="n">
        <v>0</v>
      </c>
      <c r="AM1557"/>
      <c r="AN1557"/>
      <c r="AO1557"/>
    </row>
    <row r="1558">
      <c r="A1558" t="s">
        <v>783</v>
      </c>
      <c r="B1558" t="s">
        <v>784</v>
      </c>
      <c r="C1558" t="s">
        <v>3471</v>
      </c>
      <c r="D1558" s="5" t="n">
        <v>42871</v>
      </c>
      <c r="E1558" t="n">
        <v>1</v>
      </c>
      <c r="F1558" t="s">
        <v>794</v>
      </c>
      <c r="G1558" t="s">
        <v>768</v>
      </c>
      <c r="H1558" t="s">
        <v>768</v>
      </c>
      <c r="I1558" t="s">
        <v>770</v>
      </c>
      <c r="J1558" t="s">
        <v>570</v>
      </c>
      <c r="K1558" t="s">
        <v>771</v>
      </c>
      <c r="L1558" t="s">
        <v>772</v>
      </c>
      <c r="M1558" t="s">
        <v>2</v>
      </c>
      <c r="N1558" t="s">
        <v>773</v>
      </c>
      <c r="O1558" t="s">
        <v>774</v>
      </c>
      <c r="P1558" t="n">
        <v>26380</v>
      </c>
      <c r="Q1558" t="n">
        <v>26380</v>
      </c>
      <c r="R1558" t="n">
        <v>202</v>
      </c>
      <c r="S1558" t="n">
        <v>36321800</v>
      </c>
      <c r="T1558" t="n">
        <v>35935800</v>
      </c>
      <c r="U1558" s="5" t="n">
        <v>42871</v>
      </c>
      <c r="V1558" t="s">
        <v>787</v>
      </c>
      <c r="W1558" t="s">
        <v>776</v>
      </c>
      <c r="X1558" t="s">
        <v>3472</v>
      </c>
      <c r="Y1558" t="s">
        <v>789</v>
      </c>
      <c r="Z1558" t="s">
        <v>790</v>
      </c>
      <c r="AA1558" t="n">
        <v>1816090</v>
      </c>
      <c r="AB1558"/>
      <c r="AC1558" t="n">
        <v>363218</v>
      </c>
      <c r="AD1558"/>
      <c r="AE1558"/>
      <c r="AF1558"/>
      <c r="AG1558"/>
      <c r="AH1558" t="n">
        <v>7028269</v>
      </c>
      <c r="AI1558"/>
      <c r="AJ1558"/>
      <c r="AK1558"/>
      <c r="AL1558" t="n">
        <v>0</v>
      </c>
      <c r="AM1558"/>
      <c r="AN1558"/>
      <c r="AO1558"/>
    </row>
    <row r="1559">
      <c r="A1559" t="s">
        <v>764</v>
      </c>
      <c r="B1559" t="s">
        <v>765</v>
      </c>
      <c r="C1559" t="s">
        <v>3473</v>
      </c>
      <c r="D1559" s="5" t="n">
        <v>42881</v>
      </c>
      <c r="E1559" t="n">
        <v>1</v>
      </c>
      <c r="F1559" t="s">
        <v>767</v>
      </c>
      <c r="G1559" t="s">
        <v>768</v>
      </c>
      <c r="H1559" t="s">
        <v>768</v>
      </c>
      <c r="I1559" t="s">
        <v>770</v>
      </c>
      <c r="J1559" t="s">
        <v>570</v>
      </c>
      <c r="K1559" t="s">
        <v>771</v>
      </c>
      <c r="L1559" t="s">
        <v>772</v>
      </c>
      <c r="M1559" t="s">
        <v>2</v>
      </c>
      <c r="N1559" t="s">
        <v>773</v>
      </c>
      <c r="O1559" t="s">
        <v>774</v>
      </c>
      <c r="P1559" t="n">
        <v>26380</v>
      </c>
      <c r="Q1559" t="n">
        <v>26380</v>
      </c>
      <c r="R1559" t="n">
        <v>202</v>
      </c>
      <c r="S1559" t="n">
        <v>39956174</v>
      </c>
      <c r="T1559" t="n">
        <v>37622500</v>
      </c>
      <c r="U1559" s="5" t="n">
        <v>42881</v>
      </c>
      <c r="V1559" t="s">
        <v>775</v>
      </c>
      <c r="W1559" t="s">
        <v>776</v>
      </c>
      <c r="X1559" t="s">
        <v>3474</v>
      </c>
      <c r="Y1559" t="s">
        <v>778</v>
      </c>
      <c r="Z1559" t="s">
        <v>779</v>
      </c>
      <c r="AA1559" t="n">
        <v>9090000</v>
      </c>
      <c r="AB1559"/>
      <c r="AC1559" t="n">
        <v>454500</v>
      </c>
      <c r="AD1559"/>
      <c r="AE1559"/>
      <c r="AF1559"/>
      <c r="AG1559"/>
      <c r="AH1559" t="n">
        <v>10021725</v>
      </c>
      <c r="AI1559" t="s">
        <v>780</v>
      </c>
      <c r="AJ1559"/>
      <c r="AK1559"/>
      <c r="AL1559" t="n">
        <v>0</v>
      </c>
      <c r="AM1559"/>
      <c r="AN1559"/>
      <c r="AO1559"/>
    </row>
    <row r="1560">
      <c r="A1560" t="s">
        <v>764</v>
      </c>
      <c r="B1560" t="s">
        <v>765</v>
      </c>
      <c r="C1560" t="s">
        <v>1405</v>
      </c>
      <c r="D1560" s="5" t="n">
        <v>43116</v>
      </c>
      <c r="E1560" t="n">
        <v>1</v>
      </c>
      <c r="F1560" t="s">
        <v>947</v>
      </c>
      <c r="G1560" t="s">
        <v>768</v>
      </c>
      <c r="H1560" t="s">
        <v>768</v>
      </c>
      <c r="I1560" t="s">
        <v>770</v>
      </c>
      <c r="J1560" t="s">
        <v>570</v>
      </c>
      <c r="K1560" t="s">
        <v>771</v>
      </c>
      <c r="L1560" t="s">
        <v>772</v>
      </c>
      <c r="M1560" t="s">
        <v>2</v>
      </c>
      <c r="N1560" t="s">
        <v>773</v>
      </c>
      <c r="O1560" t="s">
        <v>774</v>
      </c>
      <c r="P1560" t="n">
        <v>21079</v>
      </c>
      <c r="Q1560" t="n">
        <v>21079</v>
      </c>
      <c r="R1560" t="n">
        <v>2525</v>
      </c>
      <c r="S1560" t="n">
        <v>7929885</v>
      </c>
      <c r="T1560" t="n">
        <v>7209885</v>
      </c>
      <c r="U1560" s="5" t="n">
        <v>43116</v>
      </c>
      <c r="V1560" t="s">
        <v>930</v>
      </c>
      <c r="W1560" t="s">
        <v>776</v>
      </c>
      <c r="X1560" t="s">
        <v>1406</v>
      </c>
      <c r="Y1560" t="s">
        <v>932</v>
      </c>
      <c r="Z1560" t="s">
        <v>933</v>
      </c>
      <c r="AA1560" t="n">
        <v>1585977</v>
      </c>
      <c r="AB1560"/>
      <c r="AC1560" t="n">
        <v>79299</v>
      </c>
      <c r="AD1560"/>
      <c r="AE1560"/>
      <c r="AF1560"/>
      <c r="AG1560"/>
      <c r="AH1560" t="n">
        <v>1745686</v>
      </c>
      <c r="AI1560"/>
      <c r="AJ1560"/>
      <c r="AK1560"/>
      <c r="AL1560" t="n">
        <v>0</v>
      </c>
      <c r="AM1560"/>
      <c r="AN1560"/>
      <c r="AO1560"/>
    </row>
    <row r="1561">
      <c r="A1561" t="s">
        <v>1009</v>
      </c>
      <c r="B1561" t="s">
        <v>1010</v>
      </c>
      <c r="C1561" t="s">
        <v>1397</v>
      </c>
      <c r="D1561" s="5" t="n">
        <v>43131</v>
      </c>
      <c r="E1561" t="n">
        <v>4</v>
      </c>
      <c r="F1561" t="s">
        <v>960</v>
      </c>
      <c r="G1561" t="s">
        <v>768</v>
      </c>
      <c r="H1561" t="s">
        <v>769</v>
      </c>
      <c r="I1561" t="s">
        <v>770</v>
      </c>
      <c r="J1561" t="s">
        <v>570</v>
      </c>
      <c r="K1561" t="s">
        <v>771</v>
      </c>
      <c r="L1561" t="s">
        <v>772</v>
      </c>
      <c r="M1561" t="s">
        <v>2</v>
      </c>
      <c r="N1561" t="s">
        <v>773</v>
      </c>
      <c r="O1561" t="s">
        <v>774</v>
      </c>
      <c r="P1561" t="n">
        <v>3436</v>
      </c>
      <c r="Q1561" t="n">
        <v>3436</v>
      </c>
      <c r="R1561"/>
      <c r="S1561" t="n">
        <v>4805438</v>
      </c>
      <c r="T1561" t="n">
        <v>4664204</v>
      </c>
      <c r="U1561" s="5" t="n">
        <v>43131</v>
      </c>
      <c r="V1561" t="s">
        <v>1012</v>
      </c>
      <c r="W1561" t="s">
        <v>776</v>
      </c>
      <c r="X1561" t="s">
        <v>1399</v>
      </c>
      <c r="Y1561" t="s">
        <v>789</v>
      </c>
      <c r="Z1561" t="s">
        <v>790</v>
      </c>
      <c r="AA1561" t="n">
        <v>480544</v>
      </c>
      <c r="AB1561"/>
      <c r="AC1561" t="n">
        <v>48055</v>
      </c>
      <c r="AD1561"/>
      <c r="AE1561"/>
      <c r="AF1561"/>
      <c r="AG1561"/>
      <c r="AH1561" t="n">
        <v>971372</v>
      </c>
      <c r="AI1561"/>
      <c r="AJ1561"/>
      <c r="AK1561"/>
      <c r="AL1561" t="n">
        <v>0</v>
      </c>
      <c r="AM1561"/>
      <c r="AN1561"/>
      <c r="AO1561"/>
    </row>
    <row r="1562">
      <c r="A1562" t="s">
        <v>783</v>
      </c>
      <c r="B1562" t="s">
        <v>784</v>
      </c>
      <c r="C1562" t="s">
        <v>3475</v>
      </c>
      <c r="D1562" s="5" t="n">
        <v>43346</v>
      </c>
      <c r="E1562" t="n">
        <v>1</v>
      </c>
      <c r="F1562" t="s">
        <v>786</v>
      </c>
      <c r="G1562" t="s">
        <v>768</v>
      </c>
      <c r="H1562" t="s">
        <v>768</v>
      </c>
      <c r="I1562" t="s">
        <v>770</v>
      </c>
      <c r="J1562" t="s">
        <v>570</v>
      </c>
      <c r="K1562" t="s">
        <v>771</v>
      </c>
      <c r="L1562" t="s">
        <v>772</v>
      </c>
      <c r="M1562" t="s">
        <v>2</v>
      </c>
      <c r="N1562" t="s">
        <v>773</v>
      </c>
      <c r="O1562" t="s">
        <v>984</v>
      </c>
      <c r="P1562" t="n">
        <v>76936</v>
      </c>
      <c r="Q1562" t="n">
        <v>76936</v>
      </c>
      <c r="R1562" t="n">
        <v>200</v>
      </c>
      <c r="S1562" t="n">
        <v>34250000</v>
      </c>
      <c r="T1562" t="n">
        <v>27002674</v>
      </c>
      <c r="U1562" s="5" t="n">
        <v>43346</v>
      </c>
      <c r="V1562" t="s">
        <v>902</v>
      </c>
      <c r="W1562" t="s">
        <v>776</v>
      </c>
      <c r="X1562" t="s">
        <v>3476</v>
      </c>
      <c r="Y1562" t="s">
        <v>778</v>
      </c>
      <c r="Z1562" t="s">
        <v>779</v>
      </c>
      <c r="AA1562" t="n">
        <v>3425000</v>
      </c>
      <c r="AB1562"/>
      <c r="AC1562" t="n">
        <v>342500</v>
      </c>
      <c r="AD1562"/>
      <c r="AE1562"/>
      <c r="AF1562"/>
      <c r="AG1562"/>
      <c r="AH1562" t="n">
        <v>6923295</v>
      </c>
      <c r="AI1562" t="s">
        <v>780</v>
      </c>
      <c r="AJ1562"/>
      <c r="AK1562"/>
      <c r="AL1562" t="n">
        <v>0</v>
      </c>
      <c r="AM1562"/>
      <c r="AN1562"/>
      <c r="AO1562"/>
    </row>
    <row r="1563">
      <c r="A1563" t="s">
        <v>764</v>
      </c>
      <c r="B1563" t="s">
        <v>765</v>
      </c>
      <c r="C1563" t="s">
        <v>3477</v>
      </c>
      <c r="D1563" s="5" t="n">
        <v>43161</v>
      </c>
      <c r="E1563" t="n">
        <v>1</v>
      </c>
      <c r="F1563" t="s">
        <v>786</v>
      </c>
      <c r="G1563" t="s">
        <v>768</v>
      </c>
      <c r="H1563" t="s">
        <v>768</v>
      </c>
      <c r="I1563" t="s">
        <v>770</v>
      </c>
      <c r="J1563" t="s">
        <v>570</v>
      </c>
      <c r="K1563" t="s">
        <v>771</v>
      </c>
      <c r="L1563" t="s">
        <v>772</v>
      </c>
      <c r="M1563" t="s">
        <v>2</v>
      </c>
      <c r="N1563" t="s">
        <v>773</v>
      </c>
      <c r="O1563" t="s">
        <v>774</v>
      </c>
      <c r="P1563" t="n">
        <v>20121</v>
      </c>
      <c r="Q1563" t="n">
        <v>20121</v>
      </c>
      <c r="R1563" t="n">
        <v>41</v>
      </c>
      <c r="S1563" t="n">
        <v>15962688</v>
      </c>
      <c r="T1563" t="n">
        <v>14137600</v>
      </c>
      <c r="U1563" s="5" t="n">
        <v>43161</v>
      </c>
      <c r="V1563" t="s">
        <v>775</v>
      </c>
      <c r="W1563" t="s">
        <v>776</v>
      </c>
      <c r="X1563" t="s">
        <v>3478</v>
      </c>
      <c r="Y1563" t="s">
        <v>778</v>
      </c>
      <c r="Z1563" t="s">
        <v>779</v>
      </c>
      <c r="AA1563" t="n">
        <v>1596269</v>
      </c>
      <c r="AB1563"/>
      <c r="AC1563" t="n">
        <v>159627</v>
      </c>
      <c r="AD1563"/>
      <c r="AE1563"/>
      <c r="AF1563"/>
      <c r="AG1563"/>
      <c r="AH1563" t="n">
        <v>3226698</v>
      </c>
      <c r="AI1563" t="s">
        <v>780</v>
      </c>
      <c r="AJ1563"/>
      <c r="AK1563"/>
      <c r="AL1563" t="n">
        <v>0</v>
      </c>
      <c r="AM1563"/>
      <c r="AN1563"/>
      <c r="AO1563"/>
    </row>
    <row r="1564">
      <c r="A1564" t="s">
        <v>764</v>
      </c>
      <c r="B1564" t="s">
        <v>765</v>
      </c>
      <c r="C1564" t="s">
        <v>3479</v>
      </c>
      <c r="D1564" s="5" t="n">
        <v>43173</v>
      </c>
      <c r="E1564" t="n">
        <v>1</v>
      </c>
      <c r="F1564" t="s">
        <v>786</v>
      </c>
      <c r="G1564" t="s">
        <v>768</v>
      </c>
      <c r="H1564" t="s">
        <v>768</v>
      </c>
      <c r="I1564" t="s">
        <v>770</v>
      </c>
      <c r="J1564" t="s">
        <v>570</v>
      </c>
      <c r="K1564" t="s">
        <v>771</v>
      </c>
      <c r="L1564" t="s">
        <v>772</v>
      </c>
      <c r="M1564" t="s">
        <v>2</v>
      </c>
      <c r="N1564" t="s">
        <v>773</v>
      </c>
      <c r="O1564" t="s">
        <v>774</v>
      </c>
      <c r="P1564" t="n">
        <v>19784</v>
      </c>
      <c r="Q1564" t="n">
        <v>19784</v>
      </c>
      <c r="R1564" t="n">
        <v>50</v>
      </c>
      <c r="S1564" t="n">
        <v>18877363</v>
      </c>
      <c r="T1564" t="n">
        <v>16983100</v>
      </c>
      <c r="U1564" s="5" t="n">
        <v>43173</v>
      </c>
      <c r="V1564" t="s">
        <v>1292</v>
      </c>
      <c r="W1564" t="s">
        <v>776</v>
      </c>
      <c r="X1564" t="s">
        <v>3480</v>
      </c>
      <c r="Y1564" t="s">
        <v>778</v>
      </c>
      <c r="Z1564" t="s">
        <v>779</v>
      </c>
      <c r="AA1564" t="n">
        <v>1887737</v>
      </c>
      <c r="AB1564"/>
      <c r="AC1564" t="n">
        <v>188774</v>
      </c>
      <c r="AD1564"/>
      <c r="AE1564"/>
      <c r="AF1564"/>
      <c r="AG1564"/>
      <c r="AH1564" t="n">
        <v>3815871</v>
      </c>
      <c r="AI1564" t="s">
        <v>780</v>
      </c>
      <c r="AJ1564"/>
      <c r="AK1564"/>
      <c r="AL1564" t="n">
        <v>0</v>
      </c>
      <c r="AM1564"/>
      <c r="AN1564"/>
      <c r="AO1564"/>
    </row>
    <row r="1565">
      <c r="A1565" t="s">
        <v>764</v>
      </c>
      <c r="B1565" t="s">
        <v>765</v>
      </c>
      <c r="C1565" t="s">
        <v>3481</v>
      </c>
      <c r="D1565" s="5" t="n">
        <v>43195</v>
      </c>
      <c r="E1565" t="n">
        <v>1</v>
      </c>
      <c r="F1565" t="s">
        <v>786</v>
      </c>
      <c r="G1565" t="s">
        <v>768</v>
      </c>
      <c r="H1565" t="s">
        <v>768</v>
      </c>
      <c r="I1565" t="s">
        <v>770</v>
      </c>
      <c r="J1565" t="s">
        <v>570</v>
      </c>
      <c r="K1565" t="s">
        <v>771</v>
      </c>
      <c r="L1565" t="s">
        <v>772</v>
      </c>
      <c r="M1565" t="s">
        <v>2</v>
      </c>
      <c r="N1565" t="s">
        <v>773</v>
      </c>
      <c r="O1565" t="s">
        <v>774</v>
      </c>
      <c r="P1565" t="n">
        <v>18480</v>
      </c>
      <c r="Q1565" t="n">
        <v>18480</v>
      </c>
      <c r="R1565" t="n">
        <v>44</v>
      </c>
      <c r="S1565" t="n">
        <v>16757156</v>
      </c>
      <c r="T1565" t="n">
        <v>14945128</v>
      </c>
      <c r="U1565" s="5" t="n">
        <v>43195</v>
      </c>
      <c r="V1565" t="s">
        <v>1292</v>
      </c>
      <c r="W1565" t="s">
        <v>776</v>
      </c>
      <c r="X1565" t="s">
        <v>3482</v>
      </c>
      <c r="Y1565" t="s">
        <v>778</v>
      </c>
      <c r="Z1565" t="s">
        <v>779</v>
      </c>
      <c r="AA1565" t="n">
        <v>1675716</v>
      </c>
      <c r="AB1565"/>
      <c r="AC1565" t="n">
        <v>167572</v>
      </c>
      <c r="AD1565"/>
      <c r="AE1565"/>
      <c r="AF1565"/>
      <c r="AG1565"/>
      <c r="AH1565" t="n">
        <v>3387292</v>
      </c>
      <c r="AI1565" t="s">
        <v>780</v>
      </c>
      <c r="AJ1565"/>
      <c r="AK1565"/>
      <c r="AL1565" t="n">
        <v>0</v>
      </c>
      <c r="AM1565"/>
      <c r="AN1565"/>
      <c r="AO1565"/>
    </row>
    <row r="1566">
      <c r="A1566" t="s">
        <v>783</v>
      </c>
      <c r="B1566" t="s">
        <v>784</v>
      </c>
      <c r="C1566" t="s">
        <v>3483</v>
      </c>
      <c r="D1566" s="5" t="n">
        <v>43476</v>
      </c>
      <c r="E1566" t="n">
        <v>1</v>
      </c>
      <c r="F1566" t="s">
        <v>786</v>
      </c>
      <c r="G1566" t="s">
        <v>768</v>
      </c>
      <c r="H1566" t="s">
        <v>768</v>
      </c>
      <c r="I1566" t="s">
        <v>770</v>
      </c>
      <c r="J1566" t="s">
        <v>570</v>
      </c>
      <c r="K1566" t="s">
        <v>771</v>
      </c>
      <c r="L1566" t="s">
        <v>772</v>
      </c>
      <c r="M1566" t="s">
        <v>2</v>
      </c>
      <c r="N1566" t="s">
        <v>773</v>
      </c>
      <c r="O1566" t="s">
        <v>774</v>
      </c>
      <c r="P1566" t="n">
        <v>61017</v>
      </c>
      <c r="Q1566" t="n">
        <v>61017</v>
      </c>
      <c r="R1566" t="n">
        <v>156</v>
      </c>
      <c r="S1566" t="n">
        <v>26684050</v>
      </c>
      <c r="T1566" t="n">
        <v>21255000</v>
      </c>
      <c r="U1566" s="5" t="n">
        <v>43476</v>
      </c>
      <c r="V1566" t="s">
        <v>902</v>
      </c>
      <c r="W1566" t="s">
        <v>776</v>
      </c>
      <c r="X1566" t="s">
        <v>3484</v>
      </c>
      <c r="Y1566" t="s">
        <v>778</v>
      </c>
      <c r="Z1566" t="s">
        <v>779</v>
      </c>
      <c r="AA1566" t="n">
        <v>2668405</v>
      </c>
      <c r="AB1566"/>
      <c r="AC1566" t="n">
        <v>266841</v>
      </c>
      <c r="AD1566"/>
      <c r="AE1566"/>
      <c r="AF1566"/>
      <c r="AG1566"/>
      <c r="AH1566" t="n">
        <v>5393915</v>
      </c>
      <c r="AI1566" t="s">
        <v>780</v>
      </c>
      <c r="AJ1566"/>
      <c r="AK1566"/>
      <c r="AL1566" t="n">
        <v>0</v>
      </c>
      <c r="AM1566"/>
      <c r="AN1566"/>
      <c r="AO1566"/>
    </row>
    <row r="1567">
      <c r="A1567" t="s">
        <v>783</v>
      </c>
      <c r="B1567" t="s">
        <v>784</v>
      </c>
      <c r="C1567" t="s">
        <v>3485</v>
      </c>
      <c r="D1567" s="5" t="n">
        <v>43739</v>
      </c>
      <c r="E1567" t="n">
        <v>1</v>
      </c>
      <c r="F1567" t="s">
        <v>786</v>
      </c>
      <c r="G1567" t="s">
        <v>768</v>
      </c>
      <c r="H1567" t="s">
        <v>768</v>
      </c>
      <c r="I1567" t="s">
        <v>770</v>
      </c>
      <c r="J1567" t="s">
        <v>570</v>
      </c>
      <c r="K1567" t="s">
        <v>771</v>
      </c>
      <c r="L1567" t="s">
        <v>772</v>
      </c>
      <c r="M1567" t="s">
        <v>2</v>
      </c>
      <c r="N1567" t="s">
        <v>773</v>
      </c>
      <c r="O1567" t="s">
        <v>774</v>
      </c>
      <c r="P1567" t="n">
        <v>40514</v>
      </c>
      <c r="Q1567" t="n">
        <v>40514</v>
      </c>
      <c r="R1567" t="n">
        <v>104</v>
      </c>
      <c r="S1567" t="n">
        <v>17787500</v>
      </c>
      <c r="T1567" t="n">
        <v>14061424</v>
      </c>
      <c r="U1567" s="5" t="n">
        <v>43739</v>
      </c>
      <c r="V1567" t="s">
        <v>902</v>
      </c>
      <c r="W1567" t="s">
        <v>776</v>
      </c>
      <c r="X1567" t="s">
        <v>3486</v>
      </c>
      <c r="Y1567" t="s">
        <v>778</v>
      </c>
      <c r="Z1567" t="s">
        <v>779</v>
      </c>
      <c r="AA1567" t="n">
        <v>1778750</v>
      </c>
      <c r="AB1567"/>
      <c r="AC1567" t="n">
        <v>177875</v>
      </c>
      <c r="AD1567"/>
      <c r="AE1567"/>
      <c r="AF1567"/>
      <c r="AG1567"/>
      <c r="AH1567" t="n">
        <v>3595566</v>
      </c>
      <c r="AI1567" t="s">
        <v>780</v>
      </c>
      <c r="AJ1567"/>
      <c r="AK1567"/>
      <c r="AL1567" t="n">
        <v>0</v>
      </c>
      <c r="AM1567"/>
      <c r="AN1567"/>
      <c r="AO1567"/>
    </row>
    <row r="1568">
      <c r="A1568" t="s">
        <v>783</v>
      </c>
      <c r="B1568" t="s">
        <v>784</v>
      </c>
      <c r="C1568" t="s">
        <v>3487</v>
      </c>
      <c r="D1568" s="5" t="n">
        <v>44004</v>
      </c>
      <c r="E1568" t="n">
        <v>1</v>
      </c>
      <c r="F1568" t="s">
        <v>786</v>
      </c>
      <c r="G1568" t="s">
        <v>768</v>
      </c>
      <c r="H1568" t="s">
        <v>769</v>
      </c>
      <c r="I1568" t="s">
        <v>770</v>
      </c>
      <c r="J1568" t="s">
        <v>570</v>
      </c>
      <c r="K1568" t="s">
        <v>771</v>
      </c>
      <c r="L1568" t="s">
        <v>772</v>
      </c>
      <c r="M1568" t="s">
        <v>2</v>
      </c>
      <c r="N1568" t="s">
        <v>773</v>
      </c>
      <c r="O1568" t="s">
        <v>774</v>
      </c>
      <c r="P1568" t="n">
        <v>20190</v>
      </c>
      <c r="Q1568" t="n">
        <v>20190</v>
      </c>
      <c r="R1568" t="n">
        <v>48</v>
      </c>
      <c r="S1568" t="n">
        <v>8190000</v>
      </c>
      <c r="T1568" t="n">
        <v>6379584</v>
      </c>
      <c r="U1568" s="5" t="n">
        <v>44004</v>
      </c>
      <c r="V1568" t="s">
        <v>902</v>
      </c>
      <c r="W1568" t="s">
        <v>776</v>
      </c>
      <c r="X1568" t="s">
        <v>3488</v>
      </c>
      <c r="Y1568" t="s">
        <v>778</v>
      </c>
      <c r="Z1568" t="s">
        <v>779</v>
      </c>
      <c r="AA1568" t="n">
        <v>819000</v>
      </c>
      <c r="AB1568"/>
      <c r="AC1568" t="n">
        <v>81900</v>
      </c>
      <c r="AD1568"/>
      <c r="AE1568"/>
      <c r="AF1568"/>
      <c r="AG1568"/>
      <c r="AH1568" t="n">
        <v>1655527</v>
      </c>
      <c r="AI1568" t="s">
        <v>780</v>
      </c>
      <c r="AJ1568"/>
      <c r="AK1568"/>
      <c r="AL1568" t="n">
        <v>0</v>
      </c>
      <c r="AM1568"/>
      <c r="AN1568"/>
      <c r="AO1568"/>
    </row>
    <row r="1569">
      <c r="A1569" t="s">
        <v>783</v>
      </c>
      <c r="B1569" t="s">
        <v>784</v>
      </c>
      <c r="C1569" t="s">
        <v>3489</v>
      </c>
      <c r="D1569" s="5" t="n">
        <v>44277</v>
      </c>
      <c r="E1569" t="n">
        <v>1</v>
      </c>
      <c r="F1569" t="s">
        <v>786</v>
      </c>
      <c r="G1569" t="s">
        <v>768</v>
      </c>
      <c r="H1569" t="s">
        <v>769</v>
      </c>
      <c r="I1569" t="s">
        <v>770</v>
      </c>
      <c r="J1569" t="s">
        <v>570</v>
      </c>
      <c r="K1569" t="s">
        <v>771</v>
      </c>
      <c r="L1569" t="s">
        <v>772</v>
      </c>
      <c r="M1569" t="s">
        <v>2</v>
      </c>
      <c r="N1569" t="s">
        <v>773</v>
      </c>
      <c r="O1569" t="s">
        <v>774</v>
      </c>
      <c r="P1569" t="n">
        <v>19830</v>
      </c>
      <c r="Q1569" t="n">
        <v>20254</v>
      </c>
      <c r="R1569" t="n">
        <v>52</v>
      </c>
      <c r="S1569" t="n">
        <v>8870000</v>
      </c>
      <c r="T1569" t="n">
        <v>7058168</v>
      </c>
      <c r="U1569" s="5" t="n">
        <v>44277</v>
      </c>
      <c r="V1569" t="s">
        <v>902</v>
      </c>
      <c r="W1569" t="s">
        <v>776</v>
      </c>
      <c r="X1569" t="s">
        <v>3490</v>
      </c>
      <c r="Y1569" t="s">
        <v>778</v>
      </c>
      <c r="Z1569" t="s">
        <v>779</v>
      </c>
      <c r="AA1569" t="n">
        <v>887000</v>
      </c>
      <c r="AB1569"/>
      <c r="AC1569" t="n">
        <v>88700</v>
      </c>
      <c r="AD1569"/>
      <c r="AE1569"/>
      <c r="AF1569"/>
      <c r="AG1569"/>
      <c r="AH1569" t="n">
        <v>1792982</v>
      </c>
      <c r="AI1569" t="s">
        <v>780</v>
      </c>
      <c r="AJ1569"/>
      <c r="AK1569"/>
      <c r="AL1569" t="n">
        <v>0</v>
      </c>
      <c r="AM1569"/>
      <c r="AN1569"/>
      <c r="AO1569"/>
    </row>
    <row r="1570">
      <c r="A1570" t="s">
        <v>783</v>
      </c>
      <c r="B1570" t="s">
        <v>784</v>
      </c>
      <c r="C1570" t="s">
        <v>3491</v>
      </c>
      <c r="D1570" s="5" t="n">
        <v>44160</v>
      </c>
      <c r="E1570" t="n">
        <v>1</v>
      </c>
      <c r="F1570" t="s">
        <v>786</v>
      </c>
      <c r="G1570" t="s">
        <v>768</v>
      </c>
      <c r="H1570" t="s">
        <v>769</v>
      </c>
      <c r="I1570" t="s">
        <v>770</v>
      </c>
      <c r="J1570" t="s">
        <v>570</v>
      </c>
      <c r="K1570" t="s">
        <v>771</v>
      </c>
      <c r="L1570" t="s">
        <v>772</v>
      </c>
      <c r="M1570" t="s">
        <v>2</v>
      </c>
      <c r="N1570" t="s">
        <v>773</v>
      </c>
      <c r="O1570" t="s">
        <v>774</v>
      </c>
      <c r="P1570" t="n">
        <v>41440</v>
      </c>
      <c r="Q1570" t="n">
        <v>41440</v>
      </c>
      <c r="R1570" t="n">
        <v>100</v>
      </c>
      <c r="S1570" t="n">
        <v>17087900</v>
      </c>
      <c r="T1570" t="n">
        <v>13471300</v>
      </c>
      <c r="U1570" s="5" t="n">
        <v>44160</v>
      </c>
      <c r="V1570" t="s">
        <v>902</v>
      </c>
      <c r="W1570" t="s">
        <v>776</v>
      </c>
      <c r="X1570" t="s">
        <v>3492</v>
      </c>
      <c r="Y1570" t="s">
        <v>778</v>
      </c>
      <c r="Z1570" t="s">
        <v>779</v>
      </c>
      <c r="AA1570" t="n">
        <v>1708790</v>
      </c>
      <c r="AB1570"/>
      <c r="AC1570" t="n">
        <v>170879</v>
      </c>
      <c r="AD1570"/>
      <c r="AE1570"/>
      <c r="AF1570"/>
      <c r="AG1570"/>
      <c r="AH1570" t="n">
        <v>3454149</v>
      </c>
      <c r="AI1570" t="s">
        <v>780</v>
      </c>
      <c r="AJ1570"/>
      <c r="AK1570"/>
      <c r="AL1570" t="n">
        <v>0</v>
      </c>
      <c r="AM1570"/>
      <c r="AN1570"/>
      <c r="AO1570"/>
    </row>
    <row r="1571">
      <c r="A1571" t="s">
        <v>783</v>
      </c>
      <c r="B1571" t="s">
        <v>784</v>
      </c>
      <c r="C1571" t="s">
        <v>3493</v>
      </c>
      <c r="D1571" s="5" t="n">
        <v>44161</v>
      </c>
      <c r="E1571" t="n">
        <v>1</v>
      </c>
      <c r="F1571" t="s">
        <v>794</v>
      </c>
      <c r="G1571" t="s">
        <v>768</v>
      </c>
      <c r="H1571" t="s">
        <v>768</v>
      </c>
      <c r="I1571" t="s">
        <v>770</v>
      </c>
      <c r="J1571" t="s">
        <v>570</v>
      </c>
      <c r="K1571" t="s">
        <v>771</v>
      </c>
      <c r="L1571" t="s">
        <v>772</v>
      </c>
      <c r="M1571" t="s">
        <v>2</v>
      </c>
      <c r="N1571" t="s">
        <v>773</v>
      </c>
      <c r="O1571" t="s">
        <v>774</v>
      </c>
      <c r="P1571" t="n">
        <v>21708</v>
      </c>
      <c r="Q1571" t="n">
        <v>21708</v>
      </c>
      <c r="R1571" t="n">
        <v>201</v>
      </c>
      <c r="S1571" t="n">
        <v>16080000</v>
      </c>
      <c r="T1571" t="n">
        <v>14209190</v>
      </c>
      <c r="U1571" s="5" t="n">
        <v>44160</v>
      </c>
      <c r="V1571" t="s">
        <v>902</v>
      </c>
      <c r="W1571" t="s">
        <v>776</v>
      </c>
      <c r="X1571" t="s">
        <v>3494</v>
      </c>
      <c r="Y1571" t="s">
        <v>778</v>
      </c>
      <c r="Z1571" t="s">
        <v>779</v>
      </c>
      <c r="AA1571" t="n">
        <v>804000</v>
      </c>
      <c r="AB1571"/>
      <c r="AC1571" t="n">
        <v>160800</v>
      </c>
      <c r="AD1571"/>
      <c r="AE1571"/>
      <c r="AF1571"/>
      <c r="AG1571"/>
      <c r="AH1571" t="n">
        <v>3105692</v>
      </c>
      <c r="AI1571" t="s">
        <v>780</v>
      </c>
      <c r="AJ1571"/>
      <c r="AK1571"/>
      <c r="AL1571" t="n">
        <v>0</v>
      </c>
      <c r="AM1571"/>
      <c r="AN1571"/>
      <c r="AO1571"/>
    </row>
    <row r="1572">
      <c r="A1572" t="s">
        <v>783</v>
      </c>
      <c r="B1572" t="s">
        <v>784</v>
      </c>
      <c r="C1572" t="s">
        <v>3495</v>
      </c>
      <c r="D1572" s="5" t="n">
        <v>44277</v>
      </c>
      <c r="E1572" t="n">
        <v>1</v>
      </c>
      <c r="F1572" t="s">
        <v>786</v>
      </c>
      <c r="G1572" t="s">
        <v>768</v>
      </c>
      <c r="H1572" t="s">
        <v>769</v>
      </c>
      <c r="I1572" t="s">
        <v>770</v>
      </c>
      <c r="J1572" t="s">
        <v>570</v>
      </c>
      <c r="K1572" t="s">
        <v>771</v>
      </c>
      <c r="L1572" t="s">
        <v>772</v>
      </c>
      <c r="M1572" t="s">
        <v>2</v>
      </c>
      <c r="N1572" t="s">
        <v>773</v>
      </c>
      <c r="O1572" t="s">
        <v>774</v>
      </c>
      <c r="P1572" t="n">
        <v>18485</v>
      </c>
      <c r="Q1572" t="n">
        <v>18774</v>
      </c>
      <c r="R1572" t="n">
        <v>45</v>
      </c>
      <c r="S1572" t="n">
        <v>7681000</v>
      </c>
      <c r="T1572" t="n">
        <v>5870745</v>
      </c>
      <c r="U1572" s="5" t="n">
        <v>44277</v>
      </c>
      <c r="V1572" t="s">
        <v>902</v>
      </c>
      <c r="W1572" t="s">
        <v>776</v>
      </c>
      <c r="X1572" t="s">
        <v>3496</v>
      </c>
      <c r="Y1572" t="s">
        <v>778</v>
      </c>
      <c r="Z1572" t="s">
        <v>779</v>
      </c>
      <c r="AA1572" t="n">
        <v>768100</v>
      </c>
      <c r="AB1572"/>
      <c r="AC1572" t="n">
        <v>76810</v>
      </c>
      <c r="AD1572"/>
      <c r="AE1572"/>
      <c r="AF1572"/>
      <c r="AG1572"/>
      <c r="AH1572" t="n">
        <v>1552638</v>
      </c>
      <c r="AI1572" t="s">
        <v>780</v>
      </c>
      <c r="AJ1572"/>
      <c r="AK1572"/>
      <c r="AL1572" t="n">
        <v>0</v>
      </c>
      <c r="AM1572"/>
      <c r="AN1572"/>
      <c r="AO1572"/>
    </row>
    <row r="1573">
      <c r="A1573" t="s">
        <v>783</v>
      </c>
      <c r="B1573" t="s">
        <v>784</v>
      </c>
      <c r="C1573" t="s">
        <v>3497</v>
      </c>
      <c r="D1573" s="5" t="n">
        <v>44526</v>
      </c>
      <c r="E1573" t="n">
        <v>1</v>
      </c>
      <c r="F1573" t="s">
        <v>794</v>
      </c>
      <c r="G1573" t="s">
        <v>768</v>
      </c>
      <c r="H1573" t="s">
        <v>768</v>
      </c>
      <c r="I1573" t="s">
        <v>770</v>
      </c>
      <c r="J1573" t="s">
        <v>570</v>
      </c>
      <c r="K1573" t="s">
        <v>771</v>
      </c>
      <c r="L1573" t="s">
        <v>772</v>
      </c>
      <c r="M1573" t="s">
        <v>2</v>
      </c>
      <c r="N1573" t="s">
        <v>773</v>
      </c>
      <c r="O1573" t="s">
        <v>774</v>
      </c>
      <c r="P1573" t="n">
        <v>24846</v>
      </c>
      <c r="Q1573" t="n">
        <v>26462</v>
      </c>
      <c r="R1573" t="n">
        <v>202</v>
      </c>
      <c r="S1573" t="n">
        <v>15932393</v>
      </c>
      <c r="T1573" t="n">
        <v>14012225</v>
      </c>
      <c r="U1573" s="5" t="n">
        <v>44525</v>
      </c>
      <c r="V1573" t="s">
        <v>902</v>
      </c>
      <c r="W1573" t="s">
        <v>776</v>
      </c>
      <c r="X1573" t="s">
        <v>3498</v>
      </c>
      <c r="Y1573" t="s">
        <v>778</v>
      </c>
      <c r="Z1573" t="s">
        <v>779</v>
      </c>
      <c r="AA1573" t="n">
        <v>796620</v>
      </c>
      <c r="AB1573"/>
      <c r="AC1573" t="n">
        <v>159324</v>
      </c>
      <c r="AD1573"/>
      <c r="AE1573"/>
      <c r="AF1573"/>
      <c r="AG1573"/>
      <c r="AH1573" t="n">
        <v>3077183</v>
      </c>
      <c r="AI1573" t="s">
        <v>780</v>
      </c>
      <c r="AJ1573"/>
      <c r="AK1573"/>
      <c r="AL1573" t="n">
        <v>0</v>
      </c>
      <c r="AM1573"/>
      <c r="AN1573"/>
      <c r="AO1573"/>
    </row>
    <row r="1574">
      <c r="A1574" t="s">
        <v>764</v>
      </c>
      <c r="B1574" t="s">
        <v>765</v>
      </c>
      <c r="C1574" t="s">
        <v>3499</v>
      </c>
      <c r="D1574" s="5" t="n">
        <v>43860</v>
      </c>
      <c r="E1574" t="n">
        <v>1</v>
      </c>
      <c r="F1574" t="s">
        <v>794</v>
      </c>
      <c r="G1574" t="s">
        <v>768</v>
      </c>
      <c r="H1574" t="s">
        <v>768</v>
      </c>
      <c r="I1574" t="s">
        <v>770</v>
      </c>
      <c r="J1574" t="s">
        <v>570</v>
      </c>
      <c r="K1574" t="s">
        <v>771</v>
      </c>
      <c r="L1574" t="s">
        <v>772</v>
      </c>
      <c r="M1574" t="s">
        <v>2</v>
      </c>
      <c r="N1574" t="s">
        <v>773</v>
      </c>
      <c r="O1574" t="s">
        <v>774</v>
      </c>
      <c r="P1574" t="n">
        <v>26462</v>
      </c>
      <c r="Q1574" t="n">
        <v>26462</v>
      </c>
      <c r="R1574" t="n">
        <v>202</v>
      </c>
      <c r="S1574" t="n">
        <v>16160000</v>
      </c>
      <c r="T1574" t="n">
        <v>14279882</v>
      </c>
      <c r="U1574" s="5" t="n">
        <v>43860</v>
      </c>
      <c r="V1574" t="s">
        <v>775</v>
      </c>
      <c r="W1574" t="s">
        <v>776</v>
      </c>
      <c r="X1574" t="s">
        <v>3500</v>
      </c>
      <c r="Y1574" t="s">
        <v>778</v>
      </c>
      <c r="Z1574" t="s">
        <v>779</v>
      </c>
      <c r="AA1574" t="n">
        <v>808000</v>
      </c>
      <c r="AB1574"/>
      <c r="AC1574" t="n">
        <v>161600</v>
      </c>
      <c r="AD1574"/>
      <c r="AE1574"/>
      <c r="AF1574"/>
      <c r="AG1574"/>
      <c r="AH1574" t="n">
        <v>3121143</v>
      </c>
      <c r="AI1574" t="s">
        <v>780</v>
      </c>
      <c r="AJ1574"/>
      <c r="AK1574"/>
      <c r="AL1574" t="n">
        <v>0</v>
      </c>
      <c r="AM1574"/>
      <c r="AN1574"/>
      <c r="AO1574"/>
    </row>
    <row r="1575">
      <c r="A1575" t="s">
        <v>764</v>
      </c>
      <c r="B1575" t="s">
        <v>765</v>
      </c>
      <c r="C1575" t="s">
        <v>3501</v>
      </c>
      <c r="D1575" s="5" t="n">
        <v>42997</v>
      </c>
      <c r="E1575" t="n">
        <v>1</v>
      </c>
      <c r="F1575" t="s">
        <v>786</v>
      </c>
      <c r="G1575" t="s">
        <v>768</v>
      </c>
      <c r="H1575" t="s">
        <v>768</v>
      </c>
      <c r="I1575" t="s">
        <v>770</v>
      </c>
      <c r="J1575" t="s">
        <v>570</v>
      </c>
      <c r="K1575" t="s">
        <v>771</v>
      </c>
      <c r="L1575" t="s">
        <v>772</v>
      </c>
      <c r="M1575" t="s">
        <v>2</v>
      </c>
      <c r="N1575" t="s">
        <v>773</v>
      </c>
      <c r="O1575" t="s">
        <v>774</v>
      </c>
      <c r="P1575" t="n">
        <v>19852</v>
      </c>
      <c r="Q1575" t="n">
        <v>19852</v>
      </c>
      <c r="R1575" t="n">
        <v>50</v>
      </c>
      <c r="S1575" t="n">
        <v>22441773</v>
      </c>
      <c r="T1575" t="n">
        <v>20161398</v>
      </c>
      <c r="U1575" s="5" t="n">
        <v>42997</v>
      </c>
      <c r="V1575" t="s">
        <v>895</v>
      </c>
      <c r="W1575" t="s">
        <v>776</v>
      </c>
      <c r="X1575" t="s">
        <v>3502</v>
      </c>
      <c r="Y1575" t="s">
        <v>778</v>
      </c>
      <c r="Z1575" t="s">
        <v>779</v>
      </c>
      <c r="AA1575" t="n">
        <v>2244178</v>
      </c>
      <c r="AB1575"/>
      <c r="AC1575" t="n">
        <v>224418</v>
      </c>
      <c r="AD1575"/>
      <c r="AE1575"/>
      <c r="AF1575"/>
      <c r="AG1575"/>
      <c r="AH1575" t="n">
        <v>4536381</v>
      </c>
      <c r="AI1575" t="s">
        <v>780</v>
      </c>
      <c r="AJ1575"/>
      <c r="AK1575"/>
      <c r="AL1575" t="n">
        <v>0</v>
      </c>
      <c r="AM1575"/>
      <c r="AN1575"/>
      <c r="AO1575"/>
    </row>
    <row r="1576">
      <c r="A1576" t="s">
        <v>783</v>
      </c>
      <c r="B1576" t="s">
        <v>784</v>
      </c>
      <c r="C1576" t="s">
        <v>3503</v>
      </c>
      <c r="D1576" s="5" t="n">
        <v>43539</v>
      </c>
      <c r="E1576" t="n">
        <v>1</v>
      </c>
      <c r="F1576" t="s">
        <v>794</v>
      </c>
      <c r="G1576" t="s">
        <v>768</v>
      </c>
      <c r="H1576" t="s">
        <v>768</v>
      </c>
      <c r="I1576" t="s">
        <v>770</v>
      </c>
      <c r="J1576" t="s">
        <v>570</v>
      </c>
      <c r="K1576" t="s">
        <v>771</v>
      </c>
      <c r="L1576" t="s">
        <v>772</v>
      </c>
      <c r="M1576" t="s">
        <v>2</v>
      </c>
      <c r="N1576" t="s">
        <v>773</v>
      </c>
      <c r="O1576" t="s">
        <v>774</v>
      </c>
      <c r="P1576" t="n">
        <v>26380</v>
      </c>
      <c r="Q1576" t="n">
        <v>26380</v>
      </c>
      <c r="R1576" t="n">
        <v>202</v>
      </c>
      <c r="S1576" t="n">
        <v>16160000</v>
      </c>
      <c r="T1576" t="n">
        <v>14278976</v>
      </c>
      <c r="U1576" s="5" t="n">
        <v>43538</v>
      </c>
      <c r="V1576" t="s">
        <v>902</v>
      </c>
      <c r="W1576" t="s">
        <v>776</v>
      </c>
      <c r="X1576" t="s">
        <v>3504</v>
      </c>
      <c r="Y1576" t="s">
        <v>778</v>
      </c>
      <c r="Z1576" t="s">
        <v>779</v>
      </c>
      <c r="AA1576" t="n">
        <v>808000</v>
      </c>
      <c r="AB1576"/>
      <c r="AC1576" t="n">
        <v>161600</v>
      </c>
      <c r="AD1576"/>
      <c r="AE1576"/>
      <c r="AF1576"/>
      <c r="AG1576"/>
      <c r="AH1576" t="n">
        <v>3121143</v>
      </c>
      <c r="AI1576" t="s">
        <v>780</v>
      </c>
      <c r="AJ1576"/>
      <c r="AK1576"/>
      <c r="AL1576" t="n">
        <v>0</v>
      </c>
      <c r="AM1576"/>
      <c r="AN1576"/>
      <c r="AO1576"/>
    </row>
    <row r="1577">
      <c r="A1577" t="s">
        <v>783</v>
      </c>
      <c r="B1577" t="s">
        <v>784</v>
      </c>
      <c r="C1577" t="s">
        <v>3505</v>
      </c>
      <c r="D1577" s="5" t="n">
        <v>44525</v>
      </c>
      <c r="E1577" t="n">
        <v>1</v>
      </c>
      <c r="F1577" t="s">
        <v>794</v>
      </c>
      <c r="G1577" t="s">
        <v>768</v>
      </c>
      <c r="H1577" t="s">
        <v>768</v>
      </c>
      <c r="I1577" t="s">
        <v>770</v>
      </c>
      <c r="J1577" t="s">
        <v>570</v>
      </c>
      <c r="K1577" t="s">
        <v>771</v>
      </c>
      <c r="L1577" t="s">
        <v>772</v>
      </c>
      <c r="M1577" t="s">
        <v>2</v>
      </c>
      <c r="N1577" t="s">
        <v>773</v>
      </c>
      <c r="O1577" t="s">
        <v>774</v>
      </c>
      <c r="P1577" t="n">
        <v>24846</v>
      </c>
      <c r="Q1577" t="n">
        <v>26462</v>
      </c>
      <c r="R1577" t="n">
        <v>202</v>
      </c>
      <c r="S1577" t="n">
        <v>15932393</v>
      </c>
      <c r="T1577" t="n">
        <v>14012225</v>
      </c>
      <c r="U1577" s="5" t="n">
        <v>44525</v>
      </c>
      <c r="V1577" t="s">
        <v>902</v>
      </c>
      <c r="W1577" t="s">
        <v>776</v>
      </c>
      <c r="X1577" t="s">
        <v>3506</v>
      </c>
      <c r="Y1577" t="s">
        <v>778</v>
      </c>
      <c r="Z1577" t="s">
        <v>779</v>
      </c>
      <c r="AA1577" t="n">
        <v>796620</v>
      </c>
      <c r="AB1577"/>
      <c r="AC1577" t="n">
        <v>159324</v>
      </c>
      <c r="AD1577"/>
      <c r="AE1577"/>
      <c r="AF1577"/>
      <c r="AG1577"/>
      <c r="AH1577" t="n">
        <v>3077183</v>
      </c>
      <c r="AI1577" t="s">
        <v>780</v>
      </c>
      <c r="AJ1577"/>
      <c r="AK1577"/>
      <c r="AL1577" t="n">
        <v>0</v>
      </c>
      <c r="AM1577"/>
      <c r="AN1577"/>
      <c r="AO1577"/>
    </row>
    <row r="1578">
      <c r="A1578" t="s">
        <v>764</v>
      </c>
      <c r="B1578" t="s">
        <v>765</v>
      </c>
      <c r="C1578" t="s">
        <v>2586</v>
      </c>
      <c r="D1578" s="5" t="n">
        <v>42739</v>
      </c>
      <c r="E1578" t="n">
        <v>1</v>
      </c>
      <c r="F1578" t="s">
        <v>767</v>
      </c>
      <c r="G1578" t="s">
        <v>768</v>
      </c>
      <c r="H1578" t="s">
        <v>769</v>
      </c>
      <c r="I1578" t="s">
        <v>770</v>
      </c>
      <c r="J1578" t="s">
        <v>570</v>
      </c>
      <c r="K1578" t="s">
        <v>771</v>
      </c>
      <c r="L1578" t="s">
        <v>772</v>
      </c>
      <c r="M1578" t="s">
        <v>2</v>
      </c>
      <c r="N1578" t="s">
        <v>773</v>
      </c>
      <c r="O1578" t="s">
        <v>774</v>
      </c>
      <c r="P1578" t="n">
        <v>26380</v>
      </c>
      <c r="Q1578" t="n">
        <v>26380</v>
      </c>
      <c r="R1578" t="n">
        <v>202</v>
      </c>
      <c r="S1578" t="n">
        <v>45450000</v>
      </c>
      <c r="T1578" t="n">
        <v>43491610</v>
      </c>
      <c r="U1578" s="5" t="n">
        <v>42739</v>
      </c>
      <c r="V1578" t="s">
        <v>775</v>
      </c>
      <c r="W1578" t="s">
        <v>776</v>
      </c>
      <c r="X1578" t="s">
        <v>120</v>
      </c>
      <c r="Y1578" t="s">
        <v>778</v>
      </c>
      <c r="Z1578" t="s">
        <v>779</v>
      </c>
      <c r="AA1578" t="n">
        <v>9090000</v>
      </c>
      <c r="AB1578"/>
      <c r="AC1578" t="n">
        <v>454500</v>
      </c>
      <c r="AD1578"/>
      <c r="AE1578"/>
      <c r="AF1578"/>
      <c r="AG1578"/>
      <c r="AH1578" t="n">
        <v>10021725</v>
      </c>
      <c r="AI1578" t="s">
        <v>780</v>
      </c>
      <c r="AJ1578"/>
      <c r="AK1578"/>
      <c r="AL1578" t="n">
        <v>0</v>
      </c>
      <c r="AM1578"/>
      <c r="AN1578"/>
      <c r="AO1578"/>
    </row>
    <row r="1579">
      <c r="A1579" t="s">
        <v>764</v>
      </c>
      <c r="B1579" t="s">
        <v>765</v>
      </c>
      <c r="C1579" t="s">
        <v>3507</v>
      </c>
      <c r="D1579" s="5" t="n">
        <v>42740</v>
      </c>
      <c r="E1579" t="n">
        <v>1</v>
      </c>
      <c r="F1579" t="s">
        <v>786</v>
      </c>
      <c r="G1579" t="s">
        <v>768</v>
      </c>
      <c r="H1579" t="s">
        <v>769</v>
      </c>
      <c r="I1579" t="s">
        <v>770</v>
      </c>
      <c r="J1579" t="s">
        <v>570</v>
      </c>
      <c r="K1579" t="s">
        <v>771</v>
      </c>
      <c r="L1579" t="s">
        <v>772</v>
      </c>
      <c r="M1579" t="s">
        <v>2</v>
      </c>
      <c r="N1579" t="s">
        <v>773</v>
      </c>
      <c r="O1579" t="s">
        <v>774</v>
      </c>
      <c r="P1579" t="n">
        <v>17998</v>
      </c>
      <c r="Q1579" t="n">
        <v>17998</v>
      </c>
      <c r="R1579" t="n">
        <v>42</v>
      </c>
      <c r="S1579" t="n">
        <v>16421850</v>
      </c>
      <c r="T1579" t="n">
        <v>15540000</v>
      </c>
      <c r="U1579" s="5" t="n">
        <v>42740</v>
      </c>
      <c r="V1579" t="s">
        <v>775</v>
      </c>
      <c r="W1579" t="s">
        <v>776</v>
      </c>
      <c r="X1579" t="s">
        <v>3508</v>
      </c>
      <c r="Y1579" t="s">
        <v>778</v>
      </c>
      <c r="Z1579" t="s">
        <v>779</v>
      </c>
      <c r="AA1579" t="n">
        <v>1642185</v>
      </c>
      <c r="AB1579"/>
      <c r="AC1579" t="n">
        <v>164219</v>
      </c>
      <c r="AD1579"/>
      <c r="AE1579"/>
      <c r="AF1579"/>
      <c r="AG1579"/>
      <c r="AH1579" t="n">
        <v>3325425</v>
      </c>
      <c r="AI1579" t="s">
        <v>780</v>
      </c>
      <c r="AJ1579"/>
      <c r="AK1579"/>
      <c r="AL1579" t="n">
        <v>0</v>
      </c>
      <c r="AM1579"/>
      <c r="AN1579"/>
      <c r="AO1579"/>
    </row>
    <row r="1580">
      <c r="A1580" t="s">
        <v>783</v>
      </c>
      <c r="B1580" t="s">
        <v>784</v>
      </c>
      <c r="C1580" t="s">
        <v>3509</v>
      </c>
      <c r="D1580" s="5" t="n">
        <v>43693</v>
      </c>
      <c r="E1580" t="n">
        <v>1</v>
      </c>
      <c r="F1580" t="s">
        <v>786</v>
      </c>
      <c r="G1580" t="s">
        <v>768</v>
      </c>
      <c r="H1580" t="s">
        <v>768</v>
      </c>
      <c r="I1580" t="s">
        <v>770</v>
      </c>
      <c r="J1580" t="s">
        <v>570</v>
      </c>
      <c r="K1580" t="s">
        <v>771</v>
      </c>
      <c r="L1580" t="s">
        <v>772</v>
      </c>
      <c r="M1580" t="s">
        <v>2</v>
      </c>
      <c r="N1580" t="s">
        <v>773</v>
      </c>
      <c r="O1580" t="s">
        <v>774</v>
      </c>
      <c r="P1580" t="n">
        <v>79150</v>
      </c>
      <c r="Q1580" t="n">
        <v>79150</v>
      </c>
      <c r="R1580" t="n">
        <v>200</v>
      </c>
      <c r="S1580" t="n">
        <v>34223000</v>
      </c>
      <c r="T1580" t="n">
        <v>26775000</v>
      </c>
      <c r="U1580" s="5" t="n">
        <v>43693</v>
      </c>
      <c r="V1580" t="s">
        <v>902</v>
      </c>
      <c r="W1580" t="s">
        <v>776</v>
      </c>
      <c r="X1580" t="s">
        <v>3510</v>
      </c>
      <c r="Y1580" t="s">
        <v>778</v>
      </c>
      <c r="Z1580" t="s">
        <v>779</v>
      </c>
      <c r="AA1580" t="n">
        <v>3422300</v>
      </c>
      <c r="AB1580"/>
      <c r="AC1580" t="n">
        <v>342230</v>
      </c>
      <c r="AD1580"/>
      <c r="AE1580"/>
      <c r="AF1580"/>
      <c r="AG1580"/>
      <c r="AH1580" t="n">
        <v>6917838</v>
      </c>
      <c r="AI1580" t="s">
        <v>780</v>
      </c>
      <c r="AJ1580"/>
      <c r="AK1580"/>
      <c r="AL1580" t="n">
        <v>0</v>
      </c>
      <c r="AM1580"/>
      <c r="AN1580"/>
      <c r="AO1580"/>
    </row>
    <row r="1581">
      <c r="A1581" t="s">
        <v>783</v>
      </c>
      <c r="B1581" t="s">
        <v>784</v>
      </c>
      <c r="C1581" t="s">
        <v>3511</v>
      </c>
      <c r="D1581" s="5" t="n">
        <v>43784</v>
      </c>
      <c r="E1581" t="n">
        <v>1</v>
      </c>
      <c r="F1581" t="s">
        <v>786</v>
      </c>
      <c r="G1581" t="s">
        <v>768</v>
      </c>
      <c r="H1581" t="s">
        <v>768</v>
      </c>
      <c r="I1581" t="s">
        <v>770</v>
      </c>
      <c r="J1581" t="s">
        <v>570</v>
      </c>
      <c r="K1581" t="s">
        <v>771</v>
      </c>
      <c r="L1581" t="s">
        <v>772</v>
      </c>
      <c r="M1581" t="s">
        <v>2</v>
      </c>
      <c r="N1581" t="s">
        <v>773</v>
      </c>
      <c r="O1581" t="s">
        <v>774</v>
      </c>
      <c r="P1581" t="n">
        <v>18077</v>
      </c>
      <c r="Q1581" t="n">
        <v>18420</v>
      </c>
      <c r="R1581" t="n">
        <v>44</v>
      </c>
      <c r="S1581" t="n">
        <v>7510560</v>
      </c>
      <c r="T1581" t="n">
        <v>5665880</v>
      </c>
      <c r="U1581" s="5" t="n">
        <v>43784</v>
      </c>
      <c r="V1581" t="s">
        <v>902</v>
      </c>
      <c r="W1581" t="s">
        <v>776</v>
      </c>
      <c r="X1581" t="s">
        <v>3512</v>
      </c>
      <c r="Y1581" t="s">
        <v>778</v>
      </c>
      <c r="Z1581" t="s">
        <v>779</v>
      </c>
      <c r="AA1581" t="n">
        <v>751056</v>
      </c>
      <c r="AB1581"/>
      <c r="AC1581" t="n">
        <v>75106</v>
      </c>
      <c r="AD1581"/>
      <c r="AE1581"/>
      <c r="AF1581"/>
      <c r="AG1581"/>
      <c r="AH1581" t="n">
        <v>1518185</v>
      </c>
      <c r="AI1581" t="s">
        <v>780</v>
      </c>
      <c r="AJ1581"/>
      <c r="AK1581"/>
      <c r="AL1581" t="n">
        <v>0</v>
      </c>
      <c r="AM1581"/>
      <c r="AN1581"/>
      <c r="AO1581"/>
    </row>
    <row r="1582">
      <c r="A1582" t="s">
        <v>783</v>
      </c>
      <c r="B1582" t="s">
        <v>784</v>
      </c>
      <c r="C1582" t="s">
        <v>3513</v>
      </c>
      <c r="D1582" s="5" t="n">
        <v>44053</v>
      </c>
      <c r="E1582" t="n">
        <v>1</v>
      </c>
      <c r="F1582" t="s">
        <v>786</v>
      </c>
      <c r="G1582" t="s">
        <v>768</v>
      </c>
      <c r="H1582" t="s">
        <v>769</v>
      </c>
      <c r="I1582" t="s">
        <v>770</v>
      </c>
      <c r="J1582" t="s">
        <v>570</v>
      </c>
      <c r="K1582" t="s">
        <v>771</v>
      </c>
      <c r="L1582" t="s">
        <v>772</v>
      </c>
      <c r="M1582" t="s">
        <v>2</v>
      </c>
      <c r="N1582" t="s">
        <v>773</v>
      </c>
      <c r="O1582" t="s">
        <v>774</v>
      </c>
      <c r="P1582" t="n">
        <v>55077</v>
      </c>
      <c r="Q1582" t="n">
        <v>55077</v>
      </c>
      <c r="R1582" t="n">
        <v>132</v>
      </c>
      <c r="S1582" t="n">
        <v>22582690</v>
      </c>
      <c r="T1582" t="n">
        <v>17146800</v>
      </c>
      <c r="U1582" s="5" t="n">
        <v>44053</v>
      </c>
      <c r="V1582" t="s">
        <v>902</v>
      </c>
      <c r="W1582" t="s">
        <v>776</v>
      </c>
      <c r="X1582" t="s">
        <v>3514</v>
      </c>
      <c r="Y1582" t="s">
        <v>778</v>
      </c>
      <c r="Z1582" t="s">
        <v>779</v>
      </c>
      <c r="AA1582" t="n">
        <v>2258269</v>
      </c>
      <c r="AB1582"/>
      <c r="AC1582" t="n">
        <v>225827</v>
      </c>
      <c r="AD1582"/>
      <c r="AE1582"/>
      <c r="AF1582"/>
      <c r="AG1582"/>
      <c r="AH1582" t="n">
        <v>4564866</v>
      </c>
      <c r="AI1582" t="s">
        <v>780</v>
      </c>
      <c r="AJ1582"/>
      <c r="AK1582"/>
      <c r="AL1582" t="n">
        <v>0</v>
      </c>
      <c r="AM1582"/>
      <c r="AN1582"/>
      <c r="AO1582"/>
    </row>
    <row r="1583">
      <c r="A1583" t="s">
        <v>783</v>
      </c>
      <c r="B1583" t="s">
        <v>784</v>
      </c>
      <c r="C1583" t="s">
        <v>3515</v>
      </c>
      <c r="D1583" s="5" t="n">
        <v>44704</v>
      </c>
      <c r="E1583" t="n">
        <v>1</v>
      </c>
      <c r="F1583" t="s">
        <v>794</v>
      </c>
      <c r="G1583" t="s">
        <v>768</v>
      </c>
      <c r="H1583" t="s">
        <v>768</v>
      </c>
      <c r="I1583" t="s">
        <v>770</v>
      </c>
      <c r="J1583" t="s">
        <v>570</v>
      </c>
      <c r="K1583" t="s">
        <v>771</v>
      </c>
      <c r="L1583" t="s">
        <v>772</v>
      </c>
      <c r="M1583" t="s">
        <v>2</v>
      </c>
      <c r="N1583" t="s">
        <v>773</v>
      </c>
      <c r="O1583" t="s">
        <v>774</v>
      </c>
      <c r="P1583" t="n">
        <v>26058</v>
      </c>
      <c r="Q1583" t="n">
        <v>26058</v>
      </c>
      <c r="R1583" t="n">
        <v>202</v>
      </c>
      <c r="S1583" t="n">
        <v>23532500</v>
      </c>
      <c r="T1583" t="n">
        <v>17812420</v>
      </c>
      <c r="U1583" s="5" t="n">
        <v>44704</v>
      </c>
      <c r="V1583" t="s">
        <v>902</v>
      </c>
      <c r="W1583" t="s">
        <v>776</v>
      </c>
      <c r="X1583" t="s">
        <v>3516</v>
      </c>
      <c r="Y1583" t="s">
        <v>778</v>
      </c>
      <c r="Z1583" t="s">
        <v>779</v>
      </c>
      <c r="AA1583" t="n">
        <v>1176625</v>
      </c>
      <c r="AB1583"/>
      <c r="AC1583" t="n">
        <v>235325</v>
      </c>
      <c r="AD1583"/>
      <c r="AE1583"/>
      <c r="AF1583"/>
      <c r="AG1583"/>
      <c r="AH1583" t="n">
        <v>4545068</v>
      </c>
      <c r="AI1583" t="s">
        <v>780</v>
      </c>
      <c r="AJ1583"/>
      <c r="AK1583"/>
      <c r="AL1583" t="n">
        <v>0</v>
      </c>
      <c r="AM1583"/>
      <c r="AN1583"/>
      <c r="AO1583"/>
    </row>
    <row r="1584">
      <c r="A1584" t="s">
        <v>764</v>
      </c>
      <c r="B1584" t="s">
        <v>765</v>
      </c>
      <c r="C1584" t="s">
        <v>3517</v>
      </c>
      <c r="D1584" s="5" t="n">
        <v>44825</v>
      </c>
      <c r="E1584" t="n">
        <v>1</v>
      </c>
      <c r="F1584" t="s">
        <v>786</v>
      </c>
      <c r="G1584" t="s">
        <v>768</v>
      </c>
      <c r="H1584" t="s">
        <v>769</v>
      </c>
      <c r="I1584" t="s">
        <v>770</v>
      </c>
      <c r="J1584" t="s">
        <v>570</v>
      </c>
      <c r="K1584" t="s">
        <v>771</v>
      </c>
      <c r="L1584" t="s">
        <v>772</v>
      </c>
      <c r="M1584" t="s">
        <v>2</v>
      </c>
      <c r="N1584" t="s">
        <v>773</v>
      </c>
      <c r="O1584" t="s">
        <v>774</v>
      </c>
      <c r="P1584" t="n">
        <v>20332</v>
      </c>
      <c r="Q1584" t="n">
        <v>20332</v>
      </c>
      <c r="R1584" t="n">
        <v>52</v>
      </c>
      <c r="S1584" t="n">
        <v>8870000</v>
      </c>
      <c r="T1584" t="n">
        <v>7058168</v>
      </c>
      <c r="U1584" s="5" t="n">
        <v>44825</v>
      </c>
      <c r="V1584" t="s">
        <v>775</v>
      </c>
      <c r="W1584" t="s">
        <v>776</v>
      </c>
      <c r="X1584" t="s">
        <v>3518</v>
      </c>
      <c r="Y1584" t="s">
        <v>778</v>
      </c>
      <c r="Z1584" t="s">
        <v>779</v>
      </c>
      <c r="AA1584" t="n">
        <v>887000</v>
      </c>
      <c r="AB1584"/>
      <c r="AC1584" t="n">
        <v>88700</v>
      </c>
      <c r="AD1584"/>
      <c r="AE1584"/>
      <c r="AF1584"/>
      <c r="AG1584"/>
      <c r="AH1584" t="n">
        <v>1792982</v>
      </c>
      <c r="AI1584" t="s">
        <v>780</v>
      </c>
      <c r="AJ1584"/>
      <c r="AK1584"/>
      <c r="AL1584" t="n">
        <v>0</v>
      </c>
      <c r="AM1584"/>
      <c r="AN1584"/>
      <c r="AO1584"/>
    </row>
    <row r="1585">
      <c r="A1585" t="s">
        <v>764</v>
      </c>
      <c r="B1585" t="s">
        <v>765</v>
      </c>
      <c r="C1585" t="s">
        <v>3519</v>
      </c>
      <c r="D1585" s="5" t="n">
        <v>43099</v>
      </c>
      <c r="E1585" t="n">
        <v>1</v>
      </c>
      <c r="F1585" t="s">
        <v>786</v>
      </c>
      <c r="G1585" t="s">
        <v>768</v>
      </c>
      <c r="H1585" t="s">
        <v>768</v>
      </c>
      <c r="I1585" t="s">
        <v>770</v>
      </c>
      <c r="J1585" t="s">
        <v>570</v>
      </c>
      <c r="K1585" t="s">
        <v>771</v>
      </c>
      <c r="L1585" t="s">
        <v>772</v>
      </c>
      <c r="M1585" t="s">
        <v>2</v>
      </c>
      <c r="N1585" t="s">
        <v>773</v>
      </c>
      <c r="O1585" t="s">
        <v>774</v>
      </c>
      <c r="P1585" t="n">
        <v>19784</v>
      </c>
      <c r="Q1585" t="n">
        <v>19784</v>
      </c>
      <c r="R1585" t="n">
        <v>50</v>
      </c>
      <c r="S1585" t="n">
        <v>19817686</v>
      </c>
      <c r="T1585" t="n">
        <v>17948965</v>
      </c>
      <c r="U1585" s="5" t="n">
        <v>43099</v>
      </c>
      <c r="V1585" t="s">
        <v>775</v>
      </c>
      <c r="W1585" t="s">
        <v>776</v>
      </c>
      <c r="X1585" t="s">
        <v>3520</v>
      </c>
      <c r="Y1585" t="s">
        <v>778</v>
      </c>
      <c r="Z1585" t="s">
        <v>779</v>
      </c>
      <c r="AA1585" t="n">
        <v>1981769</v>
      </c>
      <c r="AB1585"/>
      <c r="AC1585" t="n">
        <v>198177</v>
      </c>
      <c r="AD1585"/>
      <c r="AE1585"/>
      <c r="AF1585"/>
      <c r="AG1585"/>
      <c r="AH1585" t="n">
        <v>4005948</v>
      </c>
      <c r="AI1585" t="s">
        <v>780</v>
      </c>
      <c r="AJ1585"/>
      <c r="AK1585"/>
      <c r="AL1585" t="n">
        <v>0</v>
      </c>
      <c r="AM1585"/>
      <c r="AN1585"/>
      <c r="AO1585"/>
    </row>
    <row r="1586">
      <c r="A1586" t="s">
        <v>764</v>
      </c>
      <c r="B1586" t="s">
        <v>765</v>
      </c>
      <c r="C1586" t="s">
        <v>3521</v>
      </c>
      <c r="D1586" s="5" t="n">
        <v>43111</v>
      </c>
      <c r="E1586" t="n">
        <v>1</v>
      </c>
      <c r="F1586" t="s">
        <v>786</v>
      </c>
      <c r="G1586" t="s">
        <v>768</v>
      </c>
      <c r="H1586" t="s">
        <v>768</v>
      </c>
      <c r="I1586" t="s">
        <v>770</v>
      </c>
      <c r="J1586" t="s">
        <v>570</v>
      </c>
      <c r="K1586" t="s">
        <v>771</v>
      </c>
      <c r="L1586" t="s">
        <v>772</v>
      </c>
      <c r="M1586" t="s">
        <v>2</v>
      </c>
      <c r="N1586" t="s">
        <v>773</v>
      </c>
      <c r="O1586" t="s">
        <v>774</v>
      </c>
      <c r="P1586" t="n">
        <v>19950</v>
      </c>
      <c r="Q1586" t="n">
        <v>19950</v>
      </c>
      <c r="R1586" t="n">
        <v>48</v>
      </c>
      <c r="S1586" t="n">
        <v>18979360</v>
      </c>
      <c r="T1586" t="n">
        <v>17039520</v>
      </c>
      <c r="U1586" s="5" t="n">
        <v>43111</v>
      </c>
      <c r="V1586" t="s">
        <v>775</v>
      </c>
      <c r="W1586" t="s">
        <v>776</v>
      </c>
      <c r="X1586" t="s">
        <v>3522</v>
      </c>
      <c r="Y1586" t="s">
        <v>778</v>
      </c>
      <c r="Z1586" t="s">
        <v>779</v>
      </c>
      <c r="AA1586" t="n">
        <v>1897936</v>
      </c>
      <c r="AB1586"/>
      <c r="AC1586" t="n">
        <v>189794</v>
      </c>
      <c r="AD1586"/>
      <c r="AE1586"/>
      <c r="AF1586"/>
      <c r="AG1586"/>
      <c r="AH1586" t="n">
        <v>3836488</v>
      </c>
      <c r="AI1586" t="s">
        <v>780</v>
      </c>
      <c r="AJ1586"/>
      <c r="AK1586"/>
      <c r="AL1586" t="n">
        <v>0</v>
      </c>
      <c r="AM1586"/>
      <c r="AN1586"/>
      <c r="AO1586"/>
    </row>
    <row r="1587">
      <c r="A1587" t="s">
        <v>783</v>
      </c>
      <c r="B1587" t="s">
        <v>784</v>
      </c>
      <c r="C1587" t="s">
        <v>3523</v>
      </c>
      <c r="D1587" s="5" t="n">
        <v>43193</v>
      </c>
      <c r="E1587" t="n">
        <v>1</v>
      </c>
      <c r="F1587" t="s">
        <v>767</v>
      </c>
      <c r="G1587" t="s">
        <v>768</v>
      </c>
      <c r="H1587" t="s">
        <v>768</v>
      </c>
      <c r="I1587" t="s">
        <v>770</v>
      </c>
      <c r="J1587" t="s">
        <v>570</v>
      </c>
      <c r="K1587" t="s">
        <v>771</v>
      </c>
      <c r="L1587" t="s">
        <v>772</v>
      </c>
      <c r="M1587" t="s">
        <v>2</v>
      </c>
      <c r="N1587" t="s">
        <v>773</v>
      </c>
      <c r="O1587" t="s">
        <v>774</v>
      </c>
      <c r="P1587" t="n">
        <v>24846</v>
      </c>
      <c r="Q1587" t="n">
        <v>26380</v>
      </c>
      <c r="R1587" t="n">
        <v>202</v>
      </c>
      <c r="S1587" t="n">
        <v>45450000</v>
      </c>
      <c r="T1587" t="n">
        <v>34734779</v>
      </c>
      <c r="U1587" s="5" t="n">
        <v>43193</v>
      </c>
      <c r="V1587" t="s">
        <v>902</v>
      </c>
      <c r="W1587" t="s">
        <v>776</v>
      </c>
      <c r="X1587" t="s">
        <v>3524</v>
      </c>
      <c r="Y1587" t="s">
        <v>778</v>
      </c>
      <c r="Z1587" t="s">
        <v>779</v>
      </c>
      <c r="AA1587" t="n">
        <v>9090000</v>
      </c>
      <c r="AB1587"/>
      <c r="AC1587" t="n">
        <v>454500</v>
      </c>
      <c r="AD1587"/>
      <c r="AE1587"/>
      <c r="AF1587"/>
      <c r="AG1587"/>
      <c r="AH1587" t="n">
        <v>10005363</v>
      </c>
      <c r="AI1587" t="s">
        <v>780</v>
      </c>
      <c r="AJ1587"/>
      <c r="AK1587"/>
      <c r="AL1587" t="n">
        <v>0</v>
      </c>
      <c r="AM1587"/>
      <c r="AN1587"/>
      <c r="AO1587"/>
    </row>
    <row r="1588">
      <c r="A1588" t="s">
        <v>764</v>
      </c>
      <c r="B1588" t="s">
        <v>765</v>
      </c>
      <c r="C1588" t="s">
        <v>3525</v>
      </c>
      <c r="D1588" s="5" t="n">
        <v>43073</v>
      </c>
      <c r="E1588" t="n">
        <v>1</v>
      </c>
      <c r="F1588" t="s">
        <v>786</v>
      </c>
      <c r="G1588" t="s">
        <v>768</v>
      </c>
      <c r="H1588" t="s">
        <v>768</v>
      </c>
      <c r="I1588" t="s">
        <v>770</v>
      </c>
      <c r="J1588" t="s">
        <v>570</v>
      </c>
      <c r="K1588" t="s">
        <v>771</v>
      </c>
      <c r="L1588" t="s">
        <v>772</v>
      </c>
      <c r="M1588" t="s">
        <v>2</v>
      </c>
      <c r="N1588" t="s">
        <v>773</v>
      </c>
      <c r="O1588" t="s">
        <v>774</v>
      </c>
      <c r="P1588" t="n">
        <v>19784</v>
      </c>
      <c r="Q1588" t="n">
        <v>19784</v>
      </c>
      <c r="R1588" t="n">
        <v>50</v>
      </c>
      <c r="S1588" t="n">
        <v>19755593</v>
      </c>
      <c r="T1588" t="n">
        <v>17811100</v>
      </c>
      <c r="U1588" s="5" t="n">
        <v>43073</v>
      </c>
      <c r="V1588" t="s">
        <v>895</v>
      </c>
      <c r="W1588" t="s">
        <v>776</v>
      </c>
      <c r="X1588" t="s">
        <v>3526</v>
      </c>
      <c r="Y1588" t="s">
        <v>778</v>
      </c>
      <c r="Z1588" t="s">
        <v>779</v>
      </c>
      <c r="AA1588" t="n">
        <v>1975560</v>
      </c>
      <c r="AB1588"/>
      <c r="AC1588" t="n">
        <v>197556</v>
      </c>
      <c r="AD1588"/>
      <c r="AE1588"/>
      <c r="AF1588"/>
      <c r="AG1588"/>
      <c r="AH1588" t="n">
        <v>3993396</v>
      </c>
      <c r="AI1588" t="s">
        <v>780</v>
      </c>
      <c r="AJ1588"/>
      <c r="AK1588"/>
      <c r="AL1588" t="n">
        <v>0</v>
      </c>
      <c r="AM1588"/>
      <c r="AN1588"/>
      <c r="AO1588"/>
    </row>
    <row r="1589">
      <c r="A1589" t="s">
        <v>1009</v>
      </c>
      <c r="B1589" t="s">
        <v>1010</v>
      </c>
      <c r="C1589" t="s">
        <v>2602</v>
      </c>
      <c r="D1589" s="5" t="n">
        <v>44639</v>
      </c>
      <c r="E1589" t="n">
        <v>3</v>
      </c>
      <c r="F1589" t="s">
        <v>1195</v>
      </c>
      <c r="G1589" t="s">
        <v>768</v>
      </c>
      <c r="H1589" t="s">
        <v>768</v>
      </c>
      <c r="I1589" t="s">
        <v>770</v>
      </c>
      <c r="J1589" t="s">
        <v>570</v>
      </c>
      <c r="K1589" t="s">
        <v>771</v>
      </c>
      <c r="L1589" t="s">
        <v>772</v>
      </c>
      <c r="M1589" t="s">
        <v>2</v>
      </c>
      <c r="N1589" t="s">
        <v>773</v>
      </c>
      <c r="O1589" t="s">
        <v>774</v>
      </c>
      <c r="P1589" t="n">
        <v>648</v>
      </c>
      <c r="Q1589" t="n">
        <v>648</v>
      </c>
      <c r="R1589" t="n">
        <v>490</v>
      </c>
      <c r="S1589" t="n">
        <v>435111</v>
      </c>
      <c r="T1589" t="n">
        <v>332247</v>
      </c>
      <c r="U1589" s="5" t="n">
        <v>44639</v>
      </c>
      <c r="V1589" t="s">
        <v>2425</v>
      </c>
      <c r="W1589" t="s">
        <v>776</v>
      </c>
      <c r="X1589" t="s">
        <v>2603</v>
      </c>
      <c r="Y1589" t="s">
        <v>1280</v>
      </c>
      <c r="Z1589" t="s">
        <v>1281</v>
      </c>
      <c r="AA1589" t="n">
        <v>21756</v>
      </c>
      <c r="AB1589"/>
      <c r="AC1589" t="n">
        <v>4352</v>
      </c>
      <c r="AD1589"/>
      <c r="AE1589"/>
      <c r="AF1589"/>
      <c r="AG1589"/>
      <c r="AH1589" t="n">
        <v>84038</v>
      </c>
      <c r="AI1589"/>
      <c r="AJ1589"/>
      <c r="AK1589"/>
      <c r="AL1589" t="n">
        <v>0</v>
      </c>
      <c r="AM1589"/>
      <c r="AN1589"/>
      <c r="AO1589"/>
    </row>
    <row r="1590">
      <c r="A1590" t="s">
        <v>783</v>
      </c>
      <c r="B1590" t="s">
        <v>784</v>
      </c>
      <c r="C1590" t="s">
        <v>3220</v>
      </c>
      <c r="D1590" s="5" t="n">
        <v>44489</v>
      </c>
      <c r="E1590" t="n">
        <v>1</v>
      </c>
      <c r="F1590" t="s">
        <v>794</v>
      </c>
      <c r="G1590" t="s">
        <v>768</v>
      </c>
      <c r="H1590" t="s">
        <v>768</v>
      </c>
      <c r="I1590" t="s">
        <v>770</v>
      </c>
      <c r="J1590" t="s">
        <v>570</v>
      </c>
      <c r="K1590" t="s">
        <v>771</v>
      </c>
      <c r="L1590" t="s">
        <v>772</v>
      </c>
      <c r="M1590" t="s">
        <v>2</v>
      </c>
      <c r="N1590" t="s">
        <v>773</v>
      </c>
      <c r="O1590" t="s">
        <v>774</v>
      </c>
      <c r="P1590" t="n">
        <v>24846</v>
      </c>
      <c r="Q1590" t="n">
        <v>26462</v>
      </c>
      <c r="R1590" t="n">
        <v>202</v>
      </c>
      <c r="S1590" t="n">
        <v>15932393</v>
      </c>
      <c r="T1590" t="n">
        <v>14012225</v>
      </c>
      <c r="U1590" s="5" t="n">
        <v>44489</v>
      </c>
      <c r="V1590" t="s">
        <v>902</v>
      </c>
      <c r="W1590" t="s">
        <v>776</v>
      </c>
      <c r="X1590" t="s">
        <v>3527</v>
      </c>
      <c r="Y1590" t="s">
        <v>778</v>
      </c>
      <c r="Z1590" t="s">
        <v>779</v>
      </c>
      <c r="AA1590" t="n">
        <v>796620</v>
      </c>
      <c r="AB1590"/>
      <c r="AC1590" t="n">
        <v>159324</v>
      </c>
      <c r="AD1590"/>
      <c r="AE1590"/>
      <c r="AF1590"/>
      <c r="AG1590"/>
      <c r="AH1590" t="n">
        <v>3077183</v>
      </c>
      <c r="AI1590" t="s">
        <v>780</v>
      </c>
      <c r="AJ1590"/>
      <c r="AK1590"/>
      <c r="AL1590" t="n">
        <v>0</v>
      </c>
      <c r="AM1590"/>
      <c r="AN1590"/>
      <c r="AO1590"/>
    </row>
    <row r="1591">
      <c r="A1591" t="s">
        <v>764</v>
      </c>
      <c r="B1591" t="s">
        <v>765</v>
      </c>
      <c r="C1591" t="s">
        <v>3528</v>
      </c>
      <c r="D1591" s="5" t="n">
        <v>44188</v>
      </c>
      <c r="E1591" t="n">
        <v>1</v>
      </c>
      <c r="F1591" t="s">
        <v>794</v>
      </c>
      <c r="G1591" t="s">
        <v>768</v>
      </c>
      <c r="H1591" t="s">
        <v>769</v>
      </c>
      <c r="I1591" t="s">
        <v>770</v>
      </c>
      <c r="J1591" t="s">
        <v>570</v>
      </c>
      <c r="K1591" t="s">
        <v>771</v>
      </c>
      <c r="L1591" t="s">
        <v>772</v>
      </c>
      <c r="M1591" t="s">
        <v>2</v>
      </c>
      <c r="N1591" t="s">
        <v>773</v>
      </c>
      <c r="O1591" t="s">
        <v>774</v>
      </c>
      <c r="P1591" t="n">
        <v>26462</v>
      </c>
      <c r="Q1591" t="n">
        <v>26462</v>
      </c>
      <c r="R1591" t="n">
        <v>202</v>
      </c>
      <c r="S1591" t="n">
        <v>16160000</v>
      </c>
      <c r="T1591" t="n">
        <v>12120000</v>
      </c>
      <c r="U1591" s="5" t="n">
        <v>44187</v>
      </c>
      <c r="V1591" t="s">
        <v>930</v>
      </c>
      <c r="W1591" t="s">
        <v>776</v>
      </c>
      <c r="X1591" t="s">
        <v>3529</v>
      </c>
      <c r="Y1591" t="s">
        <v>932</v>
      </c>
      <c r="Z1591" t="s">
        <v>933</v>
      </c>
      <c r="AA1591" t="n">
        <v>808000</v>
      </c>
      <c r="AB1591"/>
      <c r="AC1591" t="n">
        <v>161600</v>
      </c>
      <c r="AD1591"/>
      <c r="AE1591"/>
      <c r="AF1591"/>
      <c r="AG1591"/>
      <c r="AH1591" t="n">
        <v>3121143</v>
      </c>
      <c r="AI1591"/>
      <c r="AJ1591"/>
      <c r="AK1591"/>
      <c r="AL1591" t="n">
        <v>0</v>
      </c>
      <c r="AM1591"/>
      <c r="AN1591"/>
      <c r="AO1591"/>
    </row>
    <row r="1592">
      <c r="A1592" t="s">
        <v>1009</v>
      </c>
      <c r="B1592" t="s">
        <v>1010</v>
      </c>
      <c r="C1592" t="s">
        <v>2278</v>
      </c>
      <c r="D1592" s="5" t="n">
        <v>44188</v>
      </c>
      <c r="E1592" t="n">
        <v>6</v>
      </c>
      <c r="F1592" t="s">
        <v>1184</v>
      </c>
      <c r="G1592" t="s">
        <v>768</v>
      </c>
      <c r="H1592" t="s">
        <v>768</v>
      </c>
      <c r="I1592" t="s">
        <v>770</v>
      </c>
      <c r="J1592" t="s">
        <v>570</v>
      </c>
      <c r="K1592" t="s">
        <v>771</v>
      </c>
      <c r="L1592" t="s">
        <v>772</v>
      </c>
      <c r="M1592" t="s">
        <v>2</v>
      </c>
      <c r="N1592" t="s">
        <v>773</v>
      </c>
      <c r="O1592" t="s">
        <v>774</v>
      </c>
      <c r="P1592" t="n">
        <v>1931</v>
      </c>
      <c r="Q1592" t="n">
        <v>1931</v>
      </c>
      <c r="R1592"/>
      <c r="S1592" t="n">
        <v>475778</v>
      </c>
      <c r="T1592" t="n">
        <v>352350</v>
      </c>
      <c r="U1592" s="5" t="n">
        <v>44188</v>
      </c>
      <c r="V1592" t="s">
        <v>1012</v>
      </c>
      <c r="W1592" t="s">
        <v>776</v>
      </c>
      <c r="X1592" t="s">
        <v>2279</v>
      </c>
      <c r="Y1592" t="s">
        <v>789</v>
      </c>
      <c r="Z1592" t="s">
        <v>790</v>
      </c>
      <c r="AA1592" t="n">
        <v>95156</v>
      </c>
      <c r="AB1592"/>
      <c r="AC1592" t="n">
        <v>4758</v>
      </c>
      <c r="AD1592"/>
      <c r="AE1592"/>
      <c r="AF1592"/>
      <c r="AG1592"/>
      <c r="AH1592" t="n">
        <v>104739</v>
      </c>
      <c r="AI1592"/>
      <c r="AJ1592"/>
      <c r="AK1592"/>
      <c r="AL1592" t="n">
        <v>0</v>
      </c>
      <c r="AM1592"/>
      <c r="AN1592"/>
      <c r="AO1592"/>
    </row>
    <row r="1593">
      <c r="A1593" t="s">
        <v>764</v>
      </c>
      <c r="B1593" t="s">
        <v>765</v>
      </c>
      <c r="C1593" t="s">
        <v>3530</v>
      </c>
      <c r="D1593" s="5" t="n">
        <v>44209</v>
      </c>
      <c r="E1593" t="n">
        <v>1</v>
      </c>
      <c r="F1593" t="s">
        <v>786</v>
      </c>
      <c r="G1593" t="s">
        <v>768</v>
      </c>
      <c r="H1593" t="s">
        <v>768</v>
      </c>
      <c r="I1593" t="s">
        <v>770</v>
      </c>
      <c r="J1593" t="s">
        <v>570</v>
      </c>
      <c r="K1593" t="s">
        <v>771</v>
      </c>
      <c r="L1593" t="s">
        <v>772</v>
      </c>
      <c r="M1593" t="s">
        <v>2</v>
      </c>
      <c r="N1593" t="s">
        <v>773</v>
      </c>
      <c r="O1593" t="s">
        <v>774</v>
      </c>
      <c r="P1593" t="n">
        <v>39940</v>
      </c>
      <c r="Q1593" t="n">
        <v>39940</v>
      </c>
      <c r="R1593" t="n">
        <v>102</v>
      </c>
      <c r="S1593" t="n">
        <v>15906000</v>
      </c>
      <c r="T1593" t="n">
        <v>12252500</v>
      </c>
      <c r="U1593" s="5" t="n">
        <v>44209</v>
      </c>
      <c r="V1593" t="s">
        <v>775</v>
      </c>
      <c r="W1593" t="s">
        <v>776</v>
      </c>
      <c r="X1593" t="s">
        <v>3531</v>
      </c>
      <c r="Y1593" t="s">
        <v>778</v>
      </c>
      <c r="Z1593" t="s">
        <v>779</v>
      </c>
      <c r="AA1593" t="n">
        <v>1590600</v>
      </c>
      <c r="AB1593"/>
      <c r="AC1593" t="n">
        <v>159060</v>
      </c>
      <c r="AD1593"/>
      <c r="AE1593"/>
      <c r="AF1593"/>
      <c r="AG1593"/>
      <c r="AH1593" t="n">
        <v>3215239</v>
      </c>
      <c r="AI1593" t="s">
        <v>780</v>
      </c>
      <c r="AJ1593"/>
      <c r="AK1593"/>
      <c r="AL1593" t="n">
        <v>0</v>
      </c>
      <c r="AM1593"/>
      <c r="AN1593"/>
      <c r="AO1593"/>
    </row>
    <row r="1594">
      <c r="A1594" t="s">
        <v>764</v>
      </c>
      <c r="B1594" t="s">
        <v>765</v>
      </c>
      <c r="C1594" t="s">
        <v>3532</v>
      </c>
      <c r="D1594" s="5" t="n">
        <v>44202</v>
      </c>
      <c r="E1594" t="n">
        <v>1</v>
      </c>
      <c r="F1594" t="s">
        <v>794</v>
      </c>
      <c r="G1594" t="s">
        <v>768</v>
      </c>
      <c r="H1594" t="s">
        <v>769</v>
      </c>
      <c r="I1594" t="s">
        <v>770</v>
      </c>
      <c r="J1594" t="s">
        <v>570</v>
      </c>
      <c r="K1594" t="s">
        <v>771</v>
      </c>
      <c r="L1594" t="s">
        <v>772</v>
      </c>
      <c r="M1594" t="s">
        <v>2</v>
      </c>
      <c r="N1594" t="s">
        <v>773</v>
      </c>
      <c r="O1594" t="s">
        <v>774</v>
      </c>
      <c r="P1594" t="n">
        <v>26462</v>
      </c>
      <c r="Q1594" t="n">
        <v>26462</v>
      </c>
      <c r="R1594" t="n">
        <v>202</v>
      </c>
      <c r="S1594" t="n">
        <v>16160000</v>
      </c>
      <c r="T1594" t="n">
        <v>12120000</v>
      </c>
      <c r="U1594" s="5" t="n">
        <v>44202</v>
      </c>
      <c r="V1594" t="s">
        <v>930</v>
      </c>
      <c r="W1594" t="s">
        <v>776</v>
      </c>
      <c r="X1594" t="s">
        <v>3533</v>
      </c>
      <c r="Y1594" t="s">
        <v>932</v>
      </c>
      <c r="Z1594" t="s">
        <v>933</v>
      </c>
      <c r="AA1594" t="n">
        <v>808000</v>
      </c>
      <c r="AB1594"/>
      <c r="AC1594" t="n">
        <v>161600</v>
      </c>
      <c r="AD1594"/>
      <c r="AE1594"/>
      <c r="AF1594"/>
      <c r="AG1594"/>
      <c r="AH1594" t="n">
        <v>3121143</v>
      </c>
      <c r="AI1594"/>
      <c r="AJ1594"/>
      <c r="AK1594"/>
      <c r="AL1594" t="n">
        <v>0</v>
      </c>
      <c r="AM1594"/>
      <c r="AN1594"/>
      <c r="AO1594"/>
    </row>
    <row r="1595">
      <c r="A1595" t="s">
        <v>764</v>
      </c>
      <c r="B1595" t="s">
        <v>765</v>
      </c>
      <c r="C1595" t="s">
        <v>3534</v>
      </c>
      <c r="D1595" s="5" t="n">
        <v>44285</v>
      </c>
      <c r="E1595" t="n">
        <v>1</v>
      </c>
      <c r="F1595" t="s">
        <v>794</v>
      </c>
      <c r="G1595" t="s">
        <v>768</v>
      </c>
      <c r="H1595" t="s">
        <v>769</v>
      </c>
      <c r="I1595" t="s">
        <v>770</v>
      </c>
      <c r="J1595" t="s">
        <v>570</v>
      </c>
      <c r="K1595" t="s">
        <v>771</v>
      </c>
      <c r="L1595" t="s">
        <v>772</v>
      </c>
      <c r="M1595" t="s">
        <v>2</v>
      </c>
      <c r="N1595" t="s">
        <v>773</v>
      </c>
      <c r="O1595" t="s">
        <v>774</v>
      </c>
      <c r="P1595" t="n">
        <v>79972</v>
      </c>
      <c r="Q1595" t="n">
        <v>79972</v>
      </c>
      <c r="R1595" t="n">
        <v>600</v>
      </c>
      <c r="S1595" t="n">
        <v>48315000</v>
      </c>
      <c r="T1595" t="n">
        <v>29234548</v>
      </c>
      <c r="U1595" s="5" t="n">
        <v>44285</v>
      </c>
      <c r="V1595" t="s">
        <v>2320</v>
      </c>
      <c r="W1595" t="s">
        <v>776</v>
      </c>
      <c r="X1595" t="s">
        <v>3535</v>
      </c>
      <c r="Y1595" t="s">
        <v>1280</v>
      </c>
      <c r="Z1595" t="s">
        <v>1281</v>
      </c>
      <c r="AA1595" t="n">
        <v>2415750</v>
      </c>
      <c r="AB1595"/>
      <c r="AC1595" t="n">
        <v>483150</v>
      </c>
      <c r="AD1595"/>
      <c r="AE1595"/>
      <c r="AF1595"/>
      <c r="AG1595"/>
      <c r="AH1595" t="n">
        <v>9331560</v>
      </c>
      <c r="AI1595"/>
      <c r="AJ1595"/>
      <c r="AK1595"/>
      <c r="AL1595" t="n">
        <v>0</v>
      </c>
      <c r="AM1595"/>
      <c r="AN1595"/>
      <c r="AO1595"/>
    </row>
    <row r="1596">
      <c r="A1596" t="s">
        <v>764</v>
      </c>
      <c r="B1596" t="s">
        <v>765</v>
      </c>
      <c r="C1596" t="s">
        <v>3536</v>
      </c>
      <c r="D1596" s="5" t="n">
        <v>43115</v>
      </c>
      <c r="E1596" t="n">
        <v>1</v>
      </c>
      <c r="F1596" t="s">
        <v>786</v>
      </c>
      <c r="G1596" t="s">
        <v>768</v>
      </c>
      <c r="H1596" t="s">
        <v>768</v>
      </c>
      <c r="I1596" t="s">
        <v>770</v>
      </c>
      <c r="J1596" t="s">
        <v>570</v>
      </c>
      <c r="K1596" t="s">
        <v>771</v>
      </c>
      <c r="L1596" t="s">
        <v>772</v>
      </c>
      <c r="M1596" t="s">
        <v>2</v>
      </c>
      <c r="N1596" t="s">
        <v>773</v>
      </c>
      <c r="O1596" t="s">
        <v>774</v>
      </c>
      <c r="P1596" t="n">
        <v>18480</v>
      </c>
      <c r="Q1596" t="n">
        <v>18480</v>
      </c>
      <c r="R1596" t="n">
        <v>44</v>
      </c>
      <c r="S1596" t="n">
        <v>17474410</v>
      </c>
      <c r="T1596" t="n">
        <v>15619600</v>
      </c>
      <c r="U1596" s="5" t="n">
        <v>43115</v>
      </c>
      <c r="V1596" t="s">
        <v>775</v>
      </c>
      <c r="W1596" t="s">
        <v>776</v>
      </c>
      <c r="X1596" t="s">
        <v>3537</v>
      </c>
      <c r="Y1596" t="s">
        <v>778</v>
      </c>
      <c r="Z1596" t="s">
        <v>779</v>
      </c>
      <c r="AA1596" t="n">
        <v>1747441</v>
      </c>
      <c r="AB1596"/>
      <c r="AC1596" t="n">
        <v>174745</v>
      </c>
      <c r="AD1596"/>
      <c r="AE1596"/>
      <c r="AF1596"/>
      <c r="AG1596"/>
      <c r="AH1596" t="n">
        <v>3532278</v>
      </c>
      <c r="AI1596" t="s">
        <v>780</v>
      </c>
      <c r="AJ1596"/>
      <c r="AK1596"/>
      <c r="AL1596" t="n">
        <v>0</v>
      </c>
      <c r="AM1596"/>
      <c r="AN1596"/>
      <c r="AO1596"/>
    </row>
    <row r="1597">
      <c r="A1597" t="s">
        <v>764</v>
      </c>
      <c r="B1597" t="s">
        <v>765</v>
      </c>
      <c r="C1597" t="s">
        <v>3538</v>
      </c>
      <c r="D1597" s="5" t="n">
        <v>43025</v>
      </c>
      <c r="E1597" t="n">
        <v>1</v>
      </c>
      <c r="F1597" t="s">
        <v>786</v>
      </c>
      <c r="G1597" t="s">
        <v>768</v>
      </c>
      <c r="H1597" t="s">
        <v>768</v>
      </c>
      <c r="I1597" t="s">
        <v>770</v>
      </c>
      <c r="J1597" t="s">
        <v>570</v>
      </c>
      <c r="K1597" t="s">
        <v>771</v>
      </c>
      <c r="L1597" t="s">
        <v>772</v>
      </c>
      <c r="M1597" t="s">
        <v>2</v>
      </c>
      <c r="N1597" t="s">
        <v>773</v>
      </c>
      <c r="O1597" t="s">
        <v>774</v>
      </c>
      <c r="P1597" t="n">
        <v>19287</v>
      </c>
      <c r="Q1597" t="n">
        <v>19287</v>
      </c>
      <c r="R1597" t="n">
        <v>40</v>
      </c>
      <c r="S1597" t="n">
        <v>18157535</v>
      </c>
      <c r="T1597" t="n">
        <v>15884160</v>
      </c>
      <c r="U1597" s="5" t="n">
        <v>43025</v>
      </c>
      <c r="V1597" t="s">
        <v>895</v>
      </c>
      <c r="W1597" t="s">
        <v>776</v>
      </c>
      <c r="X1597" t="s">
        <v>3539</v>
      </c>
      <c r="Y1597" t="s">
        <v>778</v>
      </c>
      <c r="Z1597" t="s">
        <v>779</v>
      </c>
      <c r="AA1597" t="n">
        <v>1815754</v>
      </c>
      <c r="AB1597"/>
      <c r="AC1597" t="n">
        <v>181576</v>
      </c>
      <c r="AD1597"/>
      <c r="AE1597"/>
      <c r="AF1597"/>
      <c r="AG1597"/>
      <c r="AH1597" t="n">
        <v>3670365</v>
      </c>
      <c r="AI1597" t="s">
        <v>780</v>
      </c>
      <c r="AJ1597"/>
      <c r="AK1597"/>
      <c r="AL1597" t="n">
        <v>0</v>
      </c>
      <c r="AM1597"/>
      <c r="AN1597"/>
      <c r="AO1597"/>
    </row>
    <row r="1598">
      <c r="A1598" t="s">
        <v>1009</v>
      </c>
      <c r="B1598" t="s">
        <v>1010</v>
      </c>
      <c r="C1598" t="s">
        <v>3210</v>
      </c>
      <c r="D1598" s="5" t="n">
        <v>43483</v>
      </c>
      <c r="E1598" t="n">
        <v>2</v>
      </c>
      <c r="F1598" t="s">
        <v>1698</v>
      </c>
      <c r="G1598" t="s">
        <v>768</v>
      </c>
      <c r="H1598" t="s">
        <v>768</v>
      </c>
      <c r="I1598" t="s">
        <v>770</v>
      </c>
      <c r="J1598" t="s">
        <v>570</v>
      </c>
      <c r="K1598" t="s">
        <v>771</v>
      </c>
      <c r="L1598" t="s">
        <v>772</v>
      </c>
      <c r="M1598" t="s">
        <v>2</v>
      </c>
      <c r="N1598" t="s">
        <v>773</v>
      </c>
      <c r="O1598" t="s">
        <v>774</v>
      </c>
      <c r="P1598" t="n">
        <v>12000</v>
      </c>
      <c r="Q1598" t="n">
        <v>12000</v>
      </c>
      <c r="R1598"/>
      <c r="S1598" t="n">
        <v>3600000</v>
      </c>
      <c r="T1598" t="n">
        <v>3600000</v>
      </c>
      <c r="U1598" s="5" t="n">
        <v>43482</v>
      </c>
      <c r="V1598" t="s">
        <v>1173</v>
      </c>
      <c r="W1598" t="s">
        <v>776</v>
      </c>
      <c r="X1598" t="s">
        <v>3211</v>
      </c>
      <c r="Y1598" t="s">
        <v>778</v>
      </c>
      <c r="Z1598" t="s">
        <v>779</v>
      </c>
      <c r="AA1598" t="n">
        <v>720000</v>
      </c>
      <c r="AB1598"/>
      <c r="AC1598" t="n">
        <v>36000</v>
      </c>
      <c r="AD1598"/>
      <c r="AE1598"/>
      <c r="AF1598"/>
      <c r="AG1598"/>
      <c r="AH1598" t="n">
        <v>792504</v>
      </c>
      <c r="AI1598" t="s">
        <v>780</v>
      </c>
      <c r="AJ1598"/>
      <c r="AK1598"/>
      <c r="AL1598" t="n">
        <v>0</v>
      </c>
      <c r="AM1598"/>
      <c r="AN1598"/>
      <c r="AO1598"/>
    </row>
    <row r="1599">
      <c r="A1599" t="s">
        <v>764</v>
      </c>
      <c r="B1599" t="s">
        <v>765</v>
      </c>
      <c r="C1599" t="s">
        <v>3540</v>
      </c>
      <c r="D1599" s="5" t="n">
        <v>43557</v>
      </c>
      <c r="E1599" t="n">
        <v>1</v>
      </c>
      <c r="F1599" t="s">
        <v>1581</v>
      </c>
      <c r="G1599" t="s">
        <v>768</v>
      </c>
      <c r="H1599" t="s">
        <v>769</v>
      </c>
      <c r="I1599" t="s">
        <v>770</v>
      </c>
      <c r="J1599" t="s">
        <v>570</v>
      </c>
      <c r="K1599" t="s">
        <v>771</v>
      </c>
      <c r="L1599" t="s">
        <v>772</v>
      </c>
      <c r="M1599" t="s">
        <v>2</v>
      </c>
      <c r="N1599" t="s">
        <v>773</v>
      </c>
      <c r="O1599" t="s">
        <v>774</v>
      </c>
      <c r="P1599" t="n">
        <v>26380</v>
      </c>
      <c r="Q1599" t="n">
        <v>26380</v>
      </c>
      <c r="R1599" t="n">
        <v>202</v>
      </c>
      <c r="S1599" t="n">
        <v>44238000</v>
      </c>
      <c r="T1599" t="n">
        <v>39966400</v>
      </c>
      <c r="U1599" s="5" t="n">
        <v>43557</v>
      </c>
      <c r="V1599" t="s">
        <v>930</v>
      </c>
      <c r="W1599" t="s">
        <v>776</v>
      </c>
      <c r="X1599" t="s">
        <v>923</v>
      </c>
      <c r="Y1599" t="s">
        <v>932</v>
      </c>
      <c r="Z1599" t="s">
        <v>933</v>
      </c>
      <c r="AA1599" t="n">
        <v>8847600</v>
      </c>
      <c r="AB1599"/>
      <c r="AC1599" t="n">
        <v>442380</v>
      </c>
      <c r="AD1599"/>
      <c r="AE1599"/>
      <c r="AF1599"/>
      <c r="AG1599"/>
      <c r="AH1599" t="n">
        <v>9738554</v>
      </c>
      <c r="AI1599"/>
      <c r="AJ1599"/>
      <c r="AK1599"/>
      <c r="AL1599" t="n">
        <v>0</v>
      </c>
      <c r="AM1599"/>
      <c r="AN1599"/>
      <c r="AO1599"/>
    </row>
    <row r="1600">
      <c r="A1600" t="s">
        <v>783</v>
      </c>
      <c r="B1600" t="s">
        <v>784</v>
      </c>
      <c r="C1600" t="s">
        <v>3541</v>
      </c>
      <c r="D1600" s="5" t="n">
        <v>43476</v>
      </c>
      <c r="E1600" t="n">
        <v>1</v>
      </c>
      <c r="F1600" t="s">
        <v>1605</v>
      </c>
      <c r="G1600" t="s">
        <v>768</v>
      </c>
      <c r="H1600" t="s">
        <v>768</v>
      </c>
      <c r="I1600" t="s">
        <v>770</v>
      </c>
      <c r="J1600" t="s">
        <v>570</v>
      </c>
      <c r="K1600" t="s">
        <v>771</v>
      </c>
      <c r="L1600" t="s">
        <v>772</v>
      </c>
      <c r="M1600" t="s">
        <v>2</v>
      </c>
      <c r="N1600" t="s">
        <v>773</v>
      </c>
      <c r="O1600" t="s">
        <v>774</v>
      </c>
      <c r="P1600" t="n">
        <v>26380</v>
      </c>
      <c r="Q1600" t="n">
        <v>26380</v>
      </c>
      <c r="R1600" t="n">
        <v>202</v>
      </c>
      <c r="S1600" t="n">
        <v>45450000</v>
      </c>
      <c r="T1600" t="n">
        <v>16138000</v>
      </c>
      <c r="U1600" s="5" t="n">
        <v>43476</v>
      </c>
      <c r="V1600" t="s">
        <v>787</v>
      </c>
      <c r="W1600" t="s">
        <v>776</v>
      </c>
      <c r="X1600" t="s">
        <v>3542</v>
      </c>
      <c r="Y1600" t="s">
        <v>789</v>
      </c>
      <c r="Z1600" t="s">
        <v>790</v>
      </c>
      <c r="AA1600" t="n">
        <v>9090000</v>
      </c>
      <c r="AB1600"/>
      <c r="AC1600" t="n">
        <v>454500</v>
      </c>
      <c r="AD1600"/>
      <c r="AE1600"/>
      <c r="AF1600"/>
      <c r="AG1600"/>
      <c r="AH1600" t="n">
        <v>10005363</v>
      </c>
      <c r="AI1600"/>
      <c r="AJ1600"/>
      <c r="AK1600"/>
      <c r="AL1600" t="n">
        <v>0</v>
      </c>
      <c r="AM1600"/>
      <c r="AN1600"/>
      <c r="AO1600"/>
    </row>
    <row r="1601">
      <c r="A1601" t="s">
        <v>783</v>
      </c>
      <c r="B1601" t="s">
        <v>784</v>
      </c>
      <c r="C1601" t="s">
        <v>3543</v>
      </c>
      <c r="D1601" s="5" t="n">
        <v>43434</v>
      </c>
      <c r="E1601" t="n">
        <v>1</v>
      </c>
      <c r="F1601" t="s">
        <v>794</v>
      </c>
      <c r="G1601" t="s">
        <v>768</v>
      </c>
      <c r="H1601" t="s">
        <v>768</v>
      </c>
      <c r="I1601" t="s">
        <v>770</v>
      </c>
      <c r="J1601" t="s">
        <v>570</v>
      </c>
      <c r="K1601" t="s">
        <v>771</v>
      </c>
      <c r="L1601" t="s">
        <v>772</v>
      </c>
      <c r="M1601" t="s">
        <v>2</v>
      </c>
      <c r="N1601" t="s">
        <v>773</v>
      </c>
      <c r="O1601" t="s">
        <v>774</v>
      </c>
      <c r="P1601" t="n">
        <v>26380</v>
      </c>
      <c r="Q1601" t="n">
        <v>26380</v>
      </c>
      <c r="R1601" t="n">
        <v>202</v>
      </c>
      <c r="S1601" t="n">
        <v>16160000</v>
      </c>
      <c r="T1601" t="n">
        <v>16138000</v>
      </c>
      <c r="U1601" s="5" t="n">
        <v>43434</v>
      </c>
      <c r="V1601" t="s">
        <v>787</v>
      </c>
      <c r="W1601" t="s">
        <v>776</v>
      </c>
      <c r="X1601" t="s">
        <v>3544</v>
      </c>
      <c r="Y1601" t="s">
        <v>789</v>
      </c>
      <c r="Z1601" t="s">
        <v>790</v>
      </c>
      <c r="AA1601" t="n">
        <v>808000</v>
      </c>
      <c r="AB1601"/>
      <c r="AC1601" t="n">
        <v>161600</v>
      </c>
      <c r="AD1601"/>
      <c r="AE1601"/>
      <c r="AF1601"/>
      <c r="AG1601"/>
      <c r="AH1601" t="n">
        <v>3121143</v>
      </c>
      <c r="AI1601"/>
      <c r="AJ1601"/>
      <c r="AK1601"/>
      <c r="AL1601" t="n">
        <v>0</v>
      </c>
      <c r="AM1601"/>
      <c r="AN1601"/>
      <c r="AO1601"/>
    </row>
    <row r="1602">
      <c r="A1602" t="s">
        <v>783</v>
      </c>
      <c r="B1602" t="s">
        <v>784</v>
      </c>
      <c r="C1602" t="s">
        <v>3545</v>
      </c>
      <c r="D1602" s="5" t="n">
        <v>43545</v>
      </c>
      <c r="E1602" t="n">
        <v>1</v>
      </c>
      <c r="F1602" t="s">
        <v>786</v>
      </c>
      <c r="G1602" t="s">
        <v>768</v>
      </c>
      <c r="H1602" t="s">
        <v>768</v>
      </c>
      <c r="I1602" t="s">
        <v>770</v>
      </c>
      <c r="J1602" t="s">
        <v>570</v>
      </c>
      <c r="K1602" t="s">
        <v>771</v>
      </c>
      <c r="L1602" t="s">
        <v>772</v>
      </c>
      <c r="M1602" t="s">
        <v>2</v>
      </c>
      <c r="N1602" t="s">
        <v>773</v>
      </c>
      <c r="O1602" t="s">
        <v>774</v>
      </c>
      <c r="P1602" t="n">
        <v>36960</v>
      </c>
      <c r="Q1602" t="n">
        <v>36960</v>
      </c>
      <c r="R1602" t="n">
        <v>88</v>
      </c>
      <c r="S1602" t="n">
        <v>15063440</v>
      </c>
      <c r="T1602" t="n">
        <v>11336864</v>
      </c>
      <c r="U1602" s="5" t="n">
        <v>43545</v>
      </c>
      <c r="V1602" t="s">
        <v>902</v>
      </c>
      <c r="W1602" t="s">
        <v>776</v>
      </c>
      <c r="X1602" t="s">
        <v>3546</v>
      </c>
      <c r="Y1602" t="s">
        <v>778</v>
      </c>
      <c r="Z1602" t="s">
        <v>779</v>
      </c>
      <c r="AA1602" t="n">
        <v>1506344</v>
      </c>
      <c r="AB1602"/>
      <c r="AC1602" t="n">
        <v>150635</v>
      </c>
      <c r="AD1602"/>
      <c r="AE1602"/>
      <c r="AF1602"/>
      <c r="AG1602"/>
      <c r="AH1602" t="n">
        <v>3044925</v>
      </c>
      <c r="AI1602" t="s">
        <v>780</v>
      </c>
      <c r="AJ1602"/>
      <c r="AK1602"/>
      <c r="AL1602" t="n">
        <v>0</v>
      </c>
      <c r="AM1602"/>
      <c r="AN1602"/>
      <c r="AO1602"/>
    </row>
    <row r="1603">
      <c r="A1603" t="s">
        <v>783</v>
      </c>
      <c r="B1603" t="s">
        <v>784</v>
      </c>
      <c r="C1603" t="s">
        <v>3547</v>
      </c>
      <c r="D1603" s="5" t="n">
        <v>43542</v>
      </c>
      <c r="E1603" t="n">
        <v>1</v>
      </c>
      <c r="F1603" t="s">
        <v>786</v>
      </c>
      <c r="G1603" t="s">
        <v>768</v>
      </c>
      <c r="H1603" t="s">
        <v>768</v>
      </c>
      <c r="I1603" t="s">
        <v>770</v>
      </c>
      <c r="J1603" t="s">
        <v>570</v>
      </c>
      <c r="K1603" t="s">
        <v>771</v>
      </c>
      <c r="L1603" t="s">
        <v>772</v>
      </c>
      <c r="M1603" t="s">
        <v>2</v>
      </c>
      <c r="N1603" t="s">
        <v>773</v>
      </c>
      <c r="O1603" t="s">
        <v>774</v>
      </c>
      <c r="P1603" t="n">
        <v>40369</v>
      </c>
      <c r="Q1603" t="n">
        <v>40369</v>
      </c>
      <c r="R1603" t="n">
        <v>93</v>
      </c>
      <c r="S1603" t="n">
        <v>15911000</v>
      </c>
      <c r="T1603" t="n">
        <v>12189975</v>
      </c>
      <c r="U1603" s="5" t="n">
        <v>43542</v>
      </c>
      <c r="V1603" t="s">
        <v>902</v>
      </c>
      <c r="W1603" t="s">
        <v>776</v>
      </c>
      <c r="X1603" t="s">
        <v>3548</v>
      </c>
      <c r="Y1603" t="s">
        <v>778</v>
      </c>
      <c r="Z1603" t="s">
        <v>779</v>
      </c>
      <c r="AA1603" t="n">
        <v>1591100</v>
      </c>
      <c r="AB1603"/>
      <c r="AC1603" t="n">
        <v>159110</v>
      </c>
      <c r="AD1603"/>
      <c r="AE1603"/>
      <c r="AF1603"/>
      <c r="AG1603"/>
      <c r="AH1603" t="n">
        <v>3216250</v>
      </c>
      <c r="AI1603" t="s">
        <v>780</v>
      </c>
      <c r="AJ1603"/>
      <c r="AK1603"/>
      <c r="AL1603" t="n">
        <v>0</v>
      </c>
      <c r="AM1603"/>
      <c r="AN1603"/>
      <c r="AO1603"/>
    </row>
    <row r="1604">
      <c r="A1604" t="s">
        <v>783</v>
      </c>
      <c r="B1604" t="s">
        <v>784</v>
      </c>
      <c r="C1604" t="s">
        <v>3549</v>
      </c>
      <c r="D1604" s="5" t="n">
        <v>44006</v>
      </c>
      <c r="E1604" t="n">
        <v>1</v>
      </c>
      <c r="F1604" t="s">
        <v>794</v>
      </c>
      <c r="G1604" t="s">
        <v>768</v>
      </c>
      <c r="H1604" t="s">
        <v>768</v>
      </c>
      <c r="I1604" t="s">
        <v>770</v>
      </c>
      <c r="J1604" t="s">
        <v>570</v>
      </c>
      <c r="K1604" t="s">
        <v>771</v>
      </c>
      <c r="L1604" t="s">
        <v>772</v>
      </c>
      <c r="M1604" t="s">
        <v>2</v>
      </c>
      <c r="N1604" t="s">
        <v>773</v>
      </c>
      <c r="O1604" t="s">
        <v>774</v>
      </c>
      <c r="P1604" t="n">
        <v>18693</v>
      </c>
      <c r="Q1604" t="n">
        <v>18693</v>
      </c>
      <c r="R1604" t="n">
        <v>201</v>
      </c>
      <c r="S1604" t="n">
        <v>16080000</v>
      </c>
      <c r="T1604" t="n">
        <v>14209190</v>
      </c>
      <c r="U1604" s="5" t="n">
        <v>44006</v>
      </c>
      <c r="V1604" t="s">
        <v>902</v>
      </c>
      <c r="W1604" t="s">
        <v>776</v>
      </c>
      <c r="X1604" t="s">
        <v>3550</v>
      </c>
      <c r="Y1604" t="s">
        <v>778</v>
      </c>
      <c r="Z1604" t="s">
        <v>779</v>
      </c>
      <c r="AA1604" t="n">
        <v>804000</v>
      </c>
      <c r="AB1604"/>
      <c r="AC1604" t="n">
        <v>160800</v>
      </c>
      <c r="AD1604"/>
      <c r="AE1604"/>
      <c r="AF1604"/>
      <c r="AG1604"/>
      <c r="AH1604" t="n">
        <v>3105692</v>
      </c>
      <c r="AI1604" t="s">
        <v>780</v>
      </c>
      <c r="AJ1604"/>
      <c r="AK1604"/>
      <c r="AL1604" t="n">
        <v>0</v>
      </c>
      <c r="AM1604"/>
      <c r="AN1604"/>
      <c r="AO1604"/>
    </row>
    <row r="1605">
      <c r="A1605" t="s">
        <v>764</v>
      </c>
      <c r="B1605" t="s">
        <v>765</v>
      </c>
      <c r="C1605" t="s">
        <v>3551</v>
      </c>
      <c r="D1605" s="5" t="n">
        <v>43994</v>
      </c>
      <c r="E1605" t="n">
        <v>1</v>
      </c>
      <c r="F1605" t="s">
        <v>786</v>
      </c>
      <c r="G1605" t="s">
        <v>768</v>
      </c>
      <c r="H1605" t="s">
        <v>768</v>
      </c>
      <c r="I1605" t="s">
        <v>770</v>
      </c>
      <c r="J1605" t="s">
        <v>570</v>
      </c>
      <c r="K1605" t="s">
        <v>771</v>
      </c>
      <c r="L1605" t="s">
        <v>772</v>
      </c>
      <c r="M1605" t="s">
        <v>2</v>
      </c>
      <c r="N1605" t="s">
        <v>773</v>
      </c>
      <c r="O1605" t="s">
        <v>774</v>
      </c>
      <c r="P1605" t="n">
        <v>36070</v>
      </c>
      <c r="Q1605" t="n">
        <v>36070</v>
      </c>
      <c r="R1605" t="n">
        <v>91</v>
      </c>
      <c r="S1605" t="n">
        <v>14198184</v>
      </c>
      <c r="T1605" t="n">
        <v>10580934</v>
      </c>
      <c r="U1605" s="5" t="n">
        <v>43994</v>
      </c>
      <c r="V1605" t="s">
        <v>775</v>
      </c>
      <c r="W1605" t="s">
        <v>776</v>
      </c>
      <c r="X1605" t="s">
        <v>3552</v>
      </c>
      <c r="Y1605" t="s">
        <v>778</v>
      </c>
      <c r="Z1605" t="s">
        <v>779</v>
      </c>
      <c r="AA1605" t="n">
        <v>1419819</v>
      </c>
      <c r="AB1605"/>
      <c r="AC1605" t="n">
        <v>141982</v>
      </c>
      <c r="AD1605"/>
      <c r="AE1605"/>
      <c r="AF1605"/>
      <c r="AG1605"/>
      <c r="AH1605" t="n">
        <v>2870022</v>
      </c>
      <c r="AI1605" t="s">
        <v>780</v>
      </c>
      <c r="AJ1605"/>
      <c r="AK1605"/>
      <c r="AL1605" t="n">
        <v>0</v>
      </c>
      <c r="AM1605"/>
      <c r="AN1605"/>
      <c r="AO1605"/>
    </row>
    <row r="1606">
      <c r="A1606" t="s">
        <v>764</v>
      </c>
      <c r="B1606" t="s">
        <v>765</v>
      </c>
      <c r="C1606" t="s">
        <v>3553</v>
      </c>
      <c r="D1606" s="5" t="n">
        <v>44078</v>
      </c>
      <c r="E1606" t="n">
        <v>1</v>
      </c>
      <c r="F1606" t="s">
        <v>786</v>
      </c>
      <c r="G1606" t="s">
        <v>768</v>
      </c>
      <c r="H1606" t="s">
        <v>768</v>
      </c>
      <c r="I1606" t="s">
        <v>770</v>
      </c>
      <c r="J1606" t="s">
        <v>570</v>
      </c>
      <c r="K1606" t="s">
        <v>771</v>
      </c>
      <c r="L1606" t="s">
        <v>772</v>
      </c>
      <c r="M1606" t="s">
        <v>2</v>
      </c>
      <c r="N1606" t="s">
        <v>773</v>
      </c>
      <c r="O1606" t="s">
        <v>774</v>
      </c>
      <c r="P1606" t="n">
        <v>81033</v>
      </c>
      <c r="Q1606" t="n">
        <v>81033</v>
      </c>
      <c r="R1606" t="n">
        <v>208</v>
      </c>
      <c r="S1606" t="n">
        <v>32460000</v>
      </c>
      <c r="T1606" t="n">
        <v>25223120</v>
      </c>
      <c r="U1606" s="5" t="n">
        <v>44078</v>
      </c>
      <c r="V1606" t="s">
        <v>775</v>
      </c>
      <c r="W1606" t="s">
        <v>776</v>
      </c>
      <c r="X1606" t="s">
        <v>3554</v>
      </c>
      <c r="Y1606" t="s">
        <v>778</v>
      </c>
      <c r="Z1606" t="s">
        <v>779</v>
      </c>
      <c r="AA1606" t="n">
        <v>3246000</v>
      </c>
      <c r="AB1606"/>
      <c r="AC1606" t="n">
        <v>324600</v>
      </c>
      <c r="AD1606"/>
      <c r="AE1606"/>
      <c r="AF1606"/>
      <c r="AG1606"/>
      <c r="AH1606" t="n">
        <v>6561465</v>
      </c>
      <c r="AI1606" t="s">
        <v>780</v>
      </c>
      <c r="AJ1606"/>
      <c r="AK1606"/>
      <c r="AL1606" t="n">
        <v>0</v>
      </c>
      <c r="AM1606"/>
      <c r="AN1606"/>
      <c r="AO1606"/>
    </row>
    <row r="1607">
      <c r="A1607" t="s">
        <v>1009</v>
      </c>
      <c r="B1607" t="s">
        <v>1010</v>
      </c>
      <c r="C1607" t="s">
        <v>2280</v>
      </c>
      <c r="D1607" s="5" t="n">
        <v>44188</v>
      </c>
      <c r="E1607" t="n">
        <v>7</v>
      </c>
      <c r="F1607" t="s">
        <v>960</v>
      </c>
      <c r="G1607" t="s">
        <v>768</v>
      </c>
      <c r="H1607" t="s">
        <v>768</v>
      </c>
      <c r="I1607" t="s">
        <v>770</v>
      </c>
      <c r="J1607" t="s">
        <v>570</v>
      </c>
      <c r="K1607" t="s">
        <v>771</v>
      </c>
      <c r="L1607" t="s">
        <v>772</v>
      </c>
      <c r="M1607" t="s">
        <v>2</v>
      </c>
      <c r="N1607" t="s">
        <v>773</v>
      </c>
      <c r="O1607" t="s">
        <v>774</v>
      </c>
      <c r="P1607" t="n">
        <v>24264</v>
      </c>
      <c r="Q1607" t="n">
        <v>24264</v>
      </c>
      <c r="R1607"/>
      <c r="S1607" t="n">
        <v>3469956</v>
      </c>
      <c r="T1607" t="n">
        <v>3155112</v>
      </c>
      <c r="U1607" s="5" t="n">
        <v>44188</v>
      </c>
      <c r="V1607" t="s">
        <v>1012</v>
      </c>
      <c r="W1607" t="s">
        <v>776</v>
      </c>
      <c r="X1607" t="s">
        <v>2281</v>
      </c>
      <c r="Y1607" t="s">
        <v>789</v>
      </c>
      <c r="Z1607" t="s">
        <v>790</v>
      </c>
      <c r="AA1607" t="n">
        <v>346996</v>
      </c>
      <c r="AB1607"/>
      <c r="AC1607" t="n">
        <v>34700</v>
      </c>
      <c r="AD1607"/>
      <c r="AE1607"/>
      <c r="AF1607"/>
      <c r="AG1607"/>
      <c r="AH1607" t="n">
        <v>701418</v>
      </c>
      <c r="AI1607"/>
      <c r="AJ1607"/>
      <c r="AK1607"/>
      <c r="AL1607" t="n">
        <v>0</v>
      </c>
      <c r="AM1607"/>
      <c r="AN1607"/>
      <c r="AO1607"/>
    </row>
    <row r="1608">
      <c r="A1608" t="s">
        <v>783</v>
      </c>
      <c r="B1608" t="s">
        <v>784</v>
      </c>
      <c r="C1608" t="s">
        <v>1164</v>
      </c>
      <c r="D1608" s="5" t="n">
        <v>44330</v>
      </c>
      <c r="E1608" t="n">
        <v>1</v>
      </c>
      <c r="F1608" t="s">
        <v>794</v>
      </c>
      <c r="G1608" t="s">
        <v>768</v>
      </c>
      <c r="H1608" t="s">
        <v>768</v>
      </c>
      <c r="I1608" t="s">
        <v>770</v>
      </c>
      <c r="J1608" t="s">
        <v>570</v>
      </c>
      <c r="K1608" t="s">
        <v>771</v>
      </c>
      <c r="L1608" t="s">
        <v>772</v>
      </c>
      <c r="M1608" t="s">
        <v>2</v>
      </c>
      <c r="N1608" t="s">
        <v>773</v>
      </c>
      <c r="O1608" t="s">
        <v>774</v>
      </c>
      <c r="P1608" t="n">
        <v>24846</v>
      </c>
      <c r="Q1608" t="n">
        <v>26462</v>
      </c>
      <c r="R1608" t="n">
        <v>202</v>
      </c>
      <c r="S1608" t="n">
        <v>15932393</v>
      </c>
      <c r="T1608" t="n">
        <v>14012225</v>
      </c>
      <c r="U1608" s="5" t="n">
        <v>44330</v>
      </c>
      <c r="V1608" t="s">
        <v>902</v>
      </c>
      <c r="W1608" t="s">
        <v>776</v>
      </c>
      <c r="X1608" t="s">
        <v>3555</v>
      </c>
      <c r="Y1608" t="s">
        <v>778</v>
      </c>
      <c r="Z1608" t="s">
        <v>779</v>
      </c>
      <c r="AA1608" t="n">
        <v>796620</v>
      </c>
      <c r="AB1608"/>
      <c r="AC1608" t="n">
        <v>159324</v>
      </c>
      <c r="AD1608"/>
      <c r="AE1608"/>
      <c r="AF1608"/>
      <c r="AG1608"/>
      <c r="AH1608" t="n">
        <v>3077183</v>
      </c>
      <c r="AI1608" t="s">
        <v>780</v>
      </c>
      <c r="AJ1608"/>
      <c r="AK1608"/>
      <c r="AL1608" t="n">
        <v>0</v>
      </c>
      <c r="AM1608"/>
      <c r="AN1608"/>
      <c r="AO1608"/>
    </row>
    <row r="1609">
      <c r="A1609" t="s">
        <v>1009</v>
      </c>
      <c r="B1609" t="s">
        <v>1010</v>
      </c>
      <c r="C1609" t="s">
        <v>2501</v>
      </c>
      <c r="D1609" s="5" t="n">
        <v>44420</v>
      </c>
      <c r="E1609" t="n">
        <v>1</v>
      </c>
      <c r="F1609" t="s">
        <v>1182</v>
      </c>
      <c r="G1609" t="s">
        <v>768</v>
      </c>
      <c r="H1609" t="s">
        <v>768</v>
      </c>
      <c r="I1609" t="s">
        <v>770</v>
      </c>
      <c r="J1609" t="s">
        <v>570</v>
      </c>
      <c r="K1609" t="s">
        <v>771</v>
      </c>
      <c r="L1609" t="s">
        <v>772</v>
      </c>
      <c r="M1609" t="s">
        <v>2</v>
      </c>
      <c r="N1609" t="s">
        <v>773</v>
      </c>
      <c r="O1609" t="s">
        <v>774</v>
      </c>
      <c r="P1609" t="n">
        <v>4848</v>
      </c>
      <c r="Q1609" t="n">
        <v>4848</v>
      </c>
      <c r="R1609" t="n">
        <v>590</v>
      </c>
      <c r="S1609" t="n">
        <v>5606954</v>
      </c>
      <c r="T1609" t="n">
        <v>4879986</v>
      </c>
      <c r="U1609" s="5" t="n">
        <v>44417</v>
      </c>
      <c r="V1609" t="s">
        <v>1012</v>
      </c>
      <c r="W1609" t="s">
        <v>776</v>
      </c>
      <c r="X1609" t="s">
        <v>2503</v>
      </c>
      <c r="Y1609" t="s">
        <v>789</v>
      </c>
      <c r="Z1609" t="s">
        <v>790</v>
      </c>
      <c r="AA1609" t="n">
        <v>560696</v>
      </c>
      <c r="AB1609"/>
      <c r="AC1609" t="n">
        <v>56070</v>
      </c>
      <c r="AD1609"/>
      <c r="AE1609"/>
      <c r="AF1609"/>
      <c r="AG1609"/>
      <c r="AH1609" t="n">
        <v>1133390</v>
      </c>
      <c r="AI1609"/>
      <c r="AJ1609"/>
      <c r="AK1609"/>
      <c r="AL1609" t="n">
        <v>0</v>
      </c>
      <c r="AM1609"/>
      <c r="AN1609"/>
      <c r="AO1609"/>
    </row>
    <row r="1610">
      <c r="A1610" t="s">
        <v>783</v>
      </c>
      <c r="B1610" t="s">
        <v>784</v>
      </c>
      <c r="C1610" t="s">
        <v>3556</v>
      </c>
      <c r="D1610" s="5" t="n">
        <v>43977</v>
      </c>
      <c r="E1610" t="n">
        <v>1</v>
      </c>
      <c r="F1610" t="s">
        <v>794</v>
      </c>
      <c r="G1610" t="s">
        <v>768</v>
      </c>
      <c r="H1610" t="s">
        <v>768</v>
      </c>
      <c r="I1610" t="s">
        <v>770</v>
      </c>
      <c r="J1610" t="s">
        <v>570</v>
      </c>
      <c r="K1610" t="s">
        <v>771</v>
      </c>
      <c r="L1610" t="s">
        <v>772</v>
      </c>
      <c r="M1610" t="s">
        <v>2</v>
      </c>
      <c r="N1610" t="s">
        <v>773</v>
      </c>
      <c r="O1610" t="s">
        <v>774</v>
      </c>
      <c r="P1610" t="n">
        <v>26462</v>
      </c>
      <c r="Q1610" t="n">
        <v>26462</v>
      </c>
      <c r="R1610" t="n">
        <v>202</v>
      </c>
      <c r="S1610" t="n">
        <v>16160000</v>
      </c>
      <c r="T1610" t="n">
        <v>14279882</v>
      </c>
      <c r="U1610" s="5" t="n">
        <v>43973</v>
      </c>
      <c r="V1610" t="s">
        <v>902</v>
      </c>
      <c r="W1610" t="s">
        <v>776</v>
      </c>
      <c r="X1610" t="s">
        <v>3557</v>
      </c>
      <c r="Y1610" t="s">
        <v>778</v>
      </c>
      <c r="Z1610" t="s">
        <v>779</v>
      </c>
      <c r="AA1610" t="n">
        <v>808000</v>
      </c>
      <c r="AB1610"/>
      <c r="AC1610" t="n">
        <v>161600</v>
      </c>
      <c r="AD1610"/>
      <c r="AE1610"/>
      <c r="AF1610"/>
      <c r="AG1610"/>
      <c r="AH1610" t="n">
        <v>3121143</v>
      </c>
      <c r="AI1610" t="s">
        <v>780</v>
      </c>
      <c r="AJ1610"/>
      <c r="AK1610"/>
      <c r="AL1610" t="n">
        <v>0</v>
      </c>
      <c r="AM1610"/>
      <c r="AN1610"/>
      <c r="AO1610"/>
    </row>
    <row r="1611">
      <c r="A1611" t="s">
        <v>783</v>
      </c>
      <c r="B1611" t="s">
        <v>784</v>
      </c>
      <c r="C1611" t="s">
        <v>3558</v>
      </c>
      <c r="D1611" s="5" t="n">
        <v>43559</v>
      </c>
      <c r="E1611" t="n">
        <v>1</v>
      </c>
      <c r="F1611" t="s">
        <v>794</v>
      </c>
      <c r="G1611" t="s">
        <v>768</v>
      </c>
      <c r="H1611" t="s">
        <v>768</v>
      </c>
      <c r="I1611" t="s">
        <v>770</v>
      </c>
      <c r="J1611" t="s">
        <v>570</v>
      </c>
      <c r="K1611" t="s">
        <v>771</v>
      </c>
      <c r="L1611" t="s">
        <v>772</v>
      </c>
      <c r="M1611" t="s">
        <v>2</v>
      </c>
      <c r="N1611" t="s">
        <v>773</v>
      </c>
      <c r="O1611" t="s">
        <v>774</v>
      </c>
      <c r="P1611" t="n">
        <v>26380</v>
      </c>
      <c r="Q1611" t="n">
        <v>26380</v>
      </c>
      <c r="R1611" t="n">
        <v>202</v>
      </c>
      <c r="S1611" t="n">
        <v>16160000</v>
      </c>
      <c r="T1611" t="n">
        <v>14278976</v>
      </c>
      <c r="U1611" s="5" t="n">
        <v>43558</v>
      </c>
      <c r="V1611" t="s">
        <v>902</v>
      </c>
      <c r="W1611" t="s">
        <v>776</v>
      </c>
      <c r="X1611" t="s">
        <v>3559</v>
      </c>
      <c r="Y1611" t="s">
        <v>778</v>
      </c>
      <c r="Z1611" t="s">
        <v>779</v>
      </c>
      <c r="AA1611" t="n">
        <v>808000</v>
      </c>
      <c r="AB1611"/>
      <c r="AC1611" t="n">
        <v>161600</v>
      </c>
      <c r="AD1611"/>
      <c r="AE1611"/>
      <c r="AF1611"/>
      <c r="AG1611"/>
      <c r="AH1611" t="n">
        <v>3121143</v>
      </c>
      <c r="AI1611" t="s">
        <v>780</v>
      </c>
      <c r="AJ1611"/>
      <c r="AK1611"/>
      <c r="AL1611" t="n">
        <v>0</v>
      </c>
      <c r="AM1611"/>
      <c r="AN1611"/>
      <c r="AO1611"/>
    </row>
    <row r="1612">
      <c r="A1612" t="s">
        <v>783</v>
      </c>
      <c r="B1612" t="s">
        <v>784</v>
      </c>
      <c r="C1612" t="s">
        <v>3560</v>
      </c>
      <c r="D1612" s="5" t="n">
        <v>43875</v>
      </c>
      <c r="E1612" t="n">
        <v>1</v>
      </c>
      <c r="F1612" t="s">
        <v>786</v>
      </c>
      <c r="G1612" t="s">
        <v>768</v>
      </c>
      <c r="H1612" t="s">
        <v>769</v>
      </c>
      <c r="I1612" t="s">
        <v>770</v>
      </c>
      <c r="J1612" t="s">
        <v>570</v>
      </c>
      <c r="K1612" t="s">
        <v>771</v>
      </c>
      <c r="L1612" t="s">
        <v>772</v>
      </c>
      <c r="M1612" t="s">
        <v>2</v>
      </c>
      <c r="N1612" t="s">
        <v>773</v>
      </c>
      <c r="O1612" t="s">
        <v>774</v>
      </c>
      <c r="P1612" t="n">
        <v>20190</v>
      </c>
      <c r="Q1612" t="n">
        <v>20190</v>
      </c>
      <c r="R1612" t="n">
        <v>48</v>
      </c>
      <c r="S1612" t="n">
        <v>8188116</v>
      </c>
      <c r="T1612" t="n">
        <v>6381120</v>
      </c>
      <c r="U1612" s="5" t="n">
        <v>43875</v>
      </c>
      <c r="V1612" t="s">
        <v>902</v>
      </c>
      <c r="W1612" t="s">
        <v>776</v>
      </c>
      <c r="X1612" t="s">
        <v>3561</v>
      </c>
      <c r="Y1612" t="s">
        <v>778</v>
      </c>
      <c r="Z1612" t="s">
        <v>779</v>
      </c>
      <c r="AA1612" t="n">
        <v>818812</v>
      </c>
      <c r="AB1612"/>
      <c r="AC1612" t="n">
        <v>81882</v>
      </c>
      <c r="AD1612"/>
      <c r="AE1612"/>
      <c r="AF1612"/>
      <c r="AG1612"/>
      <c r="AH1612" t="n">
        <v>1655147</v>
      </c>
      <c r="AI1612" t="s">
        <v>780</v>
      </c>
      <c r="AJ1612"/>
      <c r="AK1612"/>
      <c r="AL1612" t="n">
        <v>0</v>
      </c>
      <c r="AM1612"/>
      <c r="AN1612"/>
      <c r="AO1612"/>
    </row>
    <row r="1613">
      <c r="A1613" t="s">
        <v>783</v>
      </c>
      <c r="B1613" t="s">
        <v>784</v>
      </c>
      <c r="C1613" t="s">
        <v>3562</v>
      </c>
      <c r="D1613" s="5" t="n">
        <v>42753</v>
      </c>
      <c r="E1613" t="n">
        <v>1</v>
      </c>
      <c r="F1613" t="s">
        <v>786</v>
      </c>
      <c r="G1613" t="s">
        <v>768</v>
      </c>
      <c r="H1613" t="s">
        <v>768</v>
      </c>
      <c r="I1613" t="s">
        <v>770</v>
      </c>
      <c r="J1613" t="s">
        <v>570</v>
      </c>
      <c r="K1613" t="s">
        <v>771</v>
      </c>
      <c r="L1613" t="s">
        <v>772</v>
      </c>
      <c r="M1613" t="s">
        <v>2</v>
      </c>
      <c r="N1613" t="s">
        <v>773</v>
      </c>
      <c r="O1613" t="s">
        <v>774</v>
      </c>
      <c r="P1613" t="n">
        <v>18326</v>
      </c>
      <c r="Q1613" t="n">
        <v>18326</v>
      </c>
      <c r="R1613" t="n">
        <v>48</v>
      </c>
      <c r="S1613" t="n">
        <v>12000000</v>
      </c>
      <c r="T1613" t="n">
        <v>5440884</v>
      </c>
      <c r="U1613" s="5" t="n">
        <v>42753</v>
      </c>
      <c r="V1613" t="s">
        <v>787</v>
      </c>
      <c r="W1613" t="s">
        <v>776</v>
      </c>
      <c r="X1613" t="s">
        <v>3563</v>
      </c>
      <c r="Y1613" t="s">
        <v>789</v>
      </c>
      <c r="Z1613" t="s">
        <v>790</v>
      </c>
      <c r="AA1613" t="n">
        <v>1200000</v>
      </c>
      <c r="AB1613"/>
      <c r="AC1613" t="n">
        <v>120000</v>
      </c>
      <c r="AD1613"/>
      <c r="AE1613"/>
      <c r="AF1613"/>
      <c r="AG1613"/>
      <c r="AH1613" t="n">
        <v>2430000</v>
      </c>
      <c r="AI1613"/>
      <c r="AJ1613"/>
      <c r="AK1613"/>
      <c r="AL1613" t="n">
        <v>0</v>
      </c>
      <c r="AM1613"/>
      <c r="AN1613"/>
      <c r="AO1613"/>
    </row>
    <row r="1614">
      <c r="A1614" t="s">
        <v>764</v>
      </c>
      <c r="B1614" t="s">
        <v>765</v>
      </c>
      <c r="C1614" t="s">
        <v>3503</v>
      </c>
      <c r="D1614" s="5" t="n">
        <v>43984</v>
      </c>
      <c r="E1614" t="n">
        <v>1</v>
      </c>
      <c r="F1614" t="s">
        <v>794</v>
      </c>
      <c r="G1614" t="s">
        <v>768</v>
      </c>
      <c r="H1614" t="s">
        <v>768</v>
      </c>
      <c r="I1614" t="s">
        <v>770</v>
      </c>
      <c r="J1614" t="s">
        <v>570</v>
      </c>
      <c r="K1614" t="s">
        <v>771</v>
      </c>
      <c r="L1614" t="s">
        <v>772</v>
      </c>
      <c r="M1614" t="s">
        <v>2</v>
      </c>
      <c r="N1614" t="s">
        <v>773</v>
      </c>
      <c r="O1614" t="s">
        <v>774</v>
      </c>
      <c r="P1614" t="n">
        <v>26462</v>
      </c>
      <c r="Q1614" t="n">
        <v>26462</v>
      </c>
      <c r="R1614" t="n">
        <v>202</v>
      </c>
      <c r="S1614" t="n">
        <v>16160000</v>
      </c>
      <c r="T1614" t="n">
        <v>14279882</v>
      </c>
      <c r="U1614" s="5" t="n">
        <v>43984</v>
      </c>
      <c r="V1614" t="s">
        <v>775</v>
      </c>
      <c r="W1614" t="s">
        <v>776</v>
      </c>
      <c r="X1614" t="s">
        <v>3564</v>
      </c>
      <c r="Y1614" t="s">
        <v>778</v>
      </c>
      <c r="Z1614" t="s">
        <v>779</v>
      </c>
      <c r="AA1614" t="n">
        <v>808000</v>
      </c>
      <c r="AB1614"/>
      <c r="AC1614" t="n">
        <v>161600</v>
      </c>
      <c r="AD1614"/>
      <c r="AE1614"/>
      <c r="AF1614"/>
      <c r="AG1614"/>
      <c r="AH1614" t="n">
        <v>3121143</v>
      </c>
      <c r="AI1614" t="s">
        <v>780</v>
      </c>
      <c r="AJ1614"/>
      <c r="AK1614"/>
      <c r="AL1614" t="n">
        <v>0</v>
      </c>
      <c r="AM1614"/>
      <c r="AN1614"/>
      <c r="AO1614"/>
    </row>
    <row r="1615">
      <c r="A1615" t="s">
        <v>783</v>
      </c>
      <c r="B1615" t="s">
        <v>784</v>
      </c>
      <c r="C1615" t="s">
        <v>3565</v>
      </c>
      <c r="D1615" s="5" t="n">
        <v>44102</v>
      </c>
      <c r="E1615" t="n">
        <v>1</v>
      </c>
      <c r="F1615" t="s">
        <v>786</v>
      </c>
      <c r="G1615" t="s">
        <v>768</v>
      </c>
      <c r="H1615" t="s">
        <v>769</v>
      </c>
      <c r="I1615" t="s">
        <v>770</v>
      </c>
      <c r="J1615" t="s">
        <v>570</v>
      </c>
      <c r="K1615" t="s">
        <v>771</v>
      </c>
      <c r="L1615" t="s">
        <v>772</v>
      </c>
      <c r="M1615" t="s">
        <v>2</v>
      </c>
      <c r="N1615" t="s">
        <v>773</v>
      </c>
      <c r="O1615" t="s">
        <v>774</v>
      </c>
      <c r="P1615" t="n">
        <v>39568</v>
      </c>
      <c r="Q1615" t="n">
        <v>39568</v>
      </c>
      <c r="R1615" t="n">
        <v>100</v>
      </c>
      <c r="S1615" t="n">
        <v>17087900</v>
      </c>
      <c r="T1615" t="n">
        <v>13471300</v>
      </c>
      <c r="U1615" s="5" t="n">
        <v>44102</v>
      </c>
      <c r="V1615" t="s">
        <v>902</v>
      </c>
      <c r="W1615" t="s">
        <v>776</v>
      </c>
      <c r="X1615" t="s">
        <v>3566</v>
      </c>
      <c r="Y1615" t="s">
        <v>778</v>
      </c>
      <c r="Z1615" t="s">
        <v>779</v>
      </c>
      <c r="AA1615" t="n">
        <v>1708790</v>
      </c>
      <c r="AB1615"/>
      <c r="AC1615" t="n">
        <v>170879</v>
      </c>
      <c r="AD1615"/>
      <c r="AE1615"/>
      <c r="AF1615"/>
      <c r="AG1615"/>
      <c r="AH1615" t="n">
        <v>3454149</v>
      </c>
      <c r="AI1615" t="s">
        <v>780</v>
      </c>
      <c r="AJ1615"/>
      <c r="AK1615"/>
      <c r="AL1615" t="n">
        <v>0</v>
      </c>
      <c r="AM1615"/>
      <c r="AN1615"/>
      <c r="AO1615"/>
    </row>
    <row r="1616">
      <c r="A1616" t="s">
        <v>764</v>
      </c>
      <c r="B1616" t="s">
        <v>765</v>
      </c>
      <c r="C1616" t="s">
        <v>3567</v>
      </c>
      <c r="D1616" s="5" t="n">
        <v>43483</v>
      </c>
      <c r="E1616" t="n">
        <v>1</v>
      </c>
      <c r="F1616" t="s">
        <v>786</v>
      </c>
      <c r="G1616" t="s">
        <v>768</v>
      </c>
      <c r="H1616" t="s">
        <v>768</v>
      </c>
      <c r="I1616" t="s">
        <v>770</v>
      </c>
      <c r="J1616" t="s">
        <v>570</v>
      </c>
      <c r="K1616" t="s">
        <v>771</v>
      </c>
      <c r="L1616" t="s">
        <v>772</v>
      </c>
      <c r="M1616" t="s">
        <v>2</v>
      </c>
      <c r="N1616" t="s">
        <v>773</v>
      </c>
      <c r="O1616" t="s">
        <v>774</v>
      </c>
      <c r="P1616" t="n">
        <v>40380</v>
      </c>
      <c r="Q1616" t="n">
        <v>40380</v>
      </c>
      <c r="R1616" t="n">
        <v>96</v>
      </c>
      <c r="S1616" t="n">
        <v>21600000</v>
      </c>
      <c r="T1616" t="n">
        <v>17964480</v>
      </c>
      <c r="U1616" s="5" t="n">
        <v>43483</v>
      </c>
      <c r="V1616" t="s">
        <v>775</v>
      </c>
      <c r="W1616" t="s">
        <v>776</v>
      </c>
      <c r="X1616" t="s">
        <v>3568</v>
      </c>
      <c r="Y1616" t="s">
        <v>778</v>
      </c>
      <c r="Z1616" t="s">
        <v>779</v>
      </c>
      <c r="AA1616" t="n">
        <v>2160000</v>
      </c>
      <c r="AB1616"/>
      <c r="AC1616" t="n">
        <v>216000</v>
      </c>
      <c r="AD1616"/>
      <c r="AE1616"/>
      <c r="AF1616"/>
      <c r="AG1616"/>
      <c r="AH1616" t="n">
        <v>4366224</v>
      </c>
      <c r="AI1616" t="s">
        <v>780</v>
      </c>
      <c r="AJ1616"/>
      <c r="AK1616"/>
      <c r="AL1616" t="n">
        <v>0</v>
      </c>
      <c r="AM1616"/>
      <c r="AN1616"/>
      <c r="AO1616"/>
    </row>
    <row r="1617">
      <c r="A1617" t="s">
        <v>783</v>
      </c>
      <c r="B1617" t="s">
        <v>784</v>
      </c>
      <c r="C1617" t="s">
        <v>3569</v>
      </c>
      <c r="D1617" s="5" t="n">
        <v>43761</v>
      </c>
      <c r="E1617" t="n">
        <v>1</v>
      </c>
      <c r="F1617" t="s">
        <v>786</v>
      </c>
      <c r="G1617" t="s">
        <v>768</v>
      </c>
      <c r="H1617" t="s">
        <v>768</v>
      </c>
      <c r="I1617" t="s">
        <v>770</v>
      </c>
      <c r="J1617" t="s">
        <v>570</v>
      </c>
      <c r="K1617" t="s">
        <v>771</v>
      </c>
      <c r="L1617" t="s">
        <v>772</v>
      </c>
      <c r="M1617" t="s">
        <v>2</v>
      </c>
      <c r="N1617" t="s">
        <v>773</v>
      </c>
      <c r="O1617" t="s">
        <v>774</v>
      </c>
      <c r="P1617" t="n">
        <v>20190</v>
      </c>
      <c r="Q1617" t="n">
        <v>20190</v>
      </c>
      <c r="R1617" t="n">
        <v>48</v>
      </c>
      <c r="S1617" t="n">
        <v>8205000</v>
      </c>
      <c r="T1617" t="n">
        <v>6375120</v>
      </c>
      <c r="U1617" s="5" t="n">
        <v>43761</v>
      </c>
      <c r="V1617" t="s">
        <v>902</v>
      </c>
      <c r="W1617" t="s">
        <v>776</v>
      </c>
      <c r="X1617" t="s">
        <v>3570</v>
      </c>
      <c r="Y1617" t="s">
        <v>778</v>
      </c>
      <c r="Z1617" t="s">
        <v>779</v>
      </c>
      <c r="AA1617" t="n">
        <v>820500</v>
      </c>
      <c r="AB1617"/>
      <c r="AC1617" t="n">
        <v>82050</v>
      </c>
      <c r="AD1617"/>
      <c r="AE1617"/>
      <c r="AF1617"/>
      <c r="AG1617"/>
      <c r="AH1617" t="n">
        <v>1658559</v>
      </c>
      <c r="AI1617" t="s">
        <v>780</v>
      </c>
      <c r="AJ1617"/>
      <c r="AK1617"/>
      <c r="AL1617" t="n">
        <v>0</v>
      </c>
      <c r="AM1617"/>
      <c r="AN1617"/>
      <c r="AO1617"/>
    </row>
    <row r="1618">
      <c r="A1618" t="s">
        <v>783</v>
      </c>
      <c r="B1618" t="s">
        <v>784</v>
      </c>
      <c r="C1618" t="s">
        <v>3571</v>
      </c>
      <c r="D1618" s="5" t="n">
        <v>44543</v>
      </c>
      <c r="E1618" t="n">
        <v>1</v>
      </c>
      <c r="F1618" t="s">
        <v>794</v>
      </c>
      <c r="G1618" t="s">
        <v>768</v>
      </c>
      <c r="H1618" t="s">
        <v>768</v>
      </c>
      <c r="I1618" t="s">
        <v>770</v>
      </c>
      <c r="J1618" t="s">
        <v>570</v>
      </c>
      <c r="K1618" t="s">
        <v>771</v>
      </c>
      <c r="L1618" t="s">
        <v>772</v>
      </c>
      <c r="M1618" t="s">
        <v>2</v>
      </c>
      <c r="N1618" t="s">
        <v>773</v>
      </c>
      <c r="O1618" t="s">
        <v>774</v>
      </c>
      <c r="P1618" t="n">
        <v>24846</v>
      </c>
      <c r="Q1618" t="n">
        <v>26462</v>
      </c>
      <c r="R1618" t="n">
        <v>202</v>
      </c>
      <c r="S1618" t="n">
        <v>15932393</v>
      </c>
      <c r="T1618" t="n">
        <v>14012225</v>
      </c>
      <c r="U1618" s="5" t="n">
        <v>44540</v>
      </c>
      <c r="V1618" t="s">
        <v>902</v>
      </c>
      <c r="W1618" t="s">
        <v>776</v>
      </c>
      <c r="X1618" t="s">
        <v>3572</v>
      </c>
      <c r="Y1618" t="s">
        <v>778</v>
      </c>
      <c r="Z1618" t="s">
        <v>779</v>
      </c>
      <c r="AA1618" t="n">
        <v>796620</v>
      </c>
      <c r="AB1618"/>
      <c r="AC1618" t="n">
        <v>159324</v>
      </c>
      <c r="AD1618"/>
      <c r="AE1618"/>
      <c r="AF1618"/>
      <c r="AG1618"/>
      <c r="AH1618" t="n">
        <v>3077183</v>
      </c>
      <c r="AI1618" t="s">
        <v>780</v>
      </c>
      <c r="AJ1618"/>
      <c r="AK1618"/>
      <c r="AL1618" t="n">
        <v>0</v>
      </c>
      <c r="AM1618"/>
      <c r="AN1618"/>
      <c r="AO1618"/>
    </row>
    <row r="1619">
      <c r="A1619" t="s">
        <v>783</v>
      </c>
      <c r="B1619" t="s">
        <v>784</v>
      </c>
      <c r="C1619" t="s">
        <v>3573</v>
      </c>
      <c r="D1619" s="5" t="n">
        <v>44718</v>
      </c>
      <c r="E1619" t="n">
        <v>1</v>
      </c>
      <c r="F1619" t="s">
        <v>794</v>
      </c>
      <c r="G1619" t="s">
        <v>768</v>
      </c>
      <c r="H1619" t="s">
        <v>768</v>
      </c>
      <c r="I1619" t="s">
        <v>770</v>
      </c>
      <c r="J1619" t="s">
        <v>570</v>
      </c>
      <c r="K1619" t="s">
        <v>771</v>
      </c>
      <c r="L1619" t="s">
        <v>772</v>
      </c>
      <c r="M1619" t="s">
        <v>2</v>
      </c>
      <c r="N1619" t="s">
        <v>773</v>
      </c>
      <c r="O1619" t="s">
        <v>774</v>
      </c>
      <c r="P1619" t="n">
        <v>10508</v>
      </c>
      <c r="Q1619" t="n">
        <v>10508</v>
      </c>
      <c r="R1619" t="n">
        <v>68</v>
      </c>
      <c r="S1619" t="n">
        <v>6789348</v>
      </c>
      <c r="T1619" t="n">
        <v>4398060</v>
      </c>
      <c r="U1619" s="5" t="n">
        <v>44715</v>
      </c>
      <c r="V1619" t="s">
        <v>902</v>
      </c>
      <c r="W1619" t="s">
        <v>776</v>
      </c>
      <c r="X1619" t="s">
        <v>3574</v>
      </c>
      <c r="Y1619" t="s">
        <v>778</v>
      </c>
      <c r="Z1619" t="s">
        <v>779</v>
      </c>
      <c r="AA1619" t="n">
        <v>339468</v>
      </c>
      <c r="AB1619"/>
      <c r="AC1619" t="n">
        <v>67894</v>
      </c>
      <c r="AD1619"/>
      <c r="AE1619"/>
      <c r="AF1619"/>
      <c r="AG1619"/>
      <c r="AH1619" t="n">
        <v>1311295</v>
      </c>
      <c r="AI1619" t="s">
        <v>780</v>
      </c>
      <c r="AJ1619"/>
      <c r="AK1619"/>
      <c r="AL1619" t="n">
        <v>0</v>
      </c>
      <c r="AM1619"/>
      <c r="AN1619"/>
      <c r="AO1619"/>
    </row>
    <row r="1620">
      <c r="A1620" t="s">
        <v>783</v>
      </c>
      <c r="B1620" t="s">
        <v>784</v>
      </c>
      <c r="C1620" t="s">
        <v>3575</v>
      </c>
      <c r="D1620" s="5" t="n">
        <v>44826</v>
      </c>
      <c r="E1620" t="n">
        <v>1</v>
      </c>
      <c r="F1620" t="s">
        <v>786</v>
      </c>
      <c r="G1620" t="s">
        <v>768</v>
      </c>
      <c r="H1620" t="s">
        <v>769</v>
      </c>
      <c r="I1620" t="s">
        <v>770</v>
      </c>
      <c r="J1620" t="s">
        <v>570</v>
      </c>
      <c r="K1620" t="s">
        <v>771</v>
      </c>
      <c r="L1620" t="s">
        <v>772</v>
      </c>
      <c r="M1620" t="s">
        <v>2</v>
      </c>
      <c r="N1620" t="s">
        <v>773</v>
      </c>
      <c r="O1620" t="s">
        <v>774</v>
      </c>
      <c r="P1620" t="n">
        <v>20332</v>
      </c>
      <c r="Q1620" t="n">
        <v>20332</v>
      </c>
      <c r="R1620" t="n">
        <v>52</v>
      </c>
      <c r="S1620" t="n">
        <v>12015276</v>
      </c>
      <c r="T1620" t="n">
        <v>8735000</v>
      </c>
      <c r="U1620" s="5" t="n">
        <v>44826</v>
      </c>
      <c r="V1620" t="s">
        <v>1278</v>
      </c>
      <c r="W1620" t="s">
        <v>776</v>
      </c>
      <c r="X1620" t="s">
        <v>3576</v>
      </c>
      <c r="Y1620" t="s">
        <v>1280</v>
      </c>
      <c r="Z1620" t="s">
        <v>1281</v>
      </c>
      <c r="AA1620" t="n">
        <v>1201528</v>
      </c>
      <c r="AB1620"/>
      <c r="AC1620" t="n">
        <v>120153</v>
      </c>
      <c r="AD1620"/>
      <c r="AE1620"/>
      <c r="AF1620"/>
      <c r="AG1620"/>
      <c r="AH1620" t="n">
        <v>2428769</v>
      </c>
      <c r="AI1620"/>
      <c r="AJ1620"/>
      <c r="AK1620"/>
      <c r="AL1620" t="n">
        <v>0</v>
      </c>
      <c r="AM1620"/>
      <c r="AN1620"/>
      <c r="AO1620"/>
    </row>
    <row r="1621">
      <c r="A1621" t="s">
        <v>764</v>
      </c>
      <c r="B1621" t="s">
        <v>765</v>
      </c>
      <c r="C1621" t="s">
        <v>3577</v>
      </c>
      <c r="D1621" s="5" t="n">
        <v>44825</v>
      </c>
      <c r="E1621" t="n">
        <v>1</v>
      </c>
      <c r="F1621" t="s">
        <v>786</v>
      </c>
      <c r="G1621" t="s">
        <v>768</v>
      </c>
      <c r="H1621" t="s">
        <v>769</v>
      </c>
      <c r="I1621" t="s">
        <v>770</v>
      </c>
      <c r="J1621" t="s">
        <v>570</v>
      </c>
      <c r="K1621" t="s">
        <v>771</v>
      </c>
      <c r="L1621" t="s">
        <v>772</v>
      </c>
      <c r="M1621" t="s">
        <v>2</v>
      </c>
      <c r="N1621" t="s">
        <v>773</v>
      </c>
      <c r="O1621" t="s">
        <v>774</v>
      </c>
      <c r="P1621" t="n">
        <v>19808</v>
      </c>
      <c r="Q1621" t="n">
        <v>19808</v>
      </c>
      <c r="R1621" t="n">
        <v>47</v>
      </c>
      <c r="S1621" t="n">
        <v>8020210</v>
      </c>
      <c r="T1621" t="n">
        <v>6131667</v>
      </c>
      <c r="U1621" s="5" t="n">
        <v>44825</v>
      </c>
      <c r="V1621" t="s">
        <v>775</v>
      </c>
      <c r="W1621" t="s">
        <v>776</v>
      </c>
      <c r="X1621" t="s">
        <v>3578</v>
      </c>
      <c r="Y1621" t="s">
        <v>778</v>
      </c>
      <c r="Z1621" t="s">
        <v>779</v>
      </c>
      <c r="AA1621" t="n">
        <v>802021</v>
      </c>
      <c r="AB1621"/>
      <c r="AC1621" t="n">
        <v>80203</v>
      </c>
      <c r="AD1621"/>
      <c r="AE1621"/>
      <c r="AF1621"/>
      <c r="AG1621"/>
      <c r="AH1621" t="n">
        <v>1621206</v>
      </c>
      <c r="AI1621" t="s">
        <v>780</v>
      </c>
      <c r="AJ1621"/>
      <c r="AK1621"/>
      <c r="AL1621" t="n">
        <v>0</v>
      </c>
      <c r="AM1621"/>
      <c r="AN1621"/>
      <c r="AO1621"/>
    </row>
    <row r="1622">
      <c r="A1622" t="s">
        <v>764</v>
      </c>
      <c r="B1622" t="s">
        <v>765</v>
      </c>
      <c r="C1622" t="s">
        <v>3579</v>
      </c>
      <c r="D1622" s="5" t="n">
        <v>44819</v>
      </c>
      <c r="E1622" t="n">
        <v>1</v>
      </c>
      <c r="F1622" t="s">
        <v>786</v>
      </c>
      <c r="G1622" t="s">
        <v>768</v>
      </c>
      <c r="H1622" t="s">
        <v>769</v>
      </c>
      <c r="I1622" t="s">
        <v>770</v>
      </c>
      <c r="J1622" t="s">
        <v>570</v>
      </c>
      <c r="K1622" t="s">
        <v>771</v>
      </c>
      <c r="L1622" t="s">
        <v>772</v>
      </c>
      <c r="M1622" t="s">
        <v>2</v>
      </c>
      <c r="N1622" t="s">
        <v>773</v>
      </c>
      <c r="O1622" t="s">
        <v>774</v>
      </c>
      <c r="P1622" t="n">
        <v>20222</v>
      </c>
      <c r="Q1622" t="n">
        <v>20222</v>
      </c>
      <c r="R1622" t="n">
        <v>51</v>
      </c>
      <c r="S1622" t="n">
        <v>8770000</v>
      </c>
      <c r="T1622" t="n">
        <v>4590000</v>
      </c>
      <c r="U1622" s="5" t="n">
        <v>44818</v>
      </c>
      <c r="V1622" t="s">
        <v>2320</v>
      </c>
      <c r="W1622" t="s">
        <v>776</v>
      </c>
      <c r="X1622" t="s">
        <v>3580</v>
      </c>
      <c r="Y1622" t="s">
        <v>1280</v>
      </c>
      <c r="Z1622" t="s">
        <v>1281</v>
      </c>
      <c r="AA1622" t="n">
        <v>877000</v>
      </c>
      <c r="AB1622"/>
      <c r="AC1622" t="n">
        <v>87700</v>
      </c>
      <c r="AD1622"/>
      <c r="AE1622"/>
      <c r="AF1622"/>
      <c r="AG1622"/>
      <c r="AH1622" t="n">
        <v>1772768</v>
      </c>
      <c r="AI1622"/>
      <c r="AJ1622"/>
      <c r="AK1622"/>
      <c r="AL1622" t="n">
        <v>0</v>
      </c>
      <c r="AM1622"/>
      <c r="AN1622"/>
      <c r="AO1622"/>
    </row>
    <row r="1623">
      <c r="A1623" t="s">
        <v>764</v>
      </c>
      <c r="B1623" t="s">
        <v>765</v>
      </c>
      <c r="C1623" t="s">
        <v>3581</v>
      </c>
      <c r="D1623" s="5" t="n">
        <v>44809</v>
      </c>
      <c r="E1623" t="n">
        <v>1</v>
      </c>
      <c r="F1623" t="s">
        <v>786</v>
      </c>
      <c r="G1623" t="s">
        <v>768</v>
      </c>
      <c r="H1623" t="s">
        <v>769</v>
      </c>
      <c r="I1623" t="s">
        <v>770</v>
      </c>
      <c r="J1623" t="s">
        <v>570</v>
      </c>
      <c r="K1623" t="s">
        <v>771</v>
      </c>
      <c r="L1623" t="s">
        <v>772</v>
      </c>
      <c r="M1623" t="s">
        <v>2</v>
      </c>
      <c r="N1623" t="s">
        <v>773</v>
      </c>
      <c r="O1623" t="s">
        <v>774</v>
      </c>
      <c r="P1623" t="n">
        <v>20750</v>
      </c>
      <c r="Q1623" t="n">
        <v>20750</v>
      </c>
      <c r="R1623" t="n">
        <v>50</v>
      </c>
      <c r="S1623" t="n">
        <v>8597000</v>
      </c>
      <c r="T1623" t="n">
        <v>4500000</v>
      </c>
      <c r="U1623" s="5" t="n">
        <v>44809</v>
      </c>
      <c r="V1623" t="s">
        <v>2320</v>
      </c>
      <c r="W1623" t="s">
        <v>776</v>
      </c>
      <c r="X1623" t="s">
        <v>3582</v>
      </c>
      <c r="Y1623" t="s">
        <v>1280</v>
      </c>
      <c r="Z1623" t="s">
        <v>1281</v>
      </c>
      <c r="AA1623" t="n">
        <v>859700</v>
      </c>
      <c r="AB1623"/>
      <c r="AC1623" t="n">
        <v>85970</v>
      </c>
      <c r="AD1623"/>
      <c r="AE1623"/>
      <c r="AF1623"/>
      <c r="AG1623"/>
      <c r="AH1623" t="n">
        <v>1737798</v>
      </c>
      <c r="AI1623"/>
      <c r="AJ1623"/>
      <c r="AK1623"/>
      <c r="AL1623" t="n">
        <v>0</v>
      </c>
      <c r="AM1623"/>
      <c r="AN1623"/>
      <c r="AO1623"/>
    </row>
    <row r="1624">
      <c r="A1624" t="s">
        <v>764</v>
      </c>
      <c r="B1624" t="s">
        <v>765</v>
      </c>
      <c r="C1624" t="s">
        <v>3583</v>
      </c>
      <c r="D1624" s="5" t="n">
        <v>44827</v>
      </c>
      <c r="E1624" t="n">
        <v>1</v>
      </c>
      <c r="F1624" t="s">
        <v>786</v>
      </c>
      <c r="G1624" t="s">
        <v>768</v>
      </c>
      <c r="H1624" t="s">
        <v>769</v>
      </c>
      <c r="I1624" t="s">
        <v>770</v>
      </c>
      <c r="J1624" t="s">
        <v>570</v>
      </c>
      <c r="K1624" t="s">
        <v>771</v>
      </c>
      <c r="L1624" t="s">
        <v>772</v>
      </c>
      <c r="M1624" t="s">
        <v>2</v>
      </c>
      <c r="N1624" t="s">
        <v>773</v>
      </c>
      <c r="O1624" t="s">
        <v>774</v>
      </c>
      <c r="P1624" t="n">
        <v>19808</v>
      </c>
      <c r="Q1624" t="n">
        <v>19808</v>
      </c>
      <c r="R1624" t="n">
        <v>47</v>
      </c>
      <c r="S1624" t="n">
        <v>8081800</v>
      </c>
      <c r="T1624" t="n">
        <v>4176800</v>
      </c>
      <c r="U1624" s="5" t="n">
        <v>44827</v>
      </c>
      <c r="V1624" t="s">
        <v>2320</v>
      </c>
      <c r="W1624" t="s">
        <v>776</v>
      </c>
      <c r="X1624" t="s">
        <v>3584</v>
      </c>
      <c r="Y1624" t="s">
        <v>1280</v>
      </c>
      <c r="Z1624" t="s">
        <v>1281</v>
      </c>
      <c r="AA1624" t="n">
        <v>808180</v>
      </c>
      <c r="AB1624"/>
      <c r="AC1624" t="n">
        <v>80818</v>
      </c>
      <c r="AD1624"/>
      <c r="AE1624"/>
      <c r="AF1624"/>
      <c r="AG1624"/>
      <c r="AH1624" t="n">
        <v>1633656</v>
      </c>
      <c r="AI1624"/>
      <c r="AJ1624"/>
      <c r="AK1624"/>
      <c r="AL1624" t="n">
        <v>0</v>
      </c>
      <c r="AM1624"/>
      <c r="AN1624"/>
      <c r="AO1624"/>
    </row>
    <row r="1625">
      <c r="A1625" t="s">
        <v>764</v>
      </c>
      <c r="B1625" t="s">
        <v>765</v>
      </c>
      <c r="C1625" t="s">
        <v>3585</v>
      </c>
      <c r="D1625" s="5" t="n">
        <v>43126</v>
      </c>
      <c r="E1625" t="n">
        <v>1</v>
      </c>
      <c r="F1625" t="s">
        <v>786</v>
      </c>
      <c r="G1625" t="s">
        <v>768</v>
      </c>
      <c r="H1625" t="s">
        <v>768</v>
      </c>
      <c r="I1625" t="s">
        <v>770</v>
      </c>
      <c r="J1625" t="s">
        <v>570</v>
      </c>
      <c r="K1625" t="s">
        <v>771</v>
      </c>
      <c r="L1625" t="s">
        <v>772</v>
      </c>
      <c r="M1625" t="s">
        <v>2</v>
      </c>
      <c r="N1625" t="s">
        <v>773</v>
      </c>
      <c r="O1625" t="s">
        <v>774</v>
      </c>
      <c r="P1625" t="n">
        <v>18480</v>
      </c>
      <c r="Q1625" t="n">
        <v>18480</v>
      </c>
      <c r="R1625" t="n">
        <v>44</v>
      </c>
      <c r="S1625" t="n">
        <v>17474410</v>
      </c>
      <c r="T1625" t="n">
        <v>15619600</v>
      </c>
      <c r="U1625" s="5" t="n">
        <v>43126</v>
      </c>
      <c r="V1625" t="s">
        <v>775</v>
      </c>
      <c r="W1625" t="s">
        <v>776</v>
      </c>
      <c r="X1625" t="s">
        <v>3586</v>
      </c>
      <c r="Y1625" t="s">
        <v>778</v>
      </c>
      <c r="Z1625" t="s">
        <v>779</v>
      </c>
      <c r="AA1625" t="n">
        <v>1747441</v>
      </c>
      <c r="AB1625"/>
      <c r="AC1625" t="n">
        <v>174745</v>
      </c>
      <c r="AD1625"/>
      <c r="AE1625"/>
      <c r="AF1625"/>
      <c r="AG1625"/>
      <c r="AH1625" t="n">
        <v>3532278</v>
      </c>
      <c r="AI1625" t="s">
        <v>780</v>
      </c>
      <c r="AJ1625"/>
      <c r="AK1625"/>
      <c r="AL1625" t="n">
        <v>0</v>
      </c>
      <c r="AM1625"/>
      <c r="AN1625"/>
      <c r="AO1625"/>
    </row>
    <row r="1626">
      <c r="A1626" t="s">
        <v>764</v>
      </c>
      <c r="B1626" t="s">
        <v>765</v>
      </c>
      <c r="C1626" t="s">
        <v>1690</v>
      </c>
      <c r="D1626" s="5" t="n">
        <v>43143</v>
      </c>
      <c r="E1626" t="n">
        <v>1</v>
      </c>
      <c r="F1626" t="s">
        <v>786</v>
      </c>
      <c r="G1626" t="s">
        <v>768</v>
      </c>
      <c r="H1626" t="s">
        <v>768</v>
      </c>
      <c r="I1626" t="s">
        <v>770</v>
      </c>
      <c r="J1626" t="s">
        <v>570</v>
      </c>
      <c r="K1626" t="s">
        <v>771</v>
      </c>
      <c r="L1626" t="s">
        <v>772</v>
      </c>
      <c r="M1626" t="s">
        <v>2</v>
      </c>
      <c r="N1626" t="s">
        <v>773</v>
      </c>
      <c r="O1626" t="s">
        <v>774</v>
      </c>
      <c r="P1626" t="n">
        <v>19784</v>
      </c>
      <c r="Q1626" t="n">
        <v>19784</v>
      </c>
      <c r="R1626" t="n">
        <v>50</v>
      </c>
      <c r="S1626" t="n">
        <v>19070039</v>
      </c>
      <c r="T1626" t="n">
        <v>17240950</v>
      </c>
      <c r="U1626" s="5" t="n">
        <v>43143</v>
      </c>
      <c r="V1626" t="s">
        <v>775</v>
      </c>
      <c r="W1626" t="s">
        <v>776</v>
      </c>
      <c r="X1626" t="s">
        <v>3587</v>
      </c>
      <c r="Y1626" t="s">
        <v>778</v>
      </c>
      <c r="Z1626" t="s">
        <v>779</v>
      </c>
      <c r="AA1626" t="n">
        <v>1907004</v>
      </c>
      <c r="AB1626"/>
      <c r="AC1626" t="n">
        <v>190701</v>
      </c>
      <c r="AD1626"/>
      <c r="AE1626"/>
      <c r="AF1626"/>
      <c r="AG1626"/>
      <c r="AH1626" t="n">
        <v>3854819</v>
      </c>
      <c r="AI1626" t="s">
        <v>780</v>
      </c>
      <c r="AJ1626"/>
      <c r="AK1626"/>
      <c r="AL1626" t="n">
        <v>0</v>
      </c>
      <c r="AM1626"/>
      <c r="AN1626"/>
      <c r="AO1626"/>
    </row>
    <row r="1627">
      <c r="A1627" t="s">
        <v>783</v>
      </c>
      <c r="B1627" t="s">
        <v>784</v>
      </c>
      <c r="C1627" t="s">
        <v>3588</v>
      </c>
      <c r="D1627" s="5" t="n">
        <v>42780</v>
      </c>
      <c r="E1627" t="n">
        <v>1</v>
      </c>
      <c r="F1627" t="s">
        <v>794</v>
      </c>
      <c r="G1627" t="s">
        <v>768</v>
      </c>
      <c r="H1627" t="s">
        <v>768</v>
      </c>
      <c r="I1627" t="s">
        <v>770</v>
      </c>
      <c r="J1627" t="s">
        <v>570</v>
      </c>
      <c r="K1627" t="s">
        <v>771</v>
      </c>
      <c r="L1627" t="s">
        <v>772</v>
      </c>
      <c r="M1627" t="s">
        <v>2</v>
      </c>
      <c r="N1627" t="s">
        <v>773</v>
      </c>
      <c r="O1627" t="s">
        <v>774</v>
      </c>
      <c r="P1627" t="n">
        <v>24846</v>
      </c>
      <c r="Q1627" t="n">
        <v>24846</v>
      </c>
      <c r="R1627" t="n">
        <v>202</v>
      </c>
      <c r="S1627" t="n">
        <v>36321800</v>
      </c>
      <c r="T1627" t="n">
        <v>35935800</v>
      </c>
      <c r="U1627" s="5" t="n">
        <v>42780</v>
      </c>
      <c r="V1627" t="s">
        <v>787</v>
      </c>
      <c r="W1627" t="s">
        <v>776</v>
      </c>
      <c r="X1627" t="s">
        <v>3589</v>
      </c>
      <c r="Y1627" t="s">
        <v>789</v>
      </c>
      <c r="Z1627" t="s">
        <v>790</v>
      </c>
      <c r="AA1627" t="n">
        <v>1816090</v>
      </c>
      <c r="AB1627"/>
      <c r="AC1627" t="n">
        <v>363218</v>
      </c>
      <c r="AD1627"/>
      <c r="AE1627"/>
      <c r="AF1627"/>
      <c r="AG1627"/>
      <c r="AH1627" t="n">
        <v>7028269</v>
      </c>
      <c r="AI1627"/>
      <c r="AJ1627"/>
      <c r="AK1627"/>
      <c r="AL1627" t="n">
        <v>0</v>
      </c>
      <c r="AM1627"/>
      <c r="AN1627"/>
      <c r="AO1627"/>
    </row>
    <row r="1628">
      <c r="A1628" t="s">
        <v>783</v>
      </c>
      <c r="B1628" t="s">
        <v>784</v>
      </c>
      <c r="C1628" t="s">
        <v>3590</v>
      </c>
      <c r="D1628" s="5" t="n">
        <v>42797</v>
      </c>
      <c r="E1628" t="n">
        <v>1</v>
      </c>
      <c r="F1628" t="s">
        <v>794</v>
      </c>
      <c r="G1628" t="s">
        <v>768</v>
      </c>
      <c r="H1628" t="s">
        <v>768</v>
      </c>
      <c r="I1628" t="s">
        <v>770</v>
      </c>
      <c r="J1628" t="s">
        <v>570</v>
      </c>
      <c r="K1628" t="s">
        <v>771</v>
      </c>
      <c r="L1628" t="s">
        <v>772</v>
      </c>
      <c r="M1628" t="s">
        <v>2</v>
      </c>
      <c r="N1628" t="s">
        <v>773</v>
      </c>
      <c r="O1628" t="s">
        <v>774</v>
      </c>
      <c r="P1628" t="n">
        <v>24846</v>
      </c>
      <c r="Q1628" t="n">
        <v>24846</v>
      </c>
      <c r="R1628" t="n">
        <v>202</v>
      </c>
      <c r="S1628" t="n">
        <v>36321800</v>
      </c>
      <c r="T1628" t="n">
        <v>35935800</v>
      </c>
      <c r="U1628" s="5" t="n">
        <v>42797</v>
      </c>
      <c r="V1628" t="s">
        <v>787</v>
      </c>
      <c r="W1628" t="s">
        <v>776</v>
      </c>
      <c r="X1628" t="s">
        <v>3591</v>
      </c>
      <c r="Y1628" t="s">
        <v>789</v>
      </c>
      <c r="Z1628" t="s">
        <v>790</v>
      </c>
      <c r="AA1628" t="n">
        <v>1816090</v>
      </c>
      <c r="AB1628"/>
      <c r="AC1628" t="n">
        <v>363218</v>
      </c>
      <c r="AD1628"/>
      <c r="AE1628"/>
      <c r="AF1628"/>
      <c r="AG1628"/>
      <c r="AH1628" t="n">
        <v>7028269</v>
      </c>
      <c r="AI1628"/>
      <c r="AJ1628"/>
      <c r="AK1628"/>
      <c r="AL1628" t="n">
        <v>0</v>
      </c>
      <c r="AM1628"/>
      <c r="AN1628"/>
      <c r="AO1628"/>
    </row>
    <row r="1629">
      <c r="A1629" t="s">
        <v>1009</v>
      </c>
      <c r="B1629" t="s">
        <v>1010</v>
      </c>
      <c r="C1629" t="s">
        <v>1397</v>
      </c>
      <c r="D1629" s="5" t="n">
        <v>43131</v>
      </c>
      <c r="E1629" t="n">
        <v>5</v>
      </c>
      <c r="F1629" t="s">
        <v>1197</v>
      </c>
      <c r="G1629" t="s">
        <v>768</v>
      </c>
      <c r="H1629" t="s">
        <v>769</v>
      </c>
      <c r="I1629" t="s">
        <v>770</v>
      </c>
      <c r="J1629" t="s">
        <v>570</v>
      </c>
      <c r="K1629" t="s">
        <v>771</v>
      </c>
      <c r="L1629" t="s">
        <v>772</v>
      </c>
      <c r="M1629" t="s">
        <v>2</v>
      </c>
      <c r="N1629" t="s">
        <v>773</v>
      </c>
      <c r="O1629" t="s">
        <v>774</v>
      </c>
      <c r="P1629" t="n">
        <v>3436</v>
      </c>
      <c r="Q1629" t="n">
        <v>3436</v>
      </c>
      <c r="R1629" t="n">
        <v>110</v>
      </c>
      <c r="S1629" t="n">
        <v>789700</v>
      </c>
      <c r="T1629" t="n">
        <v>645700</v>
      </c>
      <c r="U1629" s="5" t="n">
        <v>43131</v>
      </c>
      <c r="V1629" t="s">
        <v>1012</v>
      </c>
      <c r="W1629" t="s">
        <v>776</v>
      </c>
      <c r="X1629" t="s">
        <v>1399</v>
      </c>
      <c r="Y1629" t="s">
        <v>789</v>
      </c>
      <c r="Z1629" t="s">
        <v>790</v>
      </c>
      <c r="AA1629" t="n">
        <v>78970</v>
      </c>
      <c r="AB1629"/>
      <c r="AC1629" t="n">
        <v>7897</v>
      </c>
      <c r="AD1629"/>
      <c r="AE1629"/>
      <c r="AF1629"/>
      <c r="AG1629"/>
      <c r="AH1629" t="n">
        <v>159631</v>
      </c>
      <c r="AI1629"/>
      <c r="AJ1629"/>
      <c r="AK1629"/>
      <c r="AL1629" t="n">
        <v>0</v>
      </c>
      <c r="AM1629"/>
      <c r="AN1629"/>
      <c r="AO1629"/>
    </row>
    <row r="1630">
      <c r="A1630" t="s">
        <v>764</v>
      </c>
      <c r="B1630" t="s">
        <v>765</v>
      </c>
      <c r="C1630" t="s">
        <v>3592</v>
      </c>
      <c r="D1630" s="5" t="n">
        <v>42881</v>
      </c>
      <c r="E1630" t="n">
        <v>1</v>
      </c>
      <c r="F1630" t="s">
        <v>786</v>
      </c>
      <c r="G1630" t="s">
        <v>768</v>
      </c>
      <c r="H1630" t="s">
        <v>768</v>
      </c>
      <c r="I1630" t="s">
        <v>770</v>
      </c>
      <c r="J1630" t="s">
        <v>570</v>
      </c>
      <c r="K1630" t="s">
        <v>771</v>
      </c>
      <c r="L1630" t="s">
        <v>772</v>
      </c>
      <c r="M1630" t="s">
        <v>2</v>
      </c>
      <c r="N1630" t="s">
        <v>773</v>
      </c>
      <c r="O1630" t="s">
        <v>774</v>
      </c>
      <c r="P1630" t="n">
        <v>20100</v>
      </c>
      <c r="Q1630" t="n">
        <v>20100</v>
      </c>
      <c r="R1630" t="n">
        <v>37</v>
      </c>
      <c r="S1630" t="n">
        <v>15567634</v>
      </c>
      <c r="T1630" t="n">
        <v>13642846</v>
      </c>
      <c r="U1630" s="5" t="n">
        <v>42881</v>
      </c>
      <c r="V1630" t="s">
        <v>895</v>
      </c>
      <c r="W1630" t="s">
        <v>776</v>
      </c>
      <c r="X1630" t="s">
        <v>3593</v>
      </c>
      <c r="Y1630" t="s">
        <v>778</v>
      </c>
      <c r="Z1630" t="s">
        <v>779</v>
      </c>
      <c r="AA1630" t="n">
        <v>1556764</v>
      </c>
      <c r="AB1630"/>
      <c r="AC1630" t="n">
        <v>155677</v>
      </c>
      <c r="AD1630"/>
      <c r="AE1630"/>
      <c r="AF1630"/>
      <c r="AG1630"/>
      <c r="AH1630" t="n">
        <v>3152447</v>
      </c>
      <c r="AI1630" t="s">
        <v>780</v>
      </c>
      <c r="AJ1630"/>
      <c r="AK1630"/>
      <c r="AL1630" t="n">
        <v>0</v>
      </c>
      <c r="AM1630"/>
      <c r="AN1630"/>
      <c r="AO1630"/>
    </row>
    <row r="1631">
      <c r="A1631" t="s">
        <v>783</v>
      </c>
      <c r="B1631" t="s">
        <v>784</v>
      </c>
      <c r="C1631" t="s">
        <v>1708</v>
      </c>
      <c r="D1631" s="5" t="n">
        <v>42797</v>
      </c>
      <c r="E1631" t="n">
        <v>1</v>
      </c>
      <c r="F1631" t="s">
        <v>786</v>
      </c>
      <c r="G1631" t="s">
        <v>768</v>
      </c>
      <c r="H1631" t="s">
        <v>768</v>
      </c>
      <c r="I1631" t="s">
        <v>770</v>
      </c>
      <c r="J1631" t="s">
        <v>570</v>
      </c>
      <c r="K1631" t="s">
        <v>937</v>
      </c>
      <c r="L1631" t="s">
        <v>772</v>
      </c>
      <c r="M1631" t="s">
        <v>2</v>
      </c>
      <c r="N1631" t="s">
        <v>773</v>
      </c>
      <c r="O1631" t="s">
        <v>774</v>
      </c>
      <c r="P1631" t="n">
        <v>17428</v>
      </c>
      <c r="Q1631" t="n">
        <v>17428</v>
      </c>
      <c r="R1631" t="n">
        <v>42</v>
      </c>
      <c r="S1631" t="n">
        <v>15330000</v>
      </c>
      <c r="T1631" t="n">
        <v>9370800</v>
      </c>
      <c r="U1631" s="5" t="n">
        <v>42797</v>
      </c>
      <c r="V1631" t="s">
        <v>787</v>
      </c>
      <c r="W1631" t="s">
        <v>776</v>
      </c>
      <c r="X1631" t="s">
        <v>3594</v>
      </c>
      <c r="Y1631" t="s">
        <v>789</v>
      </c>
      <c r="Z1631" t="s">
        <v>790</v>
      </c>
      <c r="AA1631" t="n">
        <v>1533000</v>
      </c>
      <c r="AB1631"/>
      <c r="AC1631" t="n">
        <v>153300</v>
      </c>
      <c r="AD1631"/>
      <c r="AE1631"/>
      <c r="AF1631"/>
      <c r="AG1631"/>
      <c r="AH1631" t="n">
        <v>3104325</v>
      </c>
      <c r="AI1631"/>
      <c r="AJ1631"/>
      <c r="AK1631"/>
      <c r="AL1631" t="n">
        <v>0</v>
      </c>
      <c r="AM1631"/>
      <c r="AN1631"/>
      <c r="AO1631"/>
    </row>
    <row r="1632">
      <c r="A1632" t="s">
        <v>764</v>
      </c>
      <c r="B1632" t="s">
        <v>765</v>
      </c>
      <c r="C1632" t="s">
        <v>3595</v>
      </c>
      <c r="D1632" s="5" t="n">
        <v>43098</v>
      </c>
      <c r="E1632" t="n">
        <v>1</v>
      </c>
      <c r="F1632" t="s">
        <v>786</v>
      </c>
      <c r="G1632" t="s">
        <v>768</v>
      </c>
      <c r="H1632" t="s">
        <v>768</v>
      </c>
      <c r="I1632" t="s">
        <v>770</v>
      </c>
      <c r="J1632" t="s">
        <v>570</v>
      </c>
      <c r="K1632" t="s">
        <v>771</v>
      </c>
      <c r="L1632" t="s">
        <v>772</v>
      </c>
      <c r="M1632" t="s">
        <v>2</v>
      </c>
      <c r="N1632" t="s">
        <v>773</v>
      </c>
      <c r="O1632" t="s">
        <v>774</v>
      </c>
      <c r="P1632" t="n">
        <v>19784</v>
      </c>
      <c r="Q1632" t="n">
        <v>19784</v>
      </c>
      <c r="R1632" t="n">
        <v>50</v>
      </c>
      <c r="S1632" t="n">
        <v>19817686</v>
      </c>
      <c r="T1632" t="n">
        <v>17948965</v>
      </c>
      <c r="U1632" s="5" t="n">
        <v>43098</v>
      </c>
      <c r="V1632" t="s">
        <v>775</v>
      </c>
      <c r="W1632" t="s">
        <v>776</v>
      </c>
      <c r="X1632" t="s">
        <v>3596</v>
      </c>
      <c r="Y1632" t="s">
        <v>778</v>
      </c>
      <c r="Z1632" t="s">
        <v>779</v>
      </c>
      <c r="AA1632" t="n">
        <v>1981769</v>
      </c>
      <c r="AB1632"/>
      <c r="AC1632" t="n">
        <v>198177</v>
      </c>
      <c r="AD1632"/>
      <c r="AE1632"/>
      <c r="AF1632"/>
      <c r="AG1632"/>
      <c r="AH1632" t="n">
        <v>4005948</v>
      </c>
      <c r="AI1632" t="s">
        <v>780</v>
      </c>
      <c r="AJ1632"/>
      <c r="AK1632"/>
      <c r="AL1632" t="n">
        <v>0</v>
      </c>
      <c r="AM1632"/>
      <c r="AN1632"/>
      <c r="AO1632"/>
    </row>
    <row r="1633">
      <c r="A1633" t="s">
        <v>764</v>
      </c>
      <c r="B1633" t="s">
        <v>765</v>
      </c>
      <c r="C1633" t="s">
        <v>3597</v>
      </c>
      <c r="D1633" s="5" t="n">
        <v>43007</v>
      </c>
      <c r="E1633" t="n">
        <v>1</v>
      </c>
      <c r="F1633" t="s">
        <v>786</v>
      </c>
      <c r="G1633" t="s">
        <v>768</v>
      </c>
      <c r="H1633" t="s">
        <v>768</v>
      </c>
      <c r="I1633" t="s">
        <v>770</v>
      </c>
      <c r="J1633" t="s">
        <v>570</v>
      </c>
      <c r="K1633" t="s">
        <v>771</v>
      </c>
      <c r="L1633" t="s">
        <v>772</v>
      </c>
      <c r="M1633" t="s">
        <v>2</v>
      </c>
      <c r="N1633" t="s">
        <v>773</v>
      </c>
      <c r="O1633" t="s">
        <v>774</v>
      </c>
      <c r="P1633" t="n">
        <v>19804</v>
      </c>
      <c r="Q1633" t="n">
        <v>19804</v>
      </c>
      <c r="R1633" t="n">
        <v>50</v>
      </c>
      <c r="S1633" t="n">
        <v>22441773</v>
      </c>
      <c r="T1633" t="n">
        <v>20161398</v>
      </c>
      <c r="U1633" s="5" t="n">
        <v>43007</v>
      </c>
      <c r="V1633" t="s">
        <v>895</v>
      </c>
      <c r="W1633" t="s">
        <v>776</v>
      </c>
      <c r="X1633" t="s">
        <v>3598</v>
      </c>
      <c r="Y1633" t="s">
        <v>778</v>
      </c>
      <c r="Z1633" t="s">
        <v>779</v>
      </c>
      <c r="AA1633" t="n">
        <v>2244178</v>
      </c>
      <c r="AB1633"/>
      <c r="AC1633" t="n">
        <v>224418</v>
      </c>
      <c r="AD1633"/>
      <c r="AE1633"/>
      <c r="AF1633"/>
      <c r="AG1633"/>
      <c r="AH1633" t="n">
        <v>4536381</v>
      </c>
      <c r="AI1633" t="s">
        <v>780</v>
      </c>
      <c r="AJ1633"/>
      <c r="AK1633"/>
      <c r="AL1633" t="n">
        <v>0</v>
      </c>
      <c r="AM1633"/>
      <c r="AN1633"/>
      <c r="AO1633"/>
    </row>
    <row r="1634">
      <c r="A1634" t="s">
        <v>783</v>
      </c>
      <c r="B1634" t="s">
        <v>784</v>
      </c>
      <c r="C1634" t="s">
        <v>3599</v>
      </c>
      <c r="D1634" s="5" t="n">
        <v>42796</v>
      </c>
      <c r="E1634" t="n">
        <v>1</v>
      </c>
      <c r="F1634" t="s">
        <v>794</v>
      </c>
      <c r="G1634" t="s">
        <v>768</v>
      </c>
      <c r="H1634" t="s">
        <v>768</v>
      </c>
      <c r="I1634" t="s">
        <v>770</v>
      </c>
      <c r="J1634" t="s">
        <v>570</v>
      </c>
      <c r="K1634" t="s">
        <v>771</v>
      </c>
      <c r="L1634" t="s">
        <v>772</v>
      </c>
      <c r="M1634" t="s">
        <v>2</v>
      </c>
      <c r="N1634" t="s">
        <v>773</v>
      </c>
      <c r="O1634" t="s">
        <v>774</v>
      </c>
      <c r="P1634" t="n">
        <v>26380</v>
      </c>
      <c r="Q1634" t="n">
        <v>26380</v>
      </c>
      <c r="R1634" t="n">
        <v>202</v>
      </c>
      <c r="S1634" t="n">
        <v>36321800</v>
      </c>
      <c r="T1634" t="n">
        <v>35935800</v>
      </c>
      <c r="U1634" s="5" t="n">
        <v>42796</v>
      </c>
      <c r="V1634" t="s">
        <v>787</v>
      </c>
      <c r="W1634" t="s">
        <v>776</v>
      </c>
      <c r="X1634" t="s">
        <v>3600</v>
      </c>
      <c r="Y1634" t="s">
        <v>789</v>
      </c>
      <c r="Z1634" t="s">
        <v>790</v>
      </c>
      <c r="AA1634" t="n">
        <v>1816090</v>
      </c>
      <c r="AB1634"/>
      <c r="AC1634" t="n">
        <v>363218</v>
      </c>
      <c r="AD1634"/>
      <c r="AE1634"/>
      <c r="AF1634"/>
      <c r="AG1634"/>
      <c r="AH1634" t="n">
        <v>7028269</v>
      </c>
      <c r="AI1634"/>
      <c r="AJ1634"/>
      <c r="AK1634"/>
      <c r="AL1634" t="n">
        <v>0</v>
      </c>
      <c r="AM1634"/>
      <c r="AN1634"/>
      <c r="AO1634"/>
    </row>
    <row r="1635">
      <c r="A1635" t="s">
        <v>783</v>
      </c>
      <c r="B1635" t="s">
        <v>784</v>
      </c>
      <c r="C1635" t="s">
        <v>3601</v>
      </c>
      <c r="D1635" s="5" t="n">
        <v>42797</v>
      </c>
      <c r="E1635" t="n">
        <v>1</v>
      </c>
      <c r="F1635" t="s">
        <v>786</v>
      </c>
      <c r="G1635" t="s">
        <v>768</v>
      </c>
      <c r="H1635" t="s">
        <v>768</v>
      </c>
      <c r="I1635" t="s">
        <v>770</v>
      </c>
      <c r="J1635" t="s">
        <v>570</v>
      </c>
      <c r="K1635" t="s">
        <v>937</v>
      </c>
      <c r="L1635" t="s">
        <v>772</v>
      </c>
      <c r="M1635" t="s">
        <v>2</v>
      </c>
      <c r="N1635" t="s">
        <v>773</v>
      </c>
      <c r="O1635" t="s">
        <v>774</v>
      </c>
      <c r="P1635" t="n">
        <v>18326</v>
      </c>
      <c r="Q1635" t="n">
        <v>18326</v>
      </c>
      <c r="R1635" t="n">
        <v>48</v>
      </c>
      <c r="S1635" t="n">
        <v>17520000</v>
      </c>
      <c r="T1635" t="n">
        <v>9370800</v>
      </c>
      <c r="U1635" s="5" t="n">
        <v>42797</v>
      </c>
      <c r="V1635" t="s">
        <v>787</v>
      </c>
      <c r="W1635" t="s">
        <v>776</v>
      </c>
      <c r="X1635" t="s">
        <v>3602</v>
      </c>
      <c r="Y1635" t="s">
        <v>789</v>
      </c>
      <c r="Z1635" t="s">
        <v>790</v>
      </c>
      <c r="AA1635" t="n">
        <v>1752000</v>
      </c>
      <c r="AB1635"/>
      <c r="AC1635" t="n">
        <v>175200</v>
      </c>
      <c r="AD1635"/>
      <c r="AE1635"/>
      <c r="AF1635"/>
      <c r="AG1635"/>
      <c r="AH1635" t="n">
        <v>3547800</v>
      </c>
      <c r="AI1635"/>
      <c r="AJ1635"/>
      <c r="AK1635"/>
      <c r="AL1635" t="n">
        <v>0</v>
      </c>
      <c r="AM1635"/>
      <c r="AN1635"/>
      <c r="AO1635"/>
    </row>
    <row r="1636">
      <c r="A1636" t="s">
        <v>764</v>
      </c>
      <c r="B1636" t="s">
        <v>765</v>
      </c>
      <c r="C1636" t="s">
        <v>3603</v>
      </c>
      <c r="D1636" s="5" t="n">
        <v>42838</v>
      </c>
      <c r="E1636" t="n">
        <v>1</v>
      </c>
      <c r="F1636" t="s">
        <v>767</v>
      </c>
      <c r="G1636" t="s">
        <v>768</v>
      </c>
      <c r="H1636" t="s">
        <v>768</v>
      </c>
      <c r="I1636" t="s">
        <v>770</v>
      </c>
      <c r="J1636" t="s">
        <v>570</v>
      </c>
      <c r="K1636" t="s">
        <v>771</v>
      </c>
      <c r="L1636" t="s">
        <v>772</v>
      </c>
      <c r="M1636" t="s">
        <v>2</v>
      </c>
      <c r="N1636" t="s">
        <v>773</v>
      </c>
      <c r="O1636" t="s">
        <v>774</v>
      </c>
      <c r="P1636" t="n">
        <v>26380</v>
      </c>
      <c r="Q1636" t="n">
        <v>26380</v>
      </c>
      <c r="R1636" t="n">
        <v>202</v>
      </c>
      <c r="S1636" t="n">
        <v>39615074</v>
      </c>
      <c r="T1636" t="n">
        <v>37622500</v>
      </c>
      <c r="U1636" s="5" t="n">
        <v>42838</v>
      </c>
      <c r="V1636" t="s">
        <v>775</v>
      </c>
      <c r="W1636" t="s">
        <v>776</v>
      </c>
      <c r="X1636" t="s">
        <v>3604</v>
      </c>
      <c r="Y1636" t="s">
        <v>778</v>
      </c>
      <c r="Z1636" t="s">
        <v>779</v>
      </c>
      <c r="AA1636" t="n">
        <v>9090000</v>
      </c>
      <c r="AB1636"/>
      <c r="AC1636" t="n">
        <v>454500</v>
      </c>
      <c r="AD1636"/>
      <c r="AE1636"/>
      <c r="AF1636"/>
      <c r="AG1636"/>
      <c r="AH1636" t="n">
        <v>10021725</v>
      </c>
      <c r="AI1636" t="s">
        <v>780</v>
      </c>
      <c r="AJ1636"/>
      <c r="AK1636"/>
      <c r="AL1636" t="n">
        <v>0</v>
      </c>
      <c r="AM1636"/>
      <c r="AN1636"/>
      <c r="AO1636"/>
    </row>
    <row r="1637">
      <c r="A1637" t="s">
        <v>783</v>
      </c>
      <c r="B1637" t="s">
        <v>784</v>
      </c>
      <c r="C1637" t="s">
        <v>3605</v>
      </c>
      <c r="D1637" s="5" t="n">
        <v>43803</v>
      </c>
      <c r="E1637" t="n">
        <v>1</v>
      </c>
      <c r="F1637" t="s">
        <v>786</v>
      </c>
      <c r="G1637" t="s">
        <v>768</v>
      </c>
      <c r="H1637" t="s">
        <v>768</v>
      </c>
      <c r="I1637" t="s">
        <v>770</v>
      </c>
      <c r="J1637" t="s">
        <v>570</v>
      </c>
      <c r="K1637" t="s">
        <v>771</v>
      </c>
      <c r="L1637" t="s">
        <v>772</v>
      </c>
      <c r="M1637" t="s">
        <v>2</v>
      </c>
      <c r="N1637" t="s">
        <v>773</v>
      </c>
      <c r="O1637" t="s">
        <v>774</v>
      </c>
      <c r="P1637" t="n">
        <v>20190</v>
      </c>
      <c r="Q1637" t="n">
        <v>20190</v>
      </c>
      <c r="R1637" t="n">
        <v>48</v>
      </c>
      <c r="S1637" t="n">
        <v>8189643</v>
      </c>
      <c r="T1637" t="n">
        <v>6384000</v>
      </c>
      <c r="U1637" s="5" t="n">
        <v>43803</v>
      </c>
      <c r="V1637" t="s">
        <v>902</v>
      </c>
      <c r="W1637" t="s">
        <v>776</v>
      </c>
      <c r="X1637" t="s">
        <v>3606</v>
      </c>
      <c r="Y1637" t="s">
        <v>778</v>
      </c>
      <c r="Z1637" t="s">
        <v>779</v>
      </c>
      <c r="AA1637" t="n">
        <v>818965</v>
      </c>
      <c r="AB1637"/>
      <c r="AC1637" t="n">
        <v>81897</v>
      </c>
      <c r="AD1637"/>
      <c r="AE1637"/>
      <c r="AF1637"/>
      <c r="AG1637"/>
      <c r="AH1637" t="n">
        <v>1655455</v>
      </c>
      <c r="AI1637" t="s">
        <v>780</v>
      </c>
      <c r="AJ1637"/>
      <c r="AK1637"/>
      <c r="AL1637" t="n">
        <v>0</v>
      </c>
      <c r="AM1637"/>
      <c r="AN1637"/>
      <c r="AO1637"/>
    </row>
    <row r="1638">
      <c r="A1638" t="s">
        <v>764</v>
      </c>
      <c r="B1638" t="s">
        <v>765</v>
      </c>
      <c r="C1638" t="s">
        <v>3607</v>
      </c>
      <c r="D1638" s="5" t="n">
        <v>43900</v>
      </c>
      <c r="E1638" t="n">
        <v>1</v>
      </c>
      <c r="F1638" t="s">
        <v>794</v>
      </c>
      <c r="G1638" t="s">
        <v>768</v>
      </c>
      <c r="H1638" t="s">
        <v>768</v>
      </c>
      <c r="I1638" t="s">
        <v>770</v>
      </c>
      <c r="J1638" t="s">
        <v>570</v>
      </c>
      <c r="K1638" t="s">
        <v>771</v>
      </c>
      <c r="L1638" t="s">
        <v>772</v>
      </c>
      <c r="M1638" t="s">
        <v>2</v>
      </c>
      <c r="N1638" t="s">
        <v>773</v>
      </c>
      <c r="O1638" t="s">
        <v>774</v>
      </c>
      <c r="P1638" t="n">
        <v>26462</v>
      </c>
      <c r="Q1638" t="n">
        <v>26462</v>
      </c>
      <c r="R1638" t="n">
        <v>202</v>
      </c>
      <c r="S1638" t="n">
        <v>16160000</v>
      </c>
      <c r="T1638" t="n">
        <v>14279882</v>
      </c>
      <c r="U1638" s="5" t="n">
        <v>43900</v>
      </c>
      <c r="V1638" t="s">
        <v>775</v>
      </c>
      <c r="W1638" t="s">
        <v>776</v>
      </c>
      <c r="X1638" t="s">
        <v>1320</v>
      </c>
      <c r="Y1638" t="s">
        <v>778</v>
      </c>
      <c r="Z1638" t="s">
        <v>779</v>
      </c>
      <c r="AA1638" t="n">
        <v>808000</v>
      </c>
      <c r="AB1638"/>
      <c r="AC1638" t="n">
        <v>161600</v>
      </c>
      <c r="AD1638"/>
      <c r="AE1638"/>
      <c r="AF1638"/>
      <c r="AG1638"/>
      <c r="AH1638" t="n">
        <v>3121143</v>
      </c>
      <c r="AI1638" t="s">
        <v>780</v>
      </c>
      <c r="AJ1638"/>
      <c r="AK1638"/>
      <c r="AL1638" t="n">
        <v>0</v>
      </c>
      <c r="AM1638"/>
      <c r="AN1638"/>
      <c r="AO1638"/>
    </row>
    <row r="1639">
      <c r="A1639" t="s">
        <v>783</v>
      </c>
      <c r="B1639" t="s">
        <v>784</v>
      </c>
      <c r="C1639" t="s">
        <v>3608</v>
      </c>
      <c r="D1639" s="5" t="n">
        <v>43747</v>
      </c>
      <c r="E1639" t="n">
        <v>1</v>
      </c>
      <c r="F1639" t="s">
        <v>794</v>
      </c>
      <c r="G1639" t="s">
        <v>768</v>
      </c>
      <c r="H1639" t="s">
        <v>768</v>
      </c>
      <c r="I1639" t="s">
        <v>770</v>
      </c>
      <c r="J1639" t="s">
        <v>570</v>
      </c>
      <c r="K1639" t="s">
        <v>771</v>
      </c>
      <c r="L1639" t="s">
        <v>772</v>
      </c>
      <c r="M1639" t="s">
        <v>2</v>
      </c>
      <c r="N1639" t="s">
        <v>773</v>
      </c>
      <c r="O1639" t="s">
        <v>774</v>
      </c>
      <c r="P1639" t="n">
        <v>26521</v>
      </c>
      <c r="Q1639" t="n">
        <v>26521</v>
      </c>
      <c r="R1639" t="n">
        <v>202</v>
      </c>
      <c r="S1639" t="n">
        <v>16160000</v>
      </c>
      <c r="T1639" t="n">
        <v>14328870</v>
      </c>
      <c r="U1639" s="5" t="n">
        <v>43747</v>
      </c>
      <c r="V1639" t="s">
        <v>902</v>
      </c>
      <c r="W1639" t="s">
        <v>776</v>
      </c>
      <c r="X1639" t="s">
        <v>3609</v>
      </c>
      <c r="Y1639" t="s">
        <v>778</v>
      </c>
      <c r="Z1639" t="s">
        <v>779</v>
      </c>
      <c r="AA1639" t="n">
        <v>808000</v>
      </c>
      <c r="AB1639"/>
      <c r="AC1639" t="n">
        <v>161600</v>
      </c>
      <c r="AD1639"/>
      <c r="AE1639"/>
      <c r="AF1639"/>
      <c r="AG1639"/>
      <c r="AH1639" t="n">
        <v>3121143</v>
      </c>
      <c r="AI1639" t="s">
        <v>780</v>
      </c>
      <c r="AJ1639"/>
      <c r="AK1639"/>
      <c r="AL1639" t="n">
        <v>0</v>
      </c>
      <c r="AM1639"/>
      <c r="AN1639"/>
      <c r="AO1639"/>
    </row>
    <row r="1640">
      <c r="A1640" t="s">
        <v>783</v>
      </c>
      <c r="B1640" t="s">
        <v>784</v>
      </c>
      <c r="C1640" t="s">
        <v>3610</v>
      </c>
      <c r="D1640" s="5" t="n">
        <v>44036</v>
      </c>
      <c r="E1640" t="n">
        <v>1</v>
      </c>
      <c r="F1640" t="s">
        <v>786</v>
      </c>
      <c r="G1640" t="s">
        <v>768</v>
      </c>
      <c r="H1640" t="s">
        <v>769</v>
      </c>
      <c r="I1640" t="s">
        <v>770</v>
      </c>
      <c r="J1640" t="s">
        <v>570</v>
      </c>
      <c r="K1640" t="s">
        <v>771</v>
      </c>
      <c r="L1640" t="s">
        <v>772</v>
      </c>
      <c r="M1640" t="s">
        <v>2</v>
      </c>
      <c r="N1640" t="s">
        <v>773</v>
      </c>
      <c r="O1640" t="s">
        <v>774</v>
      </c>
      <c r="P1640" t="n">
        <v>39568</v>
      </c>
      <c r="Q1640" t="n">
        <v>39568</v>
      </c>
      <c r="R1640" t="n">
        <v>100</v>
      </c>
      <c r="S1640" t="n">
        <v>17087900</v>
      </c>
      <c r="T1640" t="n">
        <v>13471300</v>
      </c>
      <c r="U1640" s="5" t="n">
        <v>44036</v>
      </c>
      <c r="V1640" t="s">
        <v>902</v>
      </c>
      <c r="W1640" t="s">
        <v>776</v>
      </c>
      <c r="X1640" t="s">
        <v>3611</v>
      </c>
      <c r="Y1640" t="s">
        <v>778</v>
      </c>
      <c r="Z1640" t="s">
        <v>779</v>
      </c>
      <c r="AA1640" t="n">
        <v>1708790</v>
      </c>
      <c r="AB1640"/>
      <c r="AC1640" t="n">
        <v>170879</v>
      </c>
      <c r="AD1640"/>
      <c r="AE1640"/>
      <c r="AF1640"/>
      <c r="AG1640"/>
      <c r="AH1640" t="n">
        <v>3454149</v>
      </c>
      <c r="AI1640" t="s">
        <v>780</v>
      </c>
      <c r="AJ1640"/>
      <c r="AK1640"/>
      <c r="AL1640" t="n">
        <v>0</v>
      </c>
      <c r="AM1640"/>
      <c r="AN1640"/>
      <c r="AO1640"/>
    </row>
    <row r="1641">
      <c r="A1641" t="s">
        <v>764</v>
      </c>
      <c r="B1641" t="s">
        <v>765</v>
      </c>
      <c r="C1641" t="s">
        <v>3612</v>
      </c>
      <c r="D1641" s="5" t="n">
        <v>43805</v>
      </c>
      <c r="E1641" t="n">
        <v>1</v>
      </c>
      <c r="F1641" t="s">
        <v>1581</v>
      </c>
      <c r="G1641" t="s">
        <v>768</v>
      </c>
      <c r="H1641" t="s">
        <v>769</v>
      </c>
      <c r="I1641" t="s">
        <v>770</v>
      </c>
      <c r="J1641" t="s">
        <v>570</v>
      </c>
      <c r="K1641" t="s">
        <v>771</v>
      </c>
      <c r="L1641" t="s">
        <v>772</v>
      </c>
      <c r="M1641" t="s">
        <v>2</v>
      </c>
      <c r="N1641" t="s">
        <v>773</v>
      </c>
      <c r="O1641" t="s">
        <v>774</v>
      </c>
      <c r="P1641" t="n">
        <v>26456</v>
      </c>
      <c r="Q1641" t="n">
        <v>26456</v>
      </c>
      <c r="R1641" t="n">
        <v>202</v>
      </c>
      <c r="S1641" t="n">
        <v>44238000</v>
      </c>
      <c r="T1641" t="n">
        <v>12120000</v>
      </c>
      <c r="U1641" s="5" t="n">
        <v>43805</v>
      </c>
      <c r="V1641" t="s">
        <v>930</v>
      </c>
      <c r="W1641" t="s">
        <v>776</v>
      </c>
      <c r="X1641" t="s">
        <v>3613</v>
      </c>
      <c r="Y1641" t="s">
        <v>932</v>
      </c>
      <c r="Z1641" t="s">
        <v>933</v>
      </c>
      <c r="AA1641" t="n">
        <v>8847600</v>
      </c>
      <c r="AB1641"/>
      <c r="AC1641" t="n">
        <v>442380</v>
      </c>
      <c r="AD1641"/>
      <c r="AE1641"/>
      <c r="AF1641"/>
      <c r="AG1641"/>
      <c r="AH1641" t="n">
        <v>9738554</v>
      </c>
      <c r="AI1641"/>
      <c r="AJ1641"/>
      <c r="AK1641"/>
      <c r="AL1641" t="n">
        <v>0</v>
      </c>
      <c r="AM1641"/>
      <c r="AN1641"/>
      <c r="AO1641"/>
    </row>
    <row r="1642">
      <c r="A1642" t="s">
        <v>783</v>
      </c>
      <c r="B1642" t="s">
        <v>784</v>
      </c>
      <c r="C1642" t="s">
        <v>3614</v>
      </c>
      <c r="D1642" s="5" t="n">
        <v>44004</v>
      </c>
      <c r="E1642" t="n">
        <v>1</v>
      </c>
      <c r="F1642" t="s">
        <v>786</v>
      </c>
      <c r="G1642" t="s">
        <v>768</v>
      </c>
      <c r="H1642" t="s">
        <v>769</v>
      </c>
      <c r="I1642" t="s">
        <v>770</v>
      </c>
      <c r="J1642" t="s">
        <v>570</v>
      </c>
      <c r="K1642" t="s">
        <v>771</v>
      </c>
      <c r="L1642" t="s">
        <v>772</v>
      </c>
      <c r="M1642" t="s">
        <v>2</v>
      </c>
      <c r="N1642" t="s">
        <v>773</v>
      </c>
      <c r="O1642" t="s">
        <v>774</v>
      </c>
      <c r="P1642" t="n">
        <v>40176</v>
      </c>
      <c r="Q1642" t="n">
        <v>40176</v>
      </c>
      <c r="R1642" t="n">
        <v>84</v>
      </c>
      <c r="S1642" t="n">
        <v>14364500</v>
      </c>
      <c r="T1642" t="n">
        <v>10752840</v>
      </c>
      <c r="U1642" s="5" t="n">
        <v>44004</v>
      </c>
      <c r="V1642" t="s">
        <v>902</v>
      </c>
      <c r="W1642" t="s">
        <v>776</v>
      </c>
      <c r="X1642" t="s">
        <v>3615</v>
      </c>
      <c r="Y1642" t="s">
        <v>778</v>
      </c>
      <c r="Z1642" t="s">
        <v>779</v>
      </c>
      <c r="AA1642" t="n">
        <v>1436450</v>
      </c>
      <c r="AB1642"/>
      <c r="AC1642" t="n">
        <v>143645</v>
      </c>
      <c r="AD1642"/>
      <c r="AE1642"/>
      <c r="AF1642"/>
      <c r="AG1642"/>
      <c r="AH1642" t="n">
        <v>2903641</v>
      </c>
      <c r="AI1642" t="s">
        <v>780</v>
      </c>
      <c r="AJ1642"/>
      <c r="AK1642"/>
      <c r="AL1642" t="n">
        <v>0</v>
      </c>
      <c r="AM1642"/>
      <c r="AN1642"/>
      <c r="AO1642"/>
    </row>
    <row r="1643">
      <c r="A1643" t="s">
        <v>783</v>
      </c>
      <c r="B1643" t="s">
        <v>784</v>
      </c>
      <c r="C1643" t="s">
        <v>3616</v>
      </c>
      <c r="D1643" s="5" t="n">
        <v>43829</v>
      </c>
      <c r="E1643" t="n">
        <v>1</v>
      </c>
      <c r="F1643" t="s">
        <v>794</v>
      </c>
      <c r="G1643" t="s">
        <v>768</v>
      </c>
      <c r="H1643" t="s">
        <v>768</v>
      </c>
      <c r="I1643" t="s">
        <v>770</v>
      </c>
      <c r="J1643" t="s">
        <v>570</v>
      </c>
      <c r="K1643" t="s">
        <v>771</v>
      </c>
      <c r="L1643" t="s">
        <v>772</v>
      </c>
      <c r="M1643" t="s">
        <v>2</v>
      </c>
      <c r="N1643" t="s">
        <v>773</v>
      </c>
      <c r="O1643" t="s">
        <v>774</v>
      </c>
      <c r="P1643" t="n">
        <v>26462</v>
      </c>
      <c r="Q1643" t="n">
        <v>26462</v>
      </c>
      <c r="R1643" t="n">
        <v>202</v>
      </c>
      <c r="S1643" t="n">
        <v>16160000</v>
      </c>
      <c r="T1643" t="n">
        <v>14278976</v>
      </c>
      <c r="U1643" s="5" t="n">
        <v>43829</v>
      </c>
      <c r="V1643" t="s">
        <v>902</v>
      </c>
      <c r="W1643" t="s">
        <v>776</v>
      </c>
      <c r="X1643" t="s">
        <v>3617</v>
      </c>
      <c r="Y1643" t="s">
        <v>778</v>
      </c>
      <c r="Z1643" t="s">
        <v>779</v>
      </c>
      <c r="AA1643" t="n">
        <v>808000</v>
      </c>
      <c r="AB1643"/>
      <c r="AC1643" t="n">
        <v>161600</v>
      </c>
      <c r="AD1643"/>
      <c r="AE1643"/>
      <c r="AF1643"/>
      <c r="AG1643"/>
      <c r="AH1643" t="n">
        <v>3121143</v>
      </c>
      <c r="AI1643" t="s">
        <v>780</v>
      </c>
      <c r="AJ1643"/>
      <c r="AK1643"/>
      <c r="AL1643" t="n">
        <v>0</v>
      </c>
      <c r="AM1643"/>
      <c r="AN1643"/>
      <c r="AO1643"/>
    </row>
    <row r="1644">
      <c r="A1644" t="s">
        <v>1009</v>
      </c>
      <c r="B1644" t="s">
        <v>1010</v>
      </c>
      <c r="C1644" t="s">
        <v>2501</v>
      </c>
      <c r="D1644" s="5" t="n">
        <v>44420</v>
      </c>
      <c r="E1644" t="n">
        <v>2</v>
      </c>
      <c r="F1644" t="s">
        <v>1441</v>
      </c>
      <c r="G1644" t="s">
        <v>768</v>
      </c>
      <c r="H1644" t="s">
        <v>768</v>
      </c>
      <c r="I1644" t="s">
        <v>770</v>
      </c>
      <c r="J1644" t="s">
        <v>570</v>
      </c>
      <c r="K1644" t="s">
        <v>771</v>
      </c>
      <c r="L1644" t="s">
        <v>772</v>
      </c>
      <c r="M1644" t="s">
        <v>2</v>
      </c>
      <c r="N1644" t="s">
        <v>773</v>
      </c>
      <c r="O1644" t="s">
        <v>774</v>
      </c>
      <c r="P1644" t="n">
        <v>3464</v>
      </c>
      <c r="Q1644" t="n">
        <v>3464</v>
      </c>
      <c r="R1644" t="n">
        <v>50</v>
      </c>
      <c r="S1644" t="n">
        <v>1473679</v>
      </c>
      <c r="T1644" t="n">
        <v>1013378</v>
      </c>
      <c r="U1644" s="5" t="n">
        <v>44417</v>
      </c>
      <c r="V1644" t="s">
        <v>1012</v>
      </c>
      <c r="W1644" t="s">
        <v>776</v>
      </c>
      <c r="X1644" t="s">
        <v>2503</v>
      </c>
      <c r="Y1644" t="s">
        <v>789</v>
      </c>
      <c r="Z1644" t="s">
        <v>790</v>
      </c>
      <c r="AA1644" t="n">
        <v>147368</v>
      </c>
      <c r="AB1644"/>
      <c r="AC1644" t="n">
        <v>14737</v>
      </c>
      <c r="AD1644"/>
      <c r="AE1644"/>
      <c r="AF1644"/>
      <c r="AG1644"/>
      <c r="AH1644" t="n">
        <v>297890</v>
      </c>
      <c r="AI1644"/>
      <c r="AJ1644"/>
      <c r="AK1644"/>
      <c r="AL1644" t="n">
        <v>0</v>
      </c>
      <c r="AM1644"/>
      <c r="AN1644"/>
      <c r="AO1644"/>
    </row>
    <row r="1645">
      <c r="A1645" t="s">
        <v>783</v>
      </c>
      <c r="B1645" t="s">
        <v>784</v>
      </c>
      <c r="C1645" t="s">
        <v>3618</v>
      </c>
      <c r="D1645" s="5" t="n">
        <v>43854</v>
      </c>
      <c r="E1645" t="n">
        <v>1</v>
      </c>
      <c r="F1645" t="s">
        <v>794</v>
      </c>
      <c r="G1645" t="s">
        <v>768</v>
      </c>
      <c r="H1645" t="s">
        <v>768</v>
      </c>
      <c r="I1645" t="s">
        <v>770</v>
      </c>
      <c r="J1645" t="s">
        <v>570</v>
      </c>
      <c r="K1645" t="s">
        <v>771</v>
      </c>
      <c r="L1645" t="s">
        <v>772</v>
      </c>
      <c r="M1645" t="s">
        <v>2</v>
      </c>
      <c r="N1645" t="s">
        <v>773</v>
      </c>
      <c r="O1645" t="s">
        <v>774</v>
      </c>
      <c r="P1645" t="n">
        <v>26462</v>
      </c>
      <c r="Q1645" t="n">
        <v>26462</v>
      </c>
      <c r="R1645" t="n">
        <v>202</v>
      </c>
      <c r="S1645" t="n">
        <v>16160000</v>
      </c>
      <c r="T1645" t="n">
        <v>14279882</v>
      </c>
      <c r="U1645" s="5" t="n">
        <v>43854</v>
      </c>
      <c r="V1645" t="s">
        <v>902</v>
      </c>
      <c r="W1645" t="s">
        <v>776</v>
      </c>
      <c r="X1645" t="s">
        <v>3619</v>
      </c>
      <c r="Y1645" t="s">
        <v>778</v>
      </c>
      <c r="Z1645" t="s">
        <v>779</v>
      </c>
      <c r="AA1645" t="n">
        <v>808000</v>
      </c>
      <c r="AB1645"/>
      <c r="AC1645" t="n">
        <v>161600</v>
      </c>
      <c r="AD1645"/>
      <c r="AE1645"/>
      <c r="AF1645"/>
      <c r="AG1645"/>
      <c r="AH1645" t="n">
        <v>3121143</v>
      </c>
      <c r="AI1645" t="s">
        <v>780</v>
      </c>
      <c r="AJ1645"/>
      <c r="AK1645"/>
      <c r="AL1645" t="n">
        <v>0</v>
      </c>
      <c r="AM1645"/>
      <c r="AN1645"/>
      <c r="AO1645"/>
    </row>
    <row r="1646">
      <c r="A1646" t="s">
        <v>783</v>
      </c>
      <c r="B1646" t="s">
        <v>784</v>
      </c>
      <c r="C1646" t="s">
        <v>3620</v>
      </c>
      <c r="D1646" s="5" t="n">
        <v>44573</v>
      </c>
      <c r="E1646" t="n">
        <v>1</v>
      </c>
      <c r="F1646" t="s">
        <v>794</v>
      </c>
      <c r="G1646" t="s">
        <v>768</v>
      </c>
      <c r="H1646" t="s">
        <v>768</v>
      </c>
      <c r="I1646" t="s">
        <v>770</v>
      </c>
      <c r="J1646" t="s">
        <v>570</v>
      </c>
      <c r="K1646" t="s">
        <v>771</v>
      </c>
      <c r="L1646" t="s">
        <v>772</v>
      </c>
      <c r="M1646" t="s">
        <v>2</v>
      </c>
      <c r="N1646" t="s">
        <v>773</v>
      </c>
      <c r="O1646" t="s">
        <v>774</v>
      </c>
      <c r="P1646" t="n">
        <v>26462</v>
      </c>
      <c r="Q1646" t="n">
        <v>26462</v>
      </c>
      <c r="R1646" t="n">
        <v>202</v>
      </c>
      <c r="S1646" t="n">
        <v>16160000</v>
      </c>
      <c r="T1646" t="n">
        <v>14278375</v>
      </c>
      <c r="U1646" s="5" t="n">
        <v>44573</v>
      </c>
      <c r="V1646" t="s">
        <v>787</v>
      </c>
      <c r="W1646" t="s">
        <v>776</v>
      </c>
      <c r="X1646" t="s">
        <v>1343</v>
      </c>
      <c r="Y1646" t="s">
        <v>789</v>
      </c>
      <c r="Z1646" t="s">
        <v>790</v>
      </c>
      <c r="AA1646" t="n">
        <v>808000</v>
      </c>
      <c r="AB1646"/>
      <c r="AC1646" t="n">
        <v>161600</v>
      </c>
      <c r="AD1646"/>
      <c r="AE1646"/>
      <c r="AF1646"/>
      <c r="AG1646"/>
      <c r="AH1646" t="n">
        <v>3121143</v>
      </c>
      <c r="AI1646"/>
      <c r="AJ1646"/>
      <c r="AK1646"/>
      <c r="AL1646" t="n">
        <v>0</v>
      </c>
      <c r="AM1646"/>
      <c r="AN1646"/>
      <c r="AO1646"/>
    </row>
    <row r="1647">
      <c r="A1647" t="s">
        <v>1009</v>
      </c>
      <c r="B1647" t="s">
        <v>1010</v>
      </c>
      <c r="C1647" t="s">
        <v>2278</v>
      </c>
      <c r="D1647" s="5" t="n">
        <v>44188</v>
      </c>
      <c r="E1647" t="n">
        <v>5</v>
      </c>
      <c r="F1647" t="s">
        <v>2502</v>
      </c>
      <c r="G1647" t="s">
        <v>768</v>
      </c>
      <c r="H1647" t="s">
        <v>768</v>
      </c>
      <c r="I1647" t="s">
        <v>770</v>
      </c>
      <c r="J1647" t="s">
        <v>570</v>
      </c>
      <c r="K1647" t="s">
        <v>771</v>
      </c>
      <c r="L1647" t="s">
        <v>772</v>
      </c>
      <c r="M1647" t="s">
        <v>2</v>
      </c>
      <c r="N1647" t="s">
        <v>773</v>
      </c>
      <c r="O1647" t="s">
        <v>774</v>
      </c>
      <c r="P1647" t="n">
        <v>4489</v>
      </c>
      <c r="Q1647" t="n">
        <v>4489</v>
      </c>
      <c r="R1647"/>
      <c r="S1647" t="n">
        <v>942428</v>
      </c>
      <c r="T1647" t="n">
        <v>819000</v>
      </c>
      <c r="U1647" s="5" t="n">
        <v>44188</v>
      </c>
      <c r="V1647" t="s">
        <v>1012</v>
      </c>
      <c r="W1647" t="s">
        <v>776</v>
      </c>
      <c r="X1647" t="s">
        <v>2279</v>
      </c>
      <c r="Y1647" t="s">
        <v>789</v>
      </c>
      <c r="Z1647" t="s">
        <v>790</v>
      </c>
      <c r="AA1647" t="n">
        <v>188486</v>
      </c>
      <c r="AB1647"/>
      <c r="AC1647" t="n">
        <v>9425</v>
      </c>
      <c r="AD1647"/>
      <c r="AE1647"/>
      <c r="AF1647"/>
      <c r="AG1647"/>
      <c r="AH1647" t="n">
        <v>207467</v>
      </c>
      <c r="AI1647"/>
      <c r="AJ1647"/>
      <c r="AK1647"/>
      <c r="AL1647" t="n">
        <v>0</v>
      </c>
      <c r="AM1647"/>
      <c r="AN1647"/>
      <c r="AO1647"/>
    </row>
    <row r="1648">
      <c r="A1648" t="s">
        <v>783</v>
      </c>
      <c r="B1648" t="s">
        <v>784</v>
      </c>
      <c r="C1648" t="s">
        <v>3621</v>
      </c>
      <c r="D1648" s="5" t="n">
        <v>44274</v>
      </c>
      <c r="E1648" t="n">
        <v>1</v>
      </c>
      <c r="F1648" t="s">
        <v>794</v>
      </c>
      <c r="G1648" t="s">
        <v>768</v>
      </c>
      <c r="H1648" t="s">
        <v>768</v>
      </c>
      <c r="I1648" t="s">
        <v>770</v>
      </c>
      <c r="J1648" t="s">
        <v>570</v>
      </c>
      <c r="K1648" t="s">
        <v>771</v>
      </c>
      <c r="L1648" t="s">
        <v>772</v>
      </c>
      <c r="M1648" t="s">
        <v>2</v>
      </c>
      <c r="N1648" t="s">
        <v>773</v>
      </c>
      <c r="O1648" t="s">
        <v>774</v>
      </c>
      <c r="P1648" t="n">
        <v>26462</v>
      </c>
      <c r="Q1648" t="n">
        <v>26462</v>
      </c>
      <c r="R1648" t="n">
        <v>202</v>
      </c>
      <c r="S1648" t="n">
        <v>16160000</v>
      </c>
      <c r="T1648" t="n">
        <v>14278375</v>
      </c>
      <c r="U1648" s="5" t="n">
        <v>44272</v>
      </c>
      <c r="V1648" t="s">
        <v>1278</v>
      </c>
      <c r="W1648" t="s">
        <v>776</v>
      </c>
      <c r="X1648" t="s">
        <v>3622</v>
      </c>
      <c r="Y1648" t="s">
        <v>1280</v>
      </c>
      <c r="Z1648" t="s">
        <v>1281</v>
      </c>
      <c r="AA1648" t="n">
        <v>808000</v>
      </c>
      <c r="AB1648"/>
      <c r="AC1648" t="n">
        <v>161600</v>
      </c>
      <c r="AD1648"/>
      <c r="AE1648"/>
      <c r="AF1648"/>
      <c r="AG1648"/>
      <c r="AH1648" t="n">
        <v>3121143</v>
      </c>
      <c r="AI1648"/>
      <c r="AJ1648"/>
      <c r="AK1648"/>
      <c r="AL1648" t="n">
        <v>0</v>
      </c>
      <c r="AM1648"/>
      <c r="AN1648"/>
      <c r="AO1648"/>
    </row>
    <row r="1649">
      <c r="A1649" t="s">
        <v>783</v>
      </c>
      <c r="B1649" t="s">
        <v>784</v>
      </c>
      <c r="C1649" t="s">
        <v>3623</v>
      </c>
      <c r="D1649" s="5" t="n">
        <v>44544</v>
      </c>
      <c r="E1649" t="n">
        <v>1</v>
      </c>
      <c r="F1649" t="s">
        <v>794</v>
      </c>
      <c r="G1649" t="s">
        <v>768</v>
      </c>
      <c r="H1649" t="s">
        <v>768</v>
      </c>
      <c r="I1649" t="s">
        <v>770</v>
      </c>
      <c r="J1649" t="s">
        <v>570</v>
      </c>
      <c r="K1649" t="s">
        <v>771</v>
      </c>
      <c r="L1649" t="s">
        <v>772</v>
      </c>
      <c r="M1649" t="s">
        <v>2</v>
      </c>
      <c r="N1649" t="s">
        <v>773</v>
      </c>
      <c r="O1649" t="s">
        <v>774</v>
      </c>
      <c r="P1649" t="n">
        <v>26462</v>
      </c>
      <c r="Q1649" t="n">
        <v>26462</v>
      </c>
      <c r="R1649" t="n">
        <v>202</v>
      </c>
      <c r="S1649" t="n">
        <v>16160000</v>
      </c>
      <c r="T1649" t="n">
        <v>14278375</v>
      </c>
      <c r="U1649" s="5" t="n">
        <v>44543</v>
      </c>
      <c r="V1649" t="s">
        <v>787</v>
      </c>
      <c r="W1649" t="s">
        <v>776</v>
      </c>
      <c r="X1649" t="s">
        <v>3624</v>
      </c>
      <c r="Y1649" t="s">
        <v>789</v>
      </c>
      <c r="Z1649" t="s">
        <v>790</v>
      </c>
      <c r="AA1649" t="n">
        <v>808000</v>
      </c>
      <c r="AB1649"/>
      <c r="AC1649" t="n">
        <v>161600</v>
      </c>
      <c r="AD1649"/>
      <c r="AE1649"/>
      <c r="AF1649"/>
      <c r="AG1649"/>
      <c r="AH1649" t="n">
        <v>3121143</v>
      </c>
      <c r="AI1649"/>
      <c r="AJ1649"/>
      <c r="AK1649"/>
      <c r="AL1649" t="n">
        <v>0</v>
      </c>
      <c r="AM1649"/>
      <c r="AN1649"/>
      <c r="AO1649"/>
    </row>
    <row r="1650">
      <c r="A1650" t="s">
        <v>1009</v>
      </c>
      <c r="B1650" t="s">
        <v>1010</v>
      </c>
      <c r="C1650" t="s">
        <v>2602</v>
      </c>
      <c r="D1650" s="5" t="n">
        <v>44639</v>
      </c>
      <c r="E1650" t="n">
        <v>7</v>
      </c>
      <c r="F1650" t="s">
        <v>1182</v>
      </c>
      <c r="G1650" t="s">
        <v>768</v>
      </c>
      <c r="H1650" t="s">
        <v>768</v>
      </c>
      <c r="I1650" t="s">
        <v>770</v>
      </c>
      <c r="J1650" t="s">
        <v>570</v>
      </c>
      <c r="K1650" t="s">
        <v>771</v>
      </c>
      <c r="L1650" t="s">
        <v>772</v>
      </c>
      <c r="M1650" t="s">
        <v>2</v>
      </c>
      <c r="N1650" t="s">
        <v>773</v>
      </c>
      <c r="O1650" t="s">
        <v>774</v>
      </c>
      <c r="P1650" t="n">
        <v>615</v>
      </c>
      <c r="Q1650" t="n">
        <v>615</v>
      </c>
      <c r="R1650" t="n">
        <v>680</v>
      </c>
      <c r="S1650" t="n">
        <v>225449</v>
      </c>
      <c r="T1650" t="n">
        <v>125307</v>
      </c>
      <c r="U1650" s="5" t="n">
        <v>44639</v>
      </c>
      <c r="V1650" t="s">
        <v>2425</v>
      </c>
      <c r="W1650" t="s">
        <v>776</v>
      </c>
      <c r="X1650" t="s">
        <v>2603</v>
      </c>
      <c r="Y1650" t="s">
        <v>1280</v>
      </c>
      <c r="Z1650" t="s">
        <v>1281</v>
      </c>
      <c r="AA1650" t="n">
        <v>22545</v>
      </c>
      <c r="AB1650"/>
      <c r="AC1650" t="n">
        <v>2255</v>
      </c>
      <c r="AD1650"/>
      <c r="AE1650"/>
      <c r="AF1650"/>
      <c r="AG1650"/>
      <c r="AH1650" t="n">
        <v>45573</v>
      </c>
      <c r="AI1650"/>
      <c r="AJ1650"/>
      <c r="AK1650"/>
      <c r="AL1650" t="n">
        <v>0</v>
      </c>
      <c r="AM1650"/>
      <c r="AN1650"/>
      <c r="AO1650"/>
    </row>
    <row r="1651">
      <c r="A1651" t="s">
        <v>1009</v>
      </c>
      <c r="B1651" t="s">
        <v>1010</v>
      </c>
      <c r="C1651" t="s">
        <v>3453</v>
      </c>
      <c r="D1651" s="5" t="n">
        <v>44341</v>
      </c>
      <c r="E1651" t="n">
        <v>1</v>
      </c>
      <c r="F1651" t="s">
        <v>947</v>
      </c>
      <c r="G1651" t="s">
        <v>769</v>
      </c>
      <c r="H1651" t="s">
        <v>769</v>
      </c>
      <c r="I1651" t="s">
        <v>770</v>
      </c>
      <c r="J1651" t="s">
        <v>570</v>
      </c>
      <c r="K1651" t="s">
        <v>771</v>
      </c>
      <c r="L1651" t="s">
        <v>772</v>
      </c>
      <c r="M1651" t="s">
        <v>2</v>
      </c>
      <c r="N1651" t="s">
        <v>773</v>
      </c>
      <c r="O1651" t="s">
        <v>774</v>
      </c>
      <c r="P1651" t="n">
        <v>50670</v>
      </c>
      <c r="Q1651" t="n">
        <v>50670</v>
      </c>
      <c r="R1651" t="n">
        <v>50670</v>
      </c>
      <c r="S1651" t="n">
        <v>9550434</v>
      </c>
      <c r="T1651" t="n">
        <v>8924000</v>
      </c>
      <c r="U1651" s="5" t="n">
        <v>44341</v>
      </c>
      <c r="V1651" t="s">
        <v>2425</v>
      </c>
      <c r="W1651" t="s">
        <v>776</v>
      </c>
      <c r="X1651" t="s">
        <v>3454</v>
      </c>
      <c r="Y1651" t="s">
        <v>1280</v>
      </c>
      <c r="Z1651" t="s">
        <v>1281</v>
      </c>
      <c r="AA1651" t="n">
        <v>1910087</v>
      </c>
      <c r="AB1651"/>
      <c r="AC1651" t="n">
        <v>95505</v>
      </c>
      <c r="AD1651"/>
      <c r="AE1651"/>
      <c r="AF1651"/>
      <c r="AG1651"/>
      <c r="AH1651" t="n">
        <v>2102433</v>
      </c>
      <c r="AI1651"/>
      <c r="AJ1651"/>
      <c r="AK1651"/>
      <c r="AL1651" t="n">
        <v>0</v>
      </c>
      <c r="AM1651"/>
      <c r="AN1651"/>
      <c r="AO1651"/>
    </row>
    <row r="1652">
      <c r="A1652" t="s">
        <v>764</v>
      </c>
      <c r="B1652" t="s">
        <v>765</v>
      </c>
      <c r="C1652" t="s">
        <v>3625</v>
      </c>
      <c r="D1652" s="5" t="n">
        <v>44281</v>
      </c>
      <c r="E1652" t="n">
        <v>1</v>
      </c>
      <c r="F1652" t="s">
        <v>794</v>
      </c>
      <c r="G1652" t="s">
        <v>768</v>
      </c>
      <c r="H1652" t="s">
        <v>769</v>
      </c>
      <c r="I1652" t="s">
        <v>770</v>
      </c>
      <c r="J1652" t="s">
        <v>570</v>
      </c>
      <c r="K1652" t="s">
        <v>771</v>
      </c>
      <c r="L1652" t="s">
        <v>772</v>
      </c>
      <c r="M1652" t="s">
        <v>2</v>
      </c>
      <c r="N1652" t="s">
        <v>773</v>
      </c>
      <c r="O1652" t="s">
        <v>774</v>
      </c>
      <c r="P1652" t="n">
        <v>52924</v>
      </c>
      <c r="Q1652" t="n">
        <v>52924</v>
      </c>
      <c r="R1652" t="n">
        <v>404</v>
      </c>
      <c r="S1652" t="n">
        <v>32353936</v>
      </c>
      <c r="T1652" t="n">
        <v>24699000</v>
      </c>
      <c r="U1652" s="5" t="n">
        <v>44281</v>
      </c>
      <c r="V1652" t="s">
        <v>2320</v>
      </c>
      <c r="W1652" t="s">
        <v>776</v>
      </c>
      <c r="X1652" t="s">
        <v>3626</v>
      </c>
      <c r="Y1652" t="s">
        <v>1280</v>
      </c>
      <c r="Z1652" t="s">
        <v>1281</v>
      </c>
      <c r="AA1652" t="n">
        <v>1617697</v>
      </c>
      <c r="AB1652"/>
      <c r="AC1652" t="n">
        <v>323540</v>
      </c>
      <c r="AD1652"/>
      <c r="AE1652"/>
      <c r="AF1652"/>
      <c r="AG1652"/>
      <c r="AH1652" t="n">
        <v>6248840</v>
      </c>
      <c r="AI1652"/>
      <c r="AJ1652"/>
      <c r="AK1652"/>
      <c r="AL1652" t="n">
        <v>0</v>
      </c>
      <c r="AM1652"/>
      <c r="AN1652"/>
      <c r="AO1652"/>
    </row>
    <row r="1653">
      <c r="A1653" t="s">
        <v>1009</v>
      </c>
      <c r="B1653" t="s">
        <v>1010</v>
      </c>
      <c r="C1653" t="s">
        <v>2424</v>
      </c>
      <c r="D1653" s="5" t="n">
        <v>44309</v>
      </c>
      <c r="E1653" t="n">
        <v>1</v>
      </c>
      <c r="F1653" t="s">
        <v>1182</v>
      </c>
      <c r="G1653" t="s">
        <v>768</v>
      </c>
      <c r="H1653" t="s">
        <v>768</v>
      </c>
      <c r="I1653" t="s">
        <v>770</v>
      </c>
      <c r="J1653" t="s">
        <v>570</v>
      </c>
      <c r="K1653" t="s">
        <v>771</v>
      </c>
      <c r="L1653" t="s">
        <v>772</v>
      </c>
      <c r="M1653" t="s">
        <v>2</v>
      </c>
      <c r="N1653" t="s">
        <v>773</v>
      </c>
      <c r="O1653" t="s">
        <v>774</v>
      </c>
      <c r="P1653" t="n">
        <v>1634</v>
      </c>
      <c r="Q1653" t="n">
        <v>1634</v>
      </c>
      <c r="R1653" t="n">
        <v>92</v>
      </c>
      <c r="S1653" t="n">
        <v>1683905</v>
      </c>
      <c r="T1653" t="n">
        <v>819056</v>
      </c>
      <c r="U1653" s="5" t="n">
        <v>44309</v>
      </c>
      <c r="V1653" t="s">
        <v>2425</v>
      </c>
      <c r="W1653" t="s">
        <v>776</v>
      </c>
      <c r="X1653" t="s">
        <v>2426</v>
      </c>
      <c r="Y1653" t="s">
        <v>1280</v>
      </c>
      <c r="Z1653" t="s">
        <v>1281</v>
      </c>
      <c r="AA1653" t="n">
        <v>168391</v>
      </c>
      <c r="AB1653"/>
      <c r="AC1653" t="n">
        <v>16840</v>
      </c>
      <c r="AD1653"/>
      <c r="AE1653"/>
      <c r="AF1653"/>
      <c r="AG1653"/>
      <c r="AH1653" t="n">
        <v>340386</v>
      </c>
      <c r="AI1653"/>
      <c r="AJ1653"/>
      <c r="AK1653"/>
      <c r="AL1653" t="n">
        <v>0</v>
      </c>
      <c r="AM1653"/>
      <c r="AN1653"/>
      <c r="AO1653"/>
    </row>
    <row r="1654">
      <c r="A1654" t="s">
        <v>783</v>
      </c>
      <c r="B1654" t="s">
        <v>784</v>
      </c>
      <c r="C1654" t="s">
        <v>2874</v>
      </c>
      <c r="D1654" s="5" t="n">
        <v>43803</v>
      </c>
      <c r="E1654" t="n">
        <v>1</v>
      </c>
      <c r="F1654" t="s">
        <v>786</v>
      </c>
      <c r="G1654" t="s">
        <v>768</v>
      </c>
      <c r="H1654" t="s">
        <v>768</v>
      </c>
      <c r="I1654" t="s">
        <v>770</v>
      </c>
      <c r="J1654" t="s">
        <v>570</v>
      </c>
      <c r="K1654" t="s">
        <v>771</v>
      </c>
      <c r="L1654" t="s">
        <v>772</v>
      </c>
      <c r="M1654" t="s">
        <v>2</v>
      </c>
      <c r="N1654" t="s">
        <v>773</v>
      </c>
      <c r="O1654" t="s">
        <v>774</v>
      </c>
      <c r="P1654" t="n">
        <v>18359</v>
      </c>
      <c r="Q1654" t="n">
        <v>18359</v>
      </c>
      <c r="R1654" t="n">
        <v>44</v>
      </c>
      <c r="S1654" t="n">
        <v>7507700</v>
      </c>
      <c r="T1654" t="n">
        <v>5696812</v>
      </c>
      <c r="U1654" s="5" t="n">
        <v>43803</v>
      </c>
      <c r="V1654" t="s">
        <v>902</v>
      </c>
      <c r="W1654" t="s">
        <v>776</v>
      </c>
      <c r="X1654" t="s">
        <v>2233</v>
      </c>
      <c r="Y1654" t="s">
        <v>778</v>
      </c>
      <c r="Z1654" t="s">
        <v>779</v>
      </c>
      <c r="AA1654" t="n">
        <v>750770</v>
      </c>
      <c r="AB1654"/>
      <c r="AC1654" t="n">
        <v>75077</v>
      </c>
      <c r="AD1654"/>
      <c r="AE1654"/>
      <c r="AF1654"/>
      <c r="AG1654"/>
      <c r="AH1654" t="n">
        <v>1517607</v>
      </c>
      <c r="AI1654" t="s">
        <v>780</v>
      </c>
      <c r="AJ1654"/>
      <c r="AK1654"/>
      <c r="AL1654" t="n">
        <v>0</v>
      </c>
      <c r="AM1654"/>
      <c r="AN1654"/>
      <c r="AO1654"/>
    </row>
    <row r="1655">
      <c r="A1655" t="s">
        <v>783</v>
      </c>
      <c r="B1655" t="s">
        <v>784</v>
      </c>
      <c r="C1655" t="s">
        <v>3627</v>
      </c>
      <c r="D1655" s="5" t="n">
        <v>44214</v>
      </c>
      <c r="E1655" t="n">
        <v>1</v>
      </c>
      <c r="F1655" t="s">
        <v>786</v>
      </c>
      <c r="G1655" t="s">
        <v>768</v>
      </c>
      <c r="H1655" t="s">
        <v>769</v>
      </c>
      <c r="I1655" t="s">
        <v>770</v>
      </c>
      <c r="J1655" t="s">
        <v>570</v>
      </c>
      <c r="K1655" t="s">
        <v>771</v>
      </c>
      <c r="L1655" t="s">
        <v>772</v>
      </c>
      <c r="M1655" t="s">
        <v>2</v>
      </c>
      <c r="N1655" t="s">
        <v>773</v>
      </c>
      <c r="O1655" t="s">
        <v>774</v>
      </c>
      <c r="P1655" t="n">
        <v>39772</v>
      </c>
      <c r="Q1655" t="n">
        <v>39772</v>
      </c>
      <c r="R1655" t="n">
        <v>100</v>
      </c>
      <c r="S1655" t="n">
        <v>17087900</v>
      </c>
      <c r="T1655" t="n">
        <v>13471300</v>
      </c>
      <c r="U1655" s="5" t="n">
        <v>44214</v>
      </c>
      <c r="V1655" t="s">
        <v>902</v>
      </c>
      <c r="W1655" t="s">
        <v>776</v>
      </c>
      <c r="X1655" t="s">
        <v>3628</v>
      </c>
      <c r="Y1655" t="s">
        <v>778</v>
      </c>
      <c r="Z1655" t="s">
        <v>779</v>
      </c>
      <c r="AA1655" t="n">
        <v>1708790</v>
      </c>
      <c r="AB1655"/>
      <c r="AC1655" t="n">
        <v>170879</v>
      </c>
      <c r="AD1655"/>
      <c r="AE1655"/>
      <c r="AF1655"/>
      <c r="AG1655"/>
      <c r="AH1655" t="n">
        <v>3454149</v>
      </c>
      <c r="AI1655" t="s">
        <v>780</v>
      </c>
      <c r="AJ1655"/>
      <c r="AK1655"/>
      <c r="AL1655" t="n">
        <v>0</v>
      </c>
      <c r="AM1655"/>
      <c r="AN1655"/>
      <c r="AO1655"/>
    </row>
    <row r="1656">
      <c r="A1656" t="s">
        <v>783</v>
      </c>
      <c r="B1656" t="s">
        <v>784</v>
      </c>
      <c r="C1656" t="s">
        <v>3629</v>
      </c>
      <c r="D1656" s="5" t="n">
        <v>44264</v>
      </c>
      <c r="E1656" t="n">
        <v>1</v>
      </c>
      <c r="F1656" t="s">
        <v>786</v>
      </c>
      <c r="G1656" t="s">
        <v>768</v>
      </c>
      <c r="H1656" t="s">
        <v>769</v>
      </c>
      <c r="I1656" t="s">
        <v>770</v>
      </c>
      <c r="J1656" t="s">
        <v>570</v>
      </c>
      <c r="K1656" t="s">
        <v>771</v>
      </c>
      <c r="L1656" t="s">
        <v>772</v>
      </c>
      <c r="M1656" t="s">
        <v>2</v>
      </c>
      <c r="N1656" t="s">
        <v>773</v>
      </c>
      <c r="O1656" t="s">
        <v>774</v>
      </c>
      <c r="P1656" t="n">
        <v>59658</v>
      </c>
      <c r="Q1656" t="n">
        <v>61224</v>
      </c>
      <c r="R1656" t="n">
        <v>150</v>
      </c>
      <c r="S1656" t="n">
        <v>25644300</v>
      </c>
      <c r="T1656" t="n">
        <v>20206950</v>
      </c>
      <c r="U1656" s="5" t="n">
        <v>44264</v>
      </c>
      <c r="V1656" t="s">
        <v>902</v>
      </c>
      <c r="W1656" t="s">
        <v>776</v>
      </c>
      <c r="X1656" t="s">
        <v>3630</v>
      </c>
      <c r="Y1656" t="s">
        <v>778</v>
      </c>
      <c r="Z1656" t="s">
        <v>779</v>
      </c>
      <c r="AA1656" t="n">
        <v>2564430</v>
      </c>
      <c r="AB1656"/>
      <c r="AC1656" t="n">
        <v>256443</v>
      </c>
      <c r="AD1656"/>
      <c r="AE1656"/>
      <c r="AF1656"/>
      <c r="AG1656"/>
      <c r="AH1656" t="n">
        <v>5183739</v>
      </c>
      <c r="AI1656" t="s">
        <v>780</v>
      </c>
      <c r="AJ1656"/>
      <c r="AK1656"/>
      <c r="AL1656" t="n">
        <v>0</v>
      </c>
      <c r="AM1656"/>
      <c r="AN1656"/>
      <c r="AO1656"/>
    </row>
    <row r="1657">
      <c r="A1657" t="s">
        <v>783</v>
      </c>
      <c r="B1657" t="s">
        <v>784</v>
      </c>
      <c r="C1657" t="s">
        <v>3631</v>
      </c>
      <c r="D1657" s="5" t="n">
        <v>44336</v>
      </c>
      <c r="E1657" t="n">
        <v>1</v>
      </c>
      <c r="F1657" t="s">
        <v>786</v>
      </c>
      <c r="G1657" t="s">
        <v>768</v>
      </c>
      <c r="H1657" t="s">
        <v>769</v>
      </c>
      <c r="I1657" t="s">
        <v>770</v>
      </c>
      <c r="J1657" t="s">
        <v>570</v>
      </c>
      <c r="K1657" t="s">
        <v>771</v>
      </c>
      <c r="L1657" t="s">
        <v>772</v>
      </c>
      <c r="M1657" t="s">
        <v>2</v>
      </c>
      <c r="N1657" t="s">
        <v>773</v>
      </c>
      <c r="O1657" t="s">
        <v>984</v>
      </c>
      <c r="P1657" t="n">
        <v>38102</v>
      </c>
      <c r="Q1657" t="n">
        <v>40352</v>
      </c>
      <c r="R1657" t="n">
        <v>102</v>
      </c>
      <c r="S1657" t="n">
        <v>17427500</v>
      </c>
      <c r="T1657" t="n">
        <v>13804374</v>
      </c>
      <c r="U1657" s="5" t="n">
        <v>44335</v>
      </c>
      <c r="V1657" t="s">
        <v>902</v>
      </c>
      <c r="W1657" t="s">
        <v>776</v>
      </c>
      <c r="X1657" t="s">
        <v>3632</v>
      </c>
      <c r="Y1657" t="s">
        <v>778</v>
      </c>
      <c r="Z1657" t="s">
        <v>779</v>
      </c>
      <c r="AA1657" t="n">
        <v>1742750</v>
      </c>
      <c r="AB1657"/>
      <c r="AC1657" t="n">
        <v>174275</v>
      </c>
      <c r="AD1657"/>
      <c r="AE1657"/>
      <c r="AF1657"/>
      <c r="AG1657"/>
      <c r="AH1657" t="n">
        <v>3522795</v>
      </c>
      <c r="AI1657" t="s">
        <v>780</v>
      </c>
      <c r="AJ1657"/>
      <c r="AK1657"/>
      <c r="AL1657" t="n">
        <v>0</v>
      </c>
      <c r="AM1657"/>
      <c r="AN1657"/>
      <c r="AO1657"/>
    </row>
    <row r="1658">
      <c r="A1658" t="s">
        <v>764</v>
      </c>
      <c r="B1658" t="s">
        <v>765</v>
      </c>
      <c r="C1658" t="s">
        <v>3633</v>
      </c>
      <c r="D1658" s="5" t="n">
        <v>44825</v>
      </c>
      <c r="E1658" t="n">
        <v>1</v>
      </c>
      <c r="F1658" t="s">
        <v>786</v>
      </c>
      <c r="G1658" t="s">
        <v>768</v>
      </c>
      <c r="H1658" t="s">
        <v>769</v>
      </c>
      <c r="I1658" t="s">
        <v>770</v>
      </c>
      <c r="J1658" t="s">
        <v>570</v>
      </c>
      <c r="K1658" t="s">
        <v>771</v>
      </c>
      <c r="L1658" t="s">
        <v>772</v>
      </c>
      <c r="M1658" t="s">
        <v>2</v>
      </c>
      <c r="N1658" t="s">
        <v>773</v>
      </c>
      <c r="O1658" t="s">
        <v>774</v>
      </c>
      <c r="P1658" t="n">
        <v>20222</v>
      </c>
      <c r="Q1658" t="n">
        <v>20222</v>
      </c>
      <c r="R1658" t="n">
        <v>51</v>
      </c>
      <c r="S1658" t="n">
        <v>8700007</v>
      </c>
      <c r="T1658" t="n">
        <v>6834000</v>
      </c>
      <c r="U1658" s="5" t="n">
        <v>44825</v>
      </c>
      <c r="V1658" t="s">
        <v>775</v>
      </c>
      <c r="W1658" t="s">
        <v>776</v>
      </c>
      <c r="X1658" t="s">
        <v>3634</v>
      </c>
      <c r="Y1658" t="s">
        <v>778</v>
      </c>
      <c r="Z1658" t="s">
        <v>779</v>
      </c>
      <c r="AA1658" t="n">
        <v>870001</v>
      </c>
      <c r="AB1658"/>
      <c r="AC1658" t="n">
        <v>87001</v>
      </c>
      <c r="AD1658"/>
      <c r="AE1658"/>
      <c r="AF1658"/>
      <c r="AG1658"/>
      <c r="AH1658" t="n">
        <v>1758620</v>
      </c>
      <c r="AI1658" t="s">
        <v>780</v>
      </c>
      <c r="AJ1658"/>
      <c r="AK1658"/>
      <c r="AL1658" t="n">
        <v>0</v>
      </c>
      <c r="AM1658"/>
      <c r="AN1658"/>
      <c r="AO1658"/>
    </row>
    <row r="1659">
      <c r="A1659" t="s">
        <v>783</v>
      </c>
      <c r="B1659" t="s">
        <v>784</v>
      </c>
      <c r="C1659" t="s">
        <v>2317</v>
      </c>
      <c r="D1659" s="5" t="n">
        <v>44250</v>
      </c>
      <c r="E1659" t="n">
        <v>1</v>
      </c>
      <c r="F1659" t="s">
        <v>786</v>
      </c>
      <c r="G1659" t="s">
        <v>768</v>
      </c>
      <c r="H1659" t="s">
        <v>769</v>
      </c>
      <c r="I1659" t="s">
        <v>770</v>
      </c>
      <c r="J1659" t="s">
        <v>570</v>
      </c>
      <c r="K1659" t="s">
        <v>771</v>
      </c>
      <c r="L1659" t="s">
        <v>772</v>
      </c>
      <c r="M1659" t="s">
        <v>2</v>
      </c>
      <c r="N1659" t="s">
        <v>773</v>
      </c>
      <c r="O1659" t="s">
        <v>984</v>
      </c>
      <c r="P1659" t="n">
        <v>38344</v>
      </c>
      <c r="Q1659" t="n">
        <v>38344</v>
      </c>
      <c r="R1659" t="n">
        <v>100</v>
      </c>
      <c r="S1659" t="n">
        <v>17087900</v>
      </c>
      <c r="T1659" t="n">
        <v>13471300</v>
      </c>
      <c r="U1659" s="5" t="n">
        <v>44250</v>
      </c>
      <c r="V1659" t="s">
        <v>902</v>
      </c>
      <c r="W1659" t="s">
        <v>776</v>
      </c>
      <c r="X1659" t="s">
        <v>2318</v>
      </c>
      <c r="Y1659" t="s">
        <v>778</v>
      </c>
      <c r="Z1659" t="s">
        <v>779</v>
      </c>
      <c r="AA1659" t="n">
        <v>1708790</v>
      </c>
      <c r="AB1659"/>
      <c r="AC1659" t="n">
        <v>170879</v>
      </c>
      <c r="AD1659"/>
      <c r="AE1659"/>
      <c r="AF1659"/>
      <c r="AG1659"/>
      <c r="AH1659" t="n">
        <v>3454149</v>
      </c>
      <c r="AI1659" t="s">
        <v>780</v>
      </c>
      <c r="AJ1659"/>
      <c r="AK1659"/>
      <c r="AL1659" t="n">
        <v>0</v>
      </c>
      <c r="AM1659"/>
      <c r="AN1659"/>
      <c r="AO1659"/>
    </row>
    <row r="1660">
      <c r="A1660" t="s">
        <v>764</v>
      </c>
      <c r="B1660" t="s">
        <v>765</v>
      </c>
      <c r="C1660" t="s">
        <v>3635</v>
      </c>
      <c r="D1660" s="5" t="n">
        <v>44827</v>
      </c>
      <c r="E1660" t="n">
        <v>1</v>
      </c>
      <c r="F1660" t="s">
        <v>786</v>
      </c>
      <c r="G1660" t="s">
        <v>768</v>
      </c>
      <c r="H1660" t="s">
        <v>769</v>
      </c>
      <c r="I1660" t="s">
        <v>770</v>
      </c>
      <c r="J1660" t="s">
        <v>570</v>
      </c>
      <c r="K1660" t="s">
        <v>771</v>
      </c>
      <c r="L1660" t="s">
        <v>772</v>
      </c>
      <c r="M1660" t="s">
        <v>2</v>
      </c>
      <c r="N1660" t="s">
        <v>773</v>
      </c>
      <c r="O1660" t="s">
        <v>774</v>
      </c>
      <c r="P1660" t="n">
        <v>20222</v>
      </c>
      <c r="Q1660" t="n">
        <v>20222</v>
      </c>
      <c r="R1660" t="n">
        <v>51</v>
      </c>
      <c r="S1660" t="n">
        <v>8700007</v>
      </c>
      <c r="T1660" t="n">
        <v>6834000</v>
      </c>
      <c r="U1660" s="5" t="n">
        <v>44827</v>
      </c>
      <c r="V1660" t="s">
        <v>775</v>
      </c>
      <c r="W1660" t="s">
        <v>776</v>
      </c>
      <c r="X1660" t="s">
        <v>3636</v>
      </c>
      <c r="Y1660" t="s">
        <v>778</v>
      </c>
      <c r="Z1660" t="s">
        <v>779</v>
      </c>
      <c r="AA1660" t="n">
        <v>870001</v>
      </c>
      <c r="AB1660"/>
      <c r="AC1660" t="n">
        <v>87001</v>
      </c>
      <c r="AD1660"/>
      <c r="AE1660"/>
      <c r="AF1660"/>
      <c r="AG1660"/>
      <c r="AH1660" t="n">
        <v>1758620</v>
      </c>
      <c r="AI1660" t="s">
        <v>780</v>
      </c>
      <c r="AJ1660"/>
      <c r="AK1660"/>
      <c r="AL1660" t="n">
        <v>0</v>
      </c>
      <c r="AM1660"/>
      <c r="AN1660"/>
      <c r="AO1660"/>
    </row>
    <row r="1661">
      <c r="A1661" t="s">
        <v>783</v>
      </c>
      <c r="B1661" t="s">
        <v>784</v>
      </c>
      <c r="C1661" t="s">
        <v>3637</v>
      </c>
      <c r="D1661" s="5" t="n">
        <v>44278</v>
      </c>
      <c r="E1661" t="n">
        <v>1</v>
      </c>
      <c r="F1661" t="s">
        <v>786</v>
      </c>
      <c r="G1661" t="s">
        <v>768</v>
      </c>
      <c r="H1661" t="s">
        <v>769</v>
      </c>
      <c r="I1661" t="s">
        <v>770</v>
      </c>
      <c r="J1661" t="s">
        <v>570</v>
      </c>
      <c r="K1661" t="s">
        <v>771</v>
      </c>
      <c r="L1661" t="s">
        <v>772</v>
      </c>
      <c r="M1661" t="s">
        <v>2</v>
      </c>
      <c r="N1661" t="s">
        <v>773</v>
      </c>
      <c r="O1661" t="s">
        <v>774</v>
      </c>
      <c r="P1661" t="n">
        <v>36970</v>
      </c>
      <c r="Q1661" t="n">
        <v>37548</v>
      </c>
      <c r="R1661" t="n">
        <v>90</v>
      </c>
      <c r="S1661" t="n">
        <v>15385300</v>
      </c>
      <c r="T1661" t="n">
        <v>11764350</v>
      </c>
      <c r="U1661" s="5" t="n">
        <v>44278</v>
      </c>
      <c r="V1661" t="s">
        <v>902</v>
      </c>
      <c r="W1661" t="s">
        <v>776</v>
      </c>
      <c r="X1661" t="s">
        <v>3638</v>
      </c>
      <c r="Y1661" t="s">
        <v>778</v>
      </c>
      <c r="Z1661" t="s">
        <v>779</v>
      </c>
      <c r="AA1661" t="n">
        <v>1538530</v>
      </c>
      <c r="AB1661"/>
      <c r="AC1661" t="n">
        <v>153853</v>
      </c>
      <c r="AD1661"/>
      <c r="AE1661"/>
      <c r="AF1661"/>
      <c r="AG1661"/>
      <c r="AH1661" t="n">
        <v>3109985</v>
      </c>
      <c r="AI1661" t="s">
        <v>780</v>
      </c>
      <c r="AJ1661"/>
      <c r="AK1661"/>
      <c r="AL1661" t="n">
        <v>0</v>
      </c>
      <c r="AM1661"/>
      <c r="AN1661"/>
      <c r="AO1661"/>
    </row>
    <row r="1662">
      <c r="A1662" t="s">
        <v>1009</v>
      </c>
      <c r="B1662" t="s">
        <v>1010</v>
      </c>
      <c r="C1662" t="s">
        <v>1358</v>
      </c>
      <c r="D1662" s="5" t="n">
        <v>43126</v>
      </c>
      <c r="E1662" t="n">
        <v>3</v>
      </c>
      <c r="F1662" t="s">
        <v>960</v>
      </c>
      <c r="G1662" t="s">
        <v>768</v>
      </c>
      <c r="H1662" t="s">
        <v>769</v>
      </c>
      <c r="I1662" t="s">
        <v>770</v>
      </c>
      <c r="J1662" t="s">
        <v>570</v>
      </c>
      <c r="K1662" t="s">
        <v>771</v>
      </c>
      <c r="L1662" t="s">
        <v>772</v>
      </c>
      <c r="M1662" t="s">
        <v>2</v>
      </c>
      <c r="N1662" t="s">
        <v>773</v>
      </c>
      <c r="O1662" t="s">
        <v>774</v>
      </c>
      <c r="P1662" t="n">
        <v>4068</v>
      </c>
      <c r="Q1662" t="n">
        <v>4068</v>
      </c>
      <c r="R1662"/>
      <c r="S1662" t="n">
        <v>271000</v>
      </c>
      <c r="T1662" t="n">
        <v>266000</v>
      </c>
      <c r="U1662" s="5" t="n">
        <v>43125</v>
      </c>
      <c r="V1662" t="s">
        <v>1012</v>
      </c>
      <c r="W1662" t="s">
        <v>776</v>
      </c>
      <c r="X1662" t="s">
        <v>1359</v>
      </c>
      <c r="Y1662" t="s">
        <v>789</v>
      </c>
      <c r="Z1662" t="s">
        <v>790</v>
      </c>
      <c r="AA1662" t="n">
        <v>27100</v>
      </c>
      <c r="AB1662"/>
      <c r="AC1662" t="n">
        <v>2710</v>
      </c>
      <c r="AD1662"/>
      <c r="AE1662"/>
      <c r="AF1662"/>
      <c r="AG1662"/>
      <c r="AH1662" t="n">
        <v>54780</v>
      </c>
      <c r="AI1662"/>
      <c r="AJ1662"/>
      <c r="AK1662"/>
      <c r="AL1662" t="n">
        <v>0</v>
      </c>
      <c r="AM1662"/>
      <c r="AN1662"/>
      <c r="AO1662"/>
    </row>
    <row r="1663">
      <c r="A1663" t="s">
        <v>1009</v>
      </c>
      <c r="B1663" t="s">
        <v>1010</v>
      </c>
      <c r="C1663" t="s">
        <v>2427</v>
      </c>
      <c r="D1663" s="5" t="n">
        <v>44306</v>
      </c>
      <c r="E1663" t="n">
        <v>8</v>
      </c>
      <c r="F1663" t="s">
        <v>2518</v>
      </c>
      <c r="G1663" t="s">
        <v>768</v>
      </c>
      <c r="H1663" t="s">
        <v>768</v>
      </c>
      <c r="I1663" t="s">
        <v>770</v>
      </c>
      <c r="J1663" t="s">
        <v>570</v>
      </c>
      <c r="K1663" t="s">
        <v>771</v>
      </c>
      <c r="L1663" t="s">
        <v>772</v>
      </c>
      <c r="M1663" t="s">
        <v>2</v>
      </c>
      <c r="N1663" t="s">
        <v>773</v>
      </c>
      <c r="O1663" t="s">
        <v>774</v>
      </c>
      <c r="P1663" t="n">
        <v>378</v>
      </c>
      <c r="Q1663" t="n">
        <v>378</v>
      </c>
      <c r="R1663" t="n">
        <v>44</v>
      </c>
      <c r="S1663" t="n">
        <v>1205105</v>
      </c>
      <c r="T1663" t="n">
        <v>515104</v>
      </c>
      <c r="U1663" s="5" t="n">
        <v>44306</v>
      </c>
      <c r="V1663" t="s">
        <v>2425</v>
      </c>
      <c r="W1663" t="s">
        <v>776</v>
      </c>
      <c r="X1663" t="s">
        <v>2428</v>
      </c>
      <c r="Y1663" t="s">
        <v>1280</v>
      </c>
      <c r="Z1663" t="s">
        <v>1281</v>
      </c>
      <c r="AA1663" t="n">
        <v>241021</v>
      </c>
      <c r="AB1663"/>
      <c r="AC1663" t="n">
        <v>12052</v>
      </c>
      <c r="AD1663"/>
      <c r="AE1663"/>
      <c r="AF1663"/>
      <c r="AG1663"/>
      <c r="AH1663" t="n">
        <v>265293</v>
      </c>
      <c r="AI1663"/>
      <c r="AJ1663"/>
      <c r="AK1663"/>
      <c r="AL1663" t="n">
        <v>0</v>
      </c>
      <c r="AM1663"/>
      <c r="AN1663"/>
      <c r="AO1663"/>
    </row>
    <row r="1664">
      <c r="A1664" t="s">
        <v>783</v>
      </c>
      <c r="B1664" t="s">
        <v>784</v>
      </c>
      <c r="C1664" t="s">
        <v>3639</v>
      </c>
      <c r="D1664" s="5" t="n">
        <v>44826</v>
      </c>
      <c r="E1664" t="n">
        <v>1</v>
      </c>
      <c r="F1664" t="s">
        <v>786</v>
      </c>
      <c r="G1664" t="s">
        <v>768</v>
      </c>
      <c r="H1664" t="s">
        <v>769</v>
      </c>
      <c r="I1664" t="s">
        <v>770</v>
      </c>
      <c r="J1664" t="s">
        <v>570</v>
      </c>
      <c r="K1664" t="s">
        <v>771</v>
      </c>
      <c r="L1664" t="s">
        <v>772</v>
      </c>
      <c r="M1664" t="s">
        <v>2</v>
      </c>
      <c r="N1664" t="s">
        <v>773</v>
      </c>
      <c r="O1664" t="s">
        <v>774</v>
      </c>
      <c r="P1664" t="n">
        <v>20222</v>
      </c>
      <c r="Q1664" t="n">
        <v>20222</v>
      </c>
      <c r="R1664" t="n">
        <v>51</v>
      </c>
      <c r="S1664" t="n">
        <v>11785780</v>
      </c>
      <c r="T1664" t="n">
        <v>8497000</v>
      </c>
      <c r="U1664" s="5" t="n">
        <v>44826</v>
      </c>
      <c r="V1664" t="s">
        <v>1278</v>
      </c>
      <c r="W1664" t="s">
        <v>776</v>
      </c>
      <c r="X1664" t="s">
        <v>3640</v>
      </c>
      <c r="Y1664" t="s">
        <v>1280</v>
      </c>
      <c r="Z1664" t="s">
        <v>1281</v>
      </c>
      <c r="AA1664" t="n">
        <v>1178578</v>
      </c>
      <c r="AB1664"/>
      <c r="AC1664" t="n">
        <v>117858</v>
      </c>
      <c r="AD1664"/>
      <c r="AE1664"/>
      <c r="AF1664"/>
      <c r="AG1664"/>
      <c r="AH1664" t="n">
        <v>2382378</v>
      </c>
      <c r="AI1664"/>
      <c r="AJ1664"/>
      <c r="AK1664"/>
      <c r="AL1664" t="n">
        <v>0</v>
      </c>
      <c r="AM1664"/>
      <c r="AN1664"/>
      <c r="AO1664"/>
    </row>
    <row r="1665">
      <c r="A1665" t="s">
        <v>783</v>
      </c>
      <c r="B1665" t="s">
        <v>784</v>
      </c>
      <c r="C1665" t="s">
        <v>3641</v>
      </c>
      <c r="D1665" s="5" t="n">
        <v>44188</v>
      </c>
      <c r="E1665" t="n">
        <v>1</v>
      </c>
      <c r="F1665" t="s">
        <v>794</v>
      </c>
      <c r="G1665" t="s">
        <v>768</v>
      </c>
      <c r="H1665" t="s">
        <v>768</v>
      </c>
      <c r="I1665" t="s">
        <v>770</v>
      </c>
      <c r="J1665" t="s">
        <v>570</v>
      </c>
      <c r="K1665" t="s">
        <v>771</v>
      </c>
      <c r="L1665" t="s">
        <v>772</v>
      </c>
      <c r="M1665" t="s">
        <v>2</v>
      </c>
      <c r="N1665" t="s">
        <v>773</v>
      </c>
      <c r="O1665" t="s">
        <v>774</v>
      </c>
      <c r="P1665" t="n">
        <v>26462</v>
      </c>
      <c r="Q1665" t="n">
        <v>26462</v>
      </c>
      <c r="R1665" t="n">
        <v>202</v>
      </c>
      <c r="S1665" t="n">
        <v>16160000</v>
      </c>
      <c r="T1665" t="n">
        <v>14279882</v>
      </c>
      <c r="U1665" s="5" t="n">
        <v>44188</v>
      </c>
      <c r="V1665" t="s">
        <v>902</v>
      </c>
      <c r="W1665" t="s">
        <v>776</v>
      </c>
      <c r="X1665" t="s">
        <v>3642</v>
      </c>
      <c r="Y1665" t="s">
        <v>778</v>
      </c>
      <c r="Z1665" t="s">
        <v>779</v>
      </c>
      <c r="AA1665" t="n">
        <v>808000</v>
      </c>
      <c r="AB1665"/>
      <c r="AC1665" t="n">
        <v>161600</v>
      </c>
      <c r="AD1665"/>
      <c r="AE1665"/>
      <c r="AF1665"/>
      <c r="AG1665"/>
      <c r="AH1665" t="n">
        <v>3121143</v>
      </c>
      <c r="AI1665" t="s">
        <v>780</v>
      </c>
      <c r="AJ1665"/>
      <c r="AK1665"/>
      <c r="AL1665" t="n">
        <v>0</v>
      </c>
      <c r="AM1665"/>
      <c r="AN1665"/>
      <c r="AO1665"/>
    </row>
    <row r="1666">
      <c r="A1666" t="s">
        <v>764</v>
      </c>
      <c r="B1666" t="s">
        <v>765</v>
      </c>
      <c r="C1666" t="s">
        <v>3643</v>
      </c>
      <c r="D1666" s="5" t="n">
        <v>44250</v>
      </c>
      <c r="E1666" t="n">
        <v>1</v>
      </c>
      <c r="F1666" t="s">
        <v>786</v>
      </c>
      <c r="G1666" t="s">
        <v>768</v>
      </c>
      <c r="H1666" t="s">
        <v>768</v>
      </c>
      <c r="I1666" t="s">
        <v>770</v>
      </c>
      <c r="J1666" t="s">
        <v>570</v>
      </c>
      <c r="K1666" t="s">
        <v>771</v>
      </c>
      <c r="L1666" t="s">
        <v>772</v>
      </c>
      <c r="M1666" t="s">
        <v>2</v>
      </c>
      <c r="N1666" t="s">
        <v>773</v>
      </c>
      <c r="O1666" t="s">
        <v>774</v>
      </c>
      <c r="P1666" t="n">
        <v>39568</v>
      </c>
      <c r="Q1666" t="n">
        <v>39568</v>
      </c>
      <c r="R1666" t="n">
        <v>100</v>
      </c>
      <c r="S1666" t="n">
        <v>15606000</v>
      </c>
      <c r="T1666" t="n">
        <v>11984300</v>
      </c>
      <c r="U1666" s="5" t="n">
        <v>44250</v>
      </c>
      <c r="V1666" t="s">
        <v>775</v>
      </c>
      <c r="W1666" t="s">
        <v>776</v>
      </c>
      <c r="X1666" t="s">
        <v>3644</v>
      </c>
      <c r="Y1666" t="s">
        <v>778</v>
      </c>
      <c r="Z1666" t="s">
        <v>779</v>
      </c>
      <c r="AA1666" t="n">
        <v>1560600</v>
      </c>
      <c r="AB1666"/>
      <c r="AC1666" t="n">
        <v>156060</v>
      </c>
      <c r="AD1666"/>
      <c r="AE1666"/>
      <c r="AF1666"/>
      <c r="AG1666"/>
      <c r="AH1666" t="n">
        <v>3154597</v>
      </c>
      <c r="AI1666" t="s">
        <v>780</v>
      </c>
      <c r="AJ1666"/>
      <c r="AK1666"/>
      <c r="AL1666" t="n">
        <v>0</v>
      </c>
      <c r="AM1666"/>
      <c r="AN1666"/>
      <c r="AO1666"/>
    </row>
    <row r="1667">
      <c r="A1667" t="s">
        <v>764</v>
      </c>
      <c r="B1667" t="s">
        <v>765</v>
      </c>
      <c r="C1667" t="s">
        <v>3645</v>
      </c>
      <c r="D1667" s="5" t="n">
        <v>44250</v>
      </c>
      <c r="E1667" t="n">
        <v>1</v>
      </c>
      <c r="F1667" t="s">
        <v>794</v>
      </c>
      <c r="G1667" t="s">
        <v>768</v>
      </c>
      <c r="H1667" t="s">
        <v>768</v>
      </c>
      <c r="I1667" t="s">
        <v>770</v>
      </c>
      <c r="J1667" t="s">
        <v>570</v>
      </c>
      <c r="K1667" t="s">
        <v>771</v>
      </c>
      <c r="L1667" t="s">
        <v>772</v>
      </c>
      <c r="M1667" t="s">
        <v>2</v>
      </c>
      <c r="N1667" t="s">
        <v>773</v>
      </c>
      <c r="O1667" t="s">
        <v>774</v>
      </c>
      <c r="P1667" t="n">
        <v>11849</v>
      </c>
      <c r="Q1667" t="n">
        <v>11849</v>
      </c>
      <c r="R1667" t="n">
        <v>70</v>
      </c>
      <c r="S1667" t="n">
        <v>5600000</v>
      </c>
      <c r="T1667" t="n">
        <v>3664176</v>
      </c>
      <c r="U1667" s="5" t="n">
        <v>44250</v>
      </c>
      <c r="V1667" t="s">
        <v>775</v>
      </c>
      <c r="W1667" t="s">
        <v>776</v>
      </c>
      <c r="X1667" t="s">
        <v>3646</v>
      </c>
      <c r="Y1667" t="s">
        <v>778</v>
      </c>
      <c r="Z1667" t="s">
        <v>779</v>
      </c>
      <c r="AA1667" t="n">
        <v>280000</v>
      </c>
      <c r="AB1667"/>
      <c r="AC1667" t="n">
        <v>56000</v>
      </c>
      <c r="AD1667"/>
      <c r="AE1667"/>
      <c r="AF1667"/>
      <c r="AG1667"/>
      <c r="AH1667" t="n">
        <v>1081584</v>
      </c>
      <c r="AI1667" t="s">
        <v>780</v>
      </c>
      <c r="AJ1667"/>
      <c r="AK1667"/>
      <c r="AL1667" t="n">
        <v>0</v>
      </c>
      <c r="AM1667"/>
      <c r="AN1667"/>
      <c r="AO1667"/>
    </row>
    <row r="1668">
      <c r="A1668" t="s">
        <v>783</v>
      </c>
      <c r="B1668" t="s">
        <v>784</v>
      </c>
      <c r="C1668" t="s">
        <v>3647</v>
      </c>
      <c r="D1668" s="5" t="n">
        <v>44249</v>
      </c>
      <c r="E1668" t="n">
        <v>1</v>
      </c>
      <c r="F1668" t="s">
        <v>786</v>
      </c>
      <c r="G1668" t="s">
        <v>768</v>
      </c>
      <c r="H1668" t="s">
        <v>769</v>
      </c>
      <c r="I1668" t="s">
        <v>770</v>
      </c>
      <c r="J1668" t="s">
        <v>570</v>
      </c>
      <c r="K1668" t="s">
        <v>771</v>
      </c>
      <c r="L1668" t="s">
        <v>772</v>
      </c>
      <c r="M1668" t="s">
        <v>2</v>
      </c>
      <c r="N1668" t="s">
        <v>773</v>
      </c>
      <c r="O1668" t="s">
        <v>774</v>
      </c>
      <c r="P1668" t="n">
        <v>20254</v>
      </c>
      <c r="Q1668" t="n">
        <v>20254</v>
      </c>
      <c r="R1668" t="n">
        <v>52</v>
      </c>
      <c r="S1668" t="n">
        <v>8870000</v>
      </c>
      <c r="T1668" t="n">
        <v>7058168</v>
      </c>
      <c r="U1668" s="5" t="n">
        <v>44249</v>
      </c>
      <c r="V1668" t="s">
        <v>902</v>
      </c>
      <c r="W1668" t="s">
        <v>776</v>
      </c>
      <c r="X1668" t="s">
        <v>3648</v>
      </c>
      <c r="Y1668" t="s">
        <v>778</v>
      </c>
      <c r="Z1668" t="s">
        <v>779</v>
      </c>
      <c r="AA1668" t="n">
        <v>887000</v>
      </c>
      <c r="AB1668"/>
      <c r="AC1668" t="n">
        <v>88700</v>
      </c>
      <c r="AD1668"/>
      <c r="AE1668"/>
      <c r="AF1668"/>
      <c r="AG1668"/>
      <c r="AH1668" t="n">
        <v>1792982</v>
      </c>
      <c r="AI1668" t="s">
        <v>780</v>
      </c>
      <c r="AJ1668"/>
      <c r="AK1668"/>
      <c r="AL1668" t="n">
        <v>0</v>
      </c>
      <c r="AM1668"/>
      <c r="AN1668"/>
      <c r="AO1668"/>
    </row>
    <row r="1669">
      <c r="A1669" t="s">
        <v>764</v>
      </c>
      <c r="B1669" t="s">
        <v>765</v>
      </c>
      <c r="C1669" t="s">
        <v>3649</v>
      </c>
      <c r="D1669" s="5" t="n">
        <v>44125</v>
      </c>
      <c r="E1669" t="n">
        <v>1</v>
      </c>
      <c r="F1669" t="s">
        <v>786</v>
      </c>
      <c r="G1669" t="s">
        <v>768</v>
      </c>
      <c r="H1669" t="s">
        <v>768</v>
      </c>
      <c r="I1669" t="s">
        <v>770</v>
      </c>
      <c r="J1669" t="s">
        <v>570</v>
      </c>
      <c r="K1669" t="s">
        <v>771</v>
      </c>
      <c r="L1669" t="s">
        <v>772</v>
      </c>
      <c r="M1669" t="s">
        <v>2</v>
      </c>
      <c r="N1669" t="s">
        <v>773</v>
      </c>
      <c r="O1669" t="s">
        <v>774</v>
      </c>
      <c r="P1669" t="n">
        <v>73905</v>
      </c>
      <c r="Q1669" t="n">
        <v>73905</v>
      </c>
      <c r="R1669" t="n">
        <v>176</v>
      </c>
      <c r="S1669" t="n">
        <v>27500000</v>
      </c>
      <c r="T1669" t="n">
        <v>20262000</v>
      </c>
      <c r="U1669" s="5" t="n">
        <v>44125</v>
      </c>
      <c r="V1669" t="s">
        <v>775</v>
      </c>
      <c r="W1669" t="s">
        <v>776</v>
      </c>
      <c r="X1669" t="s">
        <v>3650</v>
      </c>
      <c r="Y1669" t="s">
        <v>778</v>
      </c>
      <c r="Z1669" t="s">
        <v>779</v>
      </c>
      <c r="AA1669" t="n">
        <v>2750000</v>
      </c>
      <c r="AB1669"/>
      <c r="AC1669" t="n">
        <v>275000</v>
      </c>
      <c r="AD1669"/>
      <c r="AE1669"/>
      <c r="AF1669"/>
      <c r="AG1669"/>
      <c r="AH1669" t="n">
        <v>5558850</v>
      </c>
      <c r="AI1669" t="s">
        <v>780</v>
      </c>
      <c r="AJ1669"/>
      <c r="AK1669"/>
      <c r="AL1669" t="n">
        <v>0</v>
      </c>
      <c r="AM1669"/>
      <c r="AN1669"/>
      <c r="AO1669"/>
    </row>
    <row r="1670">
      <c r="A1670" t="s">
        <v>1009</v>
      </c>
      <c r="B1670" t="s">
        <v>1010</v>
      </c>
      <c r="C1670" t="s">
        <v>1190</v>
      </c>
      <c r="D1670" s="5" t="n">
        <v>42985</v>
      </c>
      <c r="E1670" t="n">
        <v>2</v>
      </c>
      <c r="F1670" t="s">
        <v>3651</v>
      </c>
      <c r="G1670" t="s">
        <v>768</v>
      </c>
      <c r="H1670" t="s">
        <v>769</v>
      </c>
      <c r="I1670" t="s">
        <v>770</v>
      </c>
      <c r="J1670" t="s">
        <v>570</v>
      </c>
      <c r="K1670" t="s">
        <v>771</v>
      </c>
      <c r="L1670" t="s">
        <v>772</v>
      </c>
      <c r="M1670" t="s">
        <v>2</v>
      </c>
      <c r="N1670" t="s">
        <v>773</v>
      </c>
      <c r="O1670" t="s">
        <v>774</v>
      </c>
      <c r="P1670" t="n">
        <v>1179</v>
      </c>
      <c r="Q1670" t="n">
        <v>1179</v>
      </c>
      <c r="R1670" t="n">
        <v>85</v>
      </c>
      <c r="S1670" t="n">
        <v>98000</v>
      </c>
      <c r="T1670" t="n">
        <v>78000</v>
      </c>
      <c r="U1670" s="5" t="n">
        <v>42985</v>
      </c>
      <c r="V1670" t="s">
        <v>1012</v>
      </c>
      <c r="W1670" t="s">
        <v>776</v>
      </c>
      <c r="X1670" t="s">
        <v>1192</v>
      </c>
      <c r="Y1670" t="s">
        <v>789</v>
      </c>
      <c r="Z1670" t="s">
        <v>790</v>
      </c>
      <c r="AA1670" t="n">
        <v>19600</v>
      </c>
      <c r="AB1670"/>
      <c r="AC1670" t="n">
        <v>980</v>
      </c>
      <c r="AD1670"/>
      <c r="AE1670"/>
      <c r="AF1670"/>
      <c r="AG1670"/>
      <c r="AH1670" t="n">
        <v>21574</v>
      </c>
      <c r="AI1670"/>
      <c r="AJ1670"/>
      <c r="AK1670"/>
      <c r="AL1670" t="n">
        <v>0</v>
      </c>
      <c r="AM1670"/>
      <c r="AN1670"/>
      <c r="AO1670"/>
    </row>
    <row r="1671">
      <c r="A1671" t="s">
        <v>764</v>
      </c>
      <c r="B1671" t="s">
        <v>765</v>
      </c>
      <c r="C1671" t="s">
        <v>3652</v>
      </c>
      <c r="D1671" s="5" t="n">
        <v>43007</v>
      </c>
      <c r="E1671" t="n">
        <v>1</v>
      </c>
      <c r="F1671" t="s">
        <v>786</v>
      </c>
      <c r="G1671" t="s">
        <v>768</v>
      </c>
      <c r="H1671" t="s">
        <v>768</v>
      </c>
      <c r="I1671" t="s">
        <v>770</v>
      </c>
      <c r="J1671" t="s">
        <v>570</v>
      </c>
      <c r="K1671" t="s">
        <v>771</v>
      </c>
      <c r="L1671" t="s">
        <v>772</v>
      </c>
      <c r="M1671" t="s">
        <v>2</v>
      </c>
      <c r="N1671" t="s">
        <v>773</v>
      </c>
      <c r="O1671" t="s">
        <v>774</v>
      </c>
      <c r="P1671" t="n">
        <v>19804</v>
      </c>
      <c r="Q1671" t="n">
        <v>19804</v>
      </c>
      <c r="R1671" t="n">
        <v>50</v>
      </c>
      <c r="S1671" t="n">
        <v>22441773</v>
      </c>
      <c r="T1671" t="n">
        <v>20161398</v>
      </c>
      <c r="U1671" s="5" t="n">
        <v>43007</v>
      </c>
      <c r="V1671" t="s">
        <v>895</v>
      </c>
      <c r="W1671" t="s">
        <v>776</v>
      </c>
      <c r="X1671" t="s">
        <v>3653</v>
      </c>
      <c r="Y1671" t="s">
        <v>778</v>
      </c>
      <c r="Z1671" t="s">
        <v>779</v>
      </c>
      <c r="AA1671" t="n">
        <v>2244178</v>
      </c>
      <c r="AB1671"/>
      <c r="AC1671" t="n">
        <v>224418</v>
      </c>
      <c r="AD1671"/>
      <c r="AE1671"/>
      <c r="AF1671"/>
      <c r="AG1671"/>
      <c r="AH1671" t="n">
        <v>4536381</v>
      </c>
      <c r="AI1671" t="s">
        <v>780</v>
      </c>
      <c r="AJ1671"/>
      <c r="AK1671"/>
      <c r="AL1671" t="n">
        <v>0</v>
      </c>
      <c r="AM1671"/>
      <c r="AN1671"/>
      <c r="AO1671"/>
    </row>
    <row r="1672">
      <c r="A1672" t="s">
        <v>783</v>
      </c>
      <c r="B1672" t="s">
        <v>784</v>
      </c>
      <c r="C1672" t="s">
        <v>3654</v>
      </c>
      <c r="D1672" s="5" t="n">
        <v>44092</v>
      </c>
      <c r="E1672" t="n">
        <v>1</v>
      </c>
      <c r="F1672" t="s">
        <v>786</v>
      </c>
      <c r="G1672" t="s">
        <v>768</v>
      </c>
      <c r="H1672" t="s">
        <v>769</v>
      </c>
      <c r="I1672" t="s">
        <v>770</v>
      </c>
      <c r="J1672" t="s">
        <v>570</v>
      </c>
      <c r="K1672" t="s">
        <v>771</v>
      </c>
      <c r="L1672" t="s">
        <v>772</v>
      </c>
      <c r="M1672" t="s">
        <v>2</v>
      </c>
      <c r="N1672" t="s">
        <v>773</v>
      </c>
      <c r="O1672" t="s">
        <v>774</v>
      </c>
      <c r="P1672" t="n">
        <v>20257</v>
      </c>
      <c r="Q1672" t="n">
        <v>20257</v>
      </c>
      <c r="R1672" t="n">
        <v>52</v>
      </c>
      <c r="S1672" t="n">
        <v>8870000</v>
      </c>
      <c r="T1672" t="n">
        <v>7058168</v>
      </c>
      <c r="U1672" s="5" t="n">
        <v>44091</v>
      </c>
      <c r="V1672" t="s">
        <v>902</v>
      </c>
      <c r="W1672" t="s">
        <v>776</v>
      </c>
      <c r="X1672" t="s">
        <v>3655</v>
      </c>
      <c r="Y1672" t="s">
        <v>778</v>
      </c>
      <c r="Z1672" t="s">
        <v>779</v>
      </c>
      <c r="AA1672" t="n">
        <v>887000</v>
      </c>
      <c r="AB1672"/>
      <c r="AC1672" t="n">
        <v>88700</v>
      </c>
      <c r="AD1672"/>
      <c r="AE1672"/>
      <c r="AF1672"/>
      <c r="AG1672"/>
      <c r="AH1672" t="n">
        <v>1792982</v>
      </c>
      <c r="AI1672" t="s">
        <v>780</v>
      </c>
      <c r="AJ1672"/>
      <c r="AK1672"/>
      <c r="AL1672" t="n">
        <v>0</v>
      </c>
      <c r="AM1672"/>
      <c r="AN1672"/>
      <c r="AO1672"/>
    </row>
    <row r="1673">
      <c r="A1673" t="s">
        <v>783</v>
      </c>
      <c r="B1673" t="s">
        <v>784</v>
      </c>
      <c r="C1673" t="s">
        <v>3656</v>
      </c>
      <c r="D1673" s="5" t="n">
        <v>44274</v>
      </c>
      <c r="E1673" t="n">
        <v>1</v>
      </c>
      <c r="F1673" t="s">
        <v>794</v>
      </c>
      <c r="G1673" t="s">
        <v>768</v>
      </c>
      <c r="H1673" t="s">
        <v>768</v>
      </c>
      <c r="I1673" t="s">
        <v>770</v>
      </c>
      <c r="J1673" t="s">
        <v>570</v>
      </c>
      <c r="K1673" t="s">
        <v>771</v>
      </c>
      <c r="L1673" t="s">
        <v>772</v>
      </c>
      <c r="M1673" t="s">
        <v>2</v>
      </c>
      <c r="N1673" t="s">
        <v>773</v>
      </c>
      <c r="O1673" t="s">
        <v>774</v>
      </c>
      <c r="P1673" t="n">
        <v>26462</v>
      </c>
      <c r="Q1673" t="n">
        <v>26462</v>
      </c>
      <c r="R1673" t="n">
        <v>202</v>
      </c>
      <c r="S1673" t="n">
        <v>16160000</v>
      </c>
      <c r="T1673" t="n">
        <v>14278375</v>
      </c>
      <c r="U1673" s="5" t="n">
        <v>44272</v>
      </c>
      <c r="V1673" t="s">
        <v>1278</v>
      </c>
      <c r="W1673" t="s">
        <v>776</v>
      </c>
      <c r="X1673" t="s">
        <v>3657</v>
      </c>
      <c r="Y1673" t="s">
        <v>1280</v>
      </c>
      <c r="Z1673" t="s">
        <v>1281</v>
      </c>
      <c r="AA1673" t="n">
        <v>808000</v>
      </c>
      <c r="AB1673"/>
      <c r="AC1673" t="n">
        <v>161600</v>
      </c>
      <c r="AD1673"/>
      <c r="AE1673"/>
      <c r="AF1673"/>
      <c r="AG1673"/>
      <c r="AH1673" t="n">
        <v>3121143</v>
      </c>
      <c r="AI1673"/>
      <c r="AJ1673"/>
      <c r="AK1673"/>
      <c r="AL1673" t="n">
        <v>0</v>
      </c>
      <c r="AM1673"/>
      <c r="AN1673"/>
      <c r="AO1673"/>
    </row>
    <row r="1674">
      <c r="A1674" t="s">
        <v>764</v>
      </c>
      <c r="B1674" t="s">
        <v>765</v>
      </c>
      <c r="C1674" t="s">
        <v>3658</v>
      </c>
      <c r="D1674" s="5" t="n">
        <v>43185</v>
      </c>
      <c r="E1674" t="n">
        <v>1</v>
      </c>
      <c r="F1674" t="s">
        <v>786</v>
      </c>
      <c r="G1674" t="s">
        <v>768</v>
      </c>
      <c r="H1674" t="s">
        <v>768</v>
      </c>
      <c r="I1674" t="s">
        <v>770</v>
      </c>
      <c r="J1674" t="s">
        <v>570</v>
      </c>
      <c r="K1674" t="s">
        <v>771</v>
      </c>
      <c r="L1674" t="s">
        <v>772</v>
      </c>
      <c r="M1674" t="s">
        <v>2</v>
      </c>
      <c r="N1674" t="s">
        <v>773</v>
      </c>
      <c r="O1674" t="s">
        <v>774</v>
      </c>
      <c r="P1674" t="n">
        <v>19784</v>
      </c>
      <c r="Q1674" t="n">
        <v>19784</v>
      </c>
      <c r="R1674" t="n">
        <v>50</v>
      </c>
      <c r="S1674" t="n">
        <v>18797755</v>
      </c>
      <c r="T1674" t="n">
        <v>16983100</v>
      </c>
      <c r="U1674" s="5" t="n">
        <v>43185</v>
      </c>
      <c r="V1674" t="s">
        <v>775</v>
      </c>
      <c r="W1674" t="s">
        <v>776</v>
      </c>
      <c r="X1674" t="s">
        <v>3659</v>
      </c>
      <c r="Y1674" t="s">
        <v>778</v>
      </c>
      <c r="Z1674" t="s">
        <v>779</v>
      </c>
      <c r="AA1674" t="n">
        <v>1879776</v>
      </c>
      <c r="AB1674"/>
      <c r="AC1674" t="n">
        <v>187978</v>
      </c>
      <c r="AD1674"/>
      <c r="AE1674"/>
      <c r="AF1674"/>
      <c r="AG1674"/>
      <c r="AH1674" t="n">
        <v>3799779</v>
      </c>
      <c r="AI1674" t="s">
        <v>780</v>
      </c>
      <c r="AJ1674"/>
      <c r="AK1674"/>
      <c r="AL1674" t="n">
        <v>0</v>
      </c>
      <c r="AM1674"/>
      <c r="AN1674"/>
      <c r="AO1674"/>
    </row>
    <row r="1675">
      <c r="A1675" t="s">
        <v>783</v>
      </c>
      <c r="B1675" t="s">
        <v>784</v>
      </c>
      <c r="C1675" t="s">
        <v>3660</v>
      </c>
      <c r="D1675" s="5" t="n">
        <v>42873</v>
      </c>
      <c r="E1675" t="n">
        <v>1</v>
      </c>
      <c r="F1675" t="s">
        <v>794</v>
      </c>
      <c r="G1675" t="s">
        <v>768</v>
      </c>
      <c r="H1675" t="s">
        <v>768</v>
      </c>
      <c r="I1675" t="s">
        <v>770</v>
      </c>
      <c r="J1675" t="s">
        <v>570</v>
      </c>
      <c r="K1675" t="s">
        <v>771</v>
      </c>
      <c r="L1675" t="s">
        <v>772</v>
      </c>
      <c r="M1675" t="s">
        <v>2</v>
      </c>
      <c r="N1675" t="s">
        <v>773</v>
      </c>
      <c r="O1675" t="s">
        <v>774</v>
      </c>
      <c r="P1675" t="n">
        <v>24846</v>
      </c>
      <c r="Q1675" t="n">
        <v>24846</v>
      </c>
      <c r="R1675" t="n">
        <v>202</v>
      </c>
      <c r="S1675" t="n">
        <v>36321800</v>
      </c>
      <c r="T1675" t="n">
        <v>35935800</v>
      </c>
      <c r="U1675" s="5" t="n">
        <v>42871</v>
      </c>
      <c r="V1675" t="s">
        <v>787</v>
      </c>
      <c r="W1675" t="s">
        <v>776</v>
      </c>
      <c r="X1675" t="s">
        <v>3661</v>
      </c>
      <c r="Y1675" t="s">
        <v>789</v>
      </c>
      <c r="Z1675" t="s">
        <v>790</v>
      </c>
      <c r="AA1675" t="n">
        <v>1816090</v>
      </c>
      <c r="AB1675"/>
      <c r="AC1675" t="n">
        <v>363218</v>
      </c>
      <c r="AD1675"/>
      <c r="AE1675"/>
      <c r="AF1675"/>
      <c r="AG1675"/>
      <c r="AH1675" t="n">
        <v>7028269</v>
      </c>
      <c r="AI1675"/>
      <c r="AJ1675"/>
      <c r="AK1675"/>
      <c r="AL1675" t="n">
        <v>0</v>
      </c>
      <c r="AM1675"/>
      <c r="AN1675"/>
      <c r="AO1675"/>
    </row>
    <row r="1676">
      <c r="A1676" t="s">
        <v>783</v>
      </c>
      <c r="B1676" t="s">
        <v>784</v>
      </c>
      <c r="C1676" t="s">
        <v>3662</v>
      </c>
      <c r="D1676" s="5" t="n">
        <v>44830</v>
      </c>
      <c r="E1676" t="n">
        <v>1</v>
      </c>
      <c r="F1676" t="s">
        <v>786</v>
      </c>
      <c r="G1676" t="s">
        <v>768</v>
      </c>
      <c r="H1676" t="s">
        <v>769</v>
      </c>
      <c r="I1676" t="s">
        <v>770</v>
      </c>
      <c r="J1676" t="s">
        <v>570</v>
      </c>
      <c r="K1676" t="s">
        <v>771</v>
      </c>
      <c r="L1676" t="s">
        <v>772</v>
      </c>
      <c r="M1676" t="s">
        <v>2</v>
      </c>
      <c r="N1676" t="s">
        <v>773</v>
      </c>
      <c r="O1676" t="s">
        <v>774</v>
      </c>
      <c r="P1676" t="n">
        <v>20750</v>
      </c>
      <c r="Q1676" t="n">
        <v>20750</v>
      </c>
      <c r="R1676" t="n">
        <v>50</v>
      </c>
      <c r="S1676" t="n">
        <v>11566550</v>
      </c>
      <c r="T1676" t="n">
        <v>7925000</v>
      </c>
      <c r="U1676" s="5" t="n">
        <v>44825</v>
      </c>
      <c r="V1676" t="s">
        <v>1278</v>
      </c>
      <c r="W1676" t="s">
        <v>776</v>
      </c>
      <c r="X1676" t="s">
        <v>3663</v>
      </c>
      <c r="Y1676" t="s">
        <v>1280</v>
      </c>
      <c r="Z1676" t="s">
        <v>1281</v>
      </c>
      <c r="AA1676" t="n">
        <v>1156655</v>
      </c>
      <c r="AB1676"/>
      <c r="AC1676" t="n">
        <v>115666</v>
      </c>
      <c r="AD1676"/>
      <c r="AE1676"/>
      <c r="AF1676"/>
      <c r="AG1676"/>
      <c r="AH1676" t="n">
        <v>2338063</v>
      </c>
      <c r="AI1676"/>
      <c r="AJ1676"/>
      <c r="AK1676"/>
      <c r="AL1676" t="n">
        <v>0</v>
      </c>
      <c r="AM1676"/>
      <c r="AN1676"/>
      <c r="AO1676"/>
    </row>
    <row r="1677">
      <c r="A1677" t="s">
        <v>783</v>
      </c>
      <c r="B1677" t="s">
        <v>784</v>
      </c>
      <c r="C1677" t="s">
        <v>3664</v>
      </c>
      <c r="D1677" s="5" t="n">
        <v>44830</v>
      </c>
      <c r="E1677" t="n">
        <v>1</v>
      </c>
      <c r="F1677" t="s">
        <v>786</v>
      </c>
      <c r="G1677" t="s">
        <v>768</v>
      </c>
      <c r="H1677" t="s">
        <v>769</v>
      </c>
      <c r="I1677" t="s">
        <v>770</v>
      </c>
      <c r="J1677" t="s">
        <v>570</v>
      </c>
      <c r="K1677" t="s">
        <v>771</v>
      </c>
      <c r="L1677" t="s">
        <v>772</v>
      </c>
      <c r="M1677" t="s">
        <v>2</v>
      </c>
      <c r="N1677" t="s">
        <v>773</v>
      </c>
      <c r="O1677" t="s">
        <v>774</v>
      </c>
      <c r="P1677" t="n">
        <v>20750</v>
      </c>
      <c r="Q1677" t="n">
        <v>20750</v>
      </c>
      <c r="R1677" t="n">
        <v>50</v>
      </c>
      <c r="S1677" t="n">
        <v>11566550</v>
      </c>
      <c r="T1677" t="n">
        <v>7925000</v>
      </c>
      <c r="U1677" s="5" t="n">
        <v>44825</v>
      </c>
      <c r="V1677" t="s">
        <v>1278</v>
      </c>
      <c r="W1677" t="s">
        <v>776</v>
      </c>
      <c r="X1677" t="s">
        <v>3665</v>
      </c>
      <c r="Y1677" t="s">
        <v>1280</v>
      </c>
      <c r="Z1677" t="s">
        <v>1281</v>
      </c>
      <c r="AA1677" t="n">
        <v>1156655</v>
      </c>
      <c r="AB1677"/>
      <c r="AC1677" t="n">
        <v>115666</v>
      </c>
      <c r="AD1677"/>
      <c r="AE1677"/>
      <c r="AF1677"/>
      <c r="AG1677"/>
      <c r="AH1677" t="n">
        <v>2338063</v>
      </c>
      <c r="AI1677"/>
      <c r="AJ1677"/>
      <c r="AK1677"/>
      <c r="AL1677" t="n">
        <v>0</v>
      </c>
      <c r="AM1677"/>
      <c r="AN1677"/>
      <c r="AO1677"/>
    </row>
    <row r="1678">
      <c r="A1678" t="s">
        <v>783</v>
      </c>
      <c r="B1678" t="s">
        <v>784</v>
      </c>
      <c r="C1678" t="s">
        <v>3666</v>
      </c>
      <c r="D1678" s="5" t="n">
        <v>44830</v>
      </c>
      <c r="E1678" t="n">
        <v>1</v>
      </c>
      <c r="F1678" t="s">
        <v>786</v>
      </c>
      <c r="G1678" t="s">
        <v>768</v>
      </c>
      <c r="H1678" t="s">
        <v>769</v>
      </c>
      <c r="I1678" t="s">
        <v>770</v>
      </c>
      <c r="J1678" t="s">
        <v>570</v>
      </c>
      <c r="K1678" t="s">
        <v>771</v>
      </c>
      <c r="L1678" t="s">
        <v>772</v>
      </c>
      <c r="M1678" t="s">
        <v>2</v>
      </c>
      <c r="N1678" t="s">
        <v>773</v>
      </c>
      <c r="O1678" t="s">
        <v>774</v>
      </c>
      <c r="P1678" t="n">
        <v>20750</v>
      </c>
      <c r="Q1678" t="n">
        <v>20750</v>
      </c>
      <c r="R1678" t="n">
        <v>50</v>
      </c>
      <c r="S1678" t="n">
        <v>11566550</v>
      </c>
      <c r="T1678" t="n">
        <v>7925000</v>
      </c>
      <c r="U1678" s="5" t="n">
        <v>44827</v>
      </c>
      <c r="V1678" t="s">
        <v>1278</v>
      </c>
      <c r="W1678" t="s">
        <v>776</v>
      </c>
      <c r="X1678" t="s">
        <v>3667</v>
      </c>
      <c r="Y1678" t="s">
        <v>1280</v>
      </c>
      <c r="Z1678" t="s">
        <v>1281</v>
      </c>
      <c r="AA1678" t="n">
        <v>1156655</v>
      </c>
      <c r="AB1678"/>
      <c r="AC1678" t="n">
        <v>115666</v>
      </c>
      <c r="AD1678"/>
      <c r="AE1678"/>
      <c r="AF1678"/>
      <c r="AG1678"/>
      <c r="AH1678" t="n">
        <v>2338063</v>
      </c>
      <c r="AI1678"/>
      <c r="AJ1678"/>
      <c r="AK1678"/>
      <c r="AL1678" t="n">
        <v>0</v>
      </c>
      <c r="AM1678"/>
      <c r="AN1678"/>
      <c r="AO1678"/>
    </row>
    <row r="1679">
      <c r="A1679" t="s">
        <v>783</v>
      </c>
      <c r="B1679" t="s">
        <v>784</v>
      </c>
      <c r="C1679" t="s">
        <v>3668</v>
      </c>
      <c r="D1679" s="5" t="n">
        <v>44830</v>
      </c>
      <c r="E1679" t="n">
        <v>1</v>
      </c>
      <c r="F1679" t="s">
        <v>786</v>
      </c>
      <c r="G1679" t="s">
        <v>768</v>
      </c>
      <c r="H1679" t="s">
        <v>769</v>
      </c>
      <c r="I1679" t="s">
        <v>770</v>
      </c>
      <c r="J1679" t="s">
        <v>570</v>
      </c>
      <c r="K1679" t="s">
        <v>771</v>
      </c>
      <c r="L1679" t="s">
        <v>772</v>
      </c>
      <c r="M1679" t="s">
        <v>2</v>
      </c>
      <c r="N1679" t="s">
        <v>773</v>
      </c>
      <c r="O1679" t="s">
        <v>774</v>
      </c>
      <c r="P1679" t="n">
        <v>20750</v>
      </c>
      <c r="Q1679" t="n">
        <v>20750</v>
      </c>
      <c r="R1679" t="n">
        <v>50</v>
      </c>
      <c r="S1679" t="n">
        <v>11566550</v>
      </c>
      <c r="T1679" t="n">
        <v>7925000</v>
      </c>
      <c r="U1679" s="5" t="n">
        <v>44827</v>
      </c>
      <c r="V1679" t="s">
        <v>1278</v>
      </c>
      <c r="W1679" t="s">
        <v>776</v>
      </c>
      <c r="X1679" t="s">
        <v>3669</v>
      </c>
      <c r="Y1679" t="s">
        <v>1280</v>
      </c>
      <c r="Z1679" t="s">
        <v>1281</v>
      </c>
      <c r="AA1679" t="n">
        <v>1156655</v>
      </c>
      <c r="AB1679"/>
      <c r="AC1679" t="n">
        <v>115666</v>
      </c>
      <c r="AD1679"/>
      <c r="AE1679"/>
      <c r="AF1679"/>
      <c r="AG1679"/>
      <c r="AH1679" t="n">
        <v>2338063</v>
      </c>
      <c r="AI1679"/>
      <c r="AJ1679"/>
      <c r="AK1679"/>
      <c r="AL1679" t="n">
        <v>0</v>
      </c>
      <c r="AM1679"/>
      <c r="AN1679"/>
      <c r="AO1679"/>
    </row>
    <row r="1680">
      <c r="A1680" t="s">
        <v>783</v>
      </c>
      <c r="B1680" t="s">
        <v>784</v>
      </c>
      <c r="C1680" t="s">
        <v>3670</v>
      </c>
      <c r="D1680" s="5" t="n">
        <v>44830</v>
      </c>
      <c r="E1680" t="n">
        <v>1</v>
      </c>
      <c r="F1680" t="s">
        <v>786</v>
      </c>
      <c r="G1680" t="s">
        <v>768</v>
      </c>
      <c r="H1680" t="s">
        <v>769</v>
      </c>
      <c r="I1680" t="s">
        <v>770</v>
      </c>
      <c r="J1680" t="s">
        <v>570</v>
      </c>
      <c r="K1680" t="s">
        <v>771</v>
      </c>
      <c r="L1680" t="s">
        <v>772</v>
      </c>
      <c r="M1680" t="s">
        <v>2</v>
      </c>
      <c r="N1680" t="s">
        <v>773</v>
      </c>
      <c r="O1680" t="s">
        <v>774</v>
      </c>
      <c r="P1680" t="n">
        <v>20750</v>
      </c>
      <c r="Q1680" t="n">
        <v>20750</v>
      </c>
      <c r="R1680" t="n">
        <v>50</v>
      </c>
      <c r="S1680" t="n">
        <v>11566550</v>
      </c>
      <c r="T1680" t="n">
        <v>7925000</v>
      </c>
      <c r="U1680" s="5" t="n">
        <v>44827</v>
      </c>
      <c r="V1680" t="s">
        <v>1278</v>
      </c>
      <c r="W1680" t="s">
        <v>776</v>
      </c>
      <c r="X1680" t="s">
        <v>3671</v>
      </c>
      <c r="Y1680" t="s">
        <v>1280</v>
      </c>
      <c r="Z1680" t="s">
        <v>1281</v>
      </c>
      <c r="AA1680" t="n">
        <v>1156655</v>
      </c>
      <c r="AB1680"/>
      <c r="AC1680" t="n">
        <v>115666</v>
      </c>
      <c r="AD1680"/>
      <c r="AE1680"/>
      <c r="AF1680"/>
      <c r="AG1680"/>
      <c r="AH1680" t="n">
        <v>2338063</v>
      </c>
      <c r="AI1680"/>
      <c r="AJ1680"/>
      <c r="AK1680"/>
      <c r="AL1680" t="n">
        <v>0</v>
      </c>
      <c r="AM1680"/>
      <c r="AN1680"/>
      <c r="AO1680"/>
    </row>
    <row r="1681">
      <c r="A1681" t="s">
        <v>783</v>
      </c>
      <c r="B1681" t="s">
        <v>784</v>
      </c>
      <c r="C1681" t="s">
        <v>3672</v>
      </c>
      <c r="D1681" s="5" t="n">
        <v>44830</v>
      </c>
      <c r="E1681" t="n">
        <v>1</v>
      </c>
      <c r="F1681" t="s">
        <v>786</v>
      </c>
      <c r="G1681" t="s">
        <v>768</v>
      </c>
      <c r="H1681" t="s">
        <v>769</v>
      </c>
      <c r="I1681" t="s">
        <v>770</v>
      </c>
      <c r="J1681" t="s">
        <v>570</v>
      </c>
      <c r="K1681" t="s">
        <v>771</v>
      </c>
      <c r="L1681" t="s">
        <v>772</v>
      </c>
      <c r="M1681" t="s">
        <v>2</v>
      </c>
      <c r="N1681" t="s">
        <v>773</v>
      </c>
      <c r="O1681" t="s">
        <v>774</v>
      </c>
      <c r="P1681" t="n">
        <v>20750</v>
      </c>
      <c r="Q1681" t="n">
        <v>20750</v>
      </c>
      <c r="R1681" t="n">
        <v>50</v>
      </c>
      <c r="S1681" t="n">
        <v>11566550</v>
      </c>
      <c r="T1681" t="n">
        <v>7925000</v>
      </c>
      <c r="U1681" s="5" t="n">
        <v>44827</v>
      </c>
      <c r="V1681" t="s">
        <v>1278</v>
      </c>
      <c r="W1681" t="s">
        <v>776</v>
      </c>
      <c r="X1681" t="s">
        <v>3673</v>
      </c>
      <c r="Y1681" t="s">
        <v>1280</v>
      </c>
      <c r="Z1681" t="s">
        <v>1281</v>
      </c>
      <c r="AA1681" t="n">
        <v>1156655</v>
      </c>
      <c r="AB1681"/>
      <c r="AC1681" t="n">
        <v>115666</v>
      </c>
      <c r="AD1681"/>
      <c r="AE1681"/>
      <c r="AF1681"/>
      <c r="AG1681"/>
      <c r="AH1681" t="n">
        <v>2338063</v>
      </c>
      <c r="AI1681"/>
      <c r="AJ1681"/>
      <c r="AK1681"/>
      <c r="AL1681" t="n">
        <v>0</v>
      </c>
      <c r="AM1681"/>
      <c r="AN1681"/>
      <c r="AO1681"/>
    </row>
    <row r="1682">
      <c r="A1682" t="s">
        <v>783</v>
      </c>
      <c r="B1682" t="s">
        <v>784</v>
      </c>
      <c r="C1682" t="s">
        <v>3674</v>
      </c>
      <c r="D1682" s="5" t="n">
        <v>44830</v>
      </c>
      <c r="E1682" t="n">
        <v>1</v>
      </c>
      <c r="F1682" t="s">
        <v>786</v>
      </c>
      <c r="G1682" t="s">
        <v>768</v>
      </c>
      <c r="H1682" t="s">
        <v>769</v>
      </c>
      <c r="I1682" t="s">
        <v>770</v>
      </c>
      <c r="J1682" t="s">
        <v>570</v>
      </c>
      <c r="K1682" t="s">
        <v>771</v>
      </c>
      <c r="L1682" t="s">
        <v>772</v>
      </c>
      <c r="M1682" t="s">
        <v>2</v>
      </c>
      <c r="N1682" t="s">
        <v>773</v>
      </c>
      <c r="O1682" t="s">
        <v>774</v>
      </c>
      <c r="P1682" t="n">
        <v>20750</v>
      </c>
      <c r="Q1682" t="n">
        <v>20750</v>
      </c>
      <c r="R1682" t="n">
        <v>50</v>
      </c>
      <c r="S1682" t="n">
        <v>11566550</v>
      </c>
      <c r="T1682" t="n">
        <v>7925000</v>
      </c>
      <c r="U1682" s="5" t="n">
        <v>44827</v>
      </c>
      <c r="V1682" t="s">
        <v>1278</v>
      </c>
      <c r="W1682" t="s">
        <v>776</v>
      </c>
      <c r="X1682" t="s">
        <v>3675</v>
      </c>
      <c r="Y1682" t="s">
        <v>1280</v>
      </c>
      <c r="Z1682" t="s">
        <v>1281</v>
      </c>
      <c r="AA1682" t="n">
        <v>1156655</v>
      </c>
      <c r="AB1682"/>
      <c r="AC1682" t="n">
        <v>115666</v>
      </c>
      <c r="AD1682"/>
      <c r="AE1682"/>
      <c r="AF1682"/>
      <c r="AG1682"/>
      <c r="AH1682" t="n">
        <v>2338063</v>
      </c>
      <c r="AI1682"/>
      <c r="AJ1682"/>
      <c r="AK1682"/>
      <c r="AL1682" t="n">
        <v>0</v>
      </c>
      <c r="AM1682"/>
      <c r="AN1682"/>
      <c r="AO1682"/>
    </row>
    <row r="1683">
      <c r="A1683" t="s">
        <v>764</v>
      </c>
      <c r="B1683" t="s">
        <v>765</v>
      </c>
      <c r="C1683" t="s">
        <v>3676</v>
      </c>
      <c r="D1683" s="5" t="n">
        <v>44831</v>
      </c>
      <c r="E1683" t="n">
        <v>1</v>
      </c>
      <c r="F1683" t="s">
        <v>786</v>
      </c>
      <c r="G1683" t="s">
        <v>768</v>
      </c>
      <c r="H1683" t="s">
        <v>769</v>
      </c>
      <c r="I1683" t="s">
        <v>770</v>
      </c>
      <c r="J1683" t="s">
        <v>570</v>
      </c>
      <c r="K1683" t="s">
        <v>771</v>
      </c>
      <c r="L1683" t="s">
        <v>772</v>
      </c>
      <c r="M1683" t="s">
        <v>2</v>
      </c>
      <c r="N1683" t="s">
        <v>773</v>
      </c>
      <c r="O1683" t="s">
        <v>774</v>
      </c>
      <c r="P1683" t="n">
        <v>20600</v>
      </c>
      <c r="Q1683" t="n">
        <v>20600</v>
      </c>
      <c r="R1683" t="n">
        <v>15</v>
      </c>
      <c r="S1683" t="n">
        <v>3008230</v>
      </c>
      <c r="T1683" t="n">
        <v>1750000</v>
      </c>
      <c r="U1683" s="5" t="n">
        <v>44831</v>
      </c>
      <c r="V1683" t="s">
        <v>2320</v>
      </c>
      <c r="W1683" t="s">
        <v>776</v>
      </c>
      <c r="X1683" t="s">
        <v>3677</v>
      </c>
      <c r="Y1683" t="s">
        <v>1280</v>
      </c>
      <c r="Z1683" t="s">
        <v>1281</v>
      </c>
      <c r="AA1683" t="n">
        <v>300823</v>
      </c>
      <c r="AB1683"/>
      <c r="AC1683" t="n">
        <v>30083</v>
      </c>
      <c r="AD1683"/>
      <c r="AE1683"/>
      <c r="AF1683"/>
      <c r="AG1683"/>
      <c r="AH1683" t="n">
        <v>608084</v>
      </c>
      <c r="AI1683"/>
      <c r="AJ1683"/>
      <c r="AK1683"/>
      <c r="AL1683" t="n">
        <v>0</v>
      </c>
      <c r="AM1683"/>
      <c r="AN1683"/>
      <c r="AO1683"/>
    </row>
    <row r="1684">
      <c r="A1684" t="s">
        <v>783</v>
      </c>
      <c r="B1684" t="s">
        <v>784</v>
      </c>
      <c r="C1684" t="s">
        <v>3678</v>
      </c>
      <c r="D1684" s="5" t="n">
        <v>43381</v>
      </c>
      <c r="E1684" t="n">
        <v>1</v>
      </c>
      <c r="F1684" t="s">
        <v>786</v>
      </c>
      <c r="G1684" t="s">
        <v>768</v>
      </c>
      <c r="H1684" t="s">
        <v>768</v>
      </c>
      <c r="I1684" t="s">
        <v>770</v>
      </c>
      <c r="J1684" t="s">
        <v>570</v>
      </c>
      <c r="K1684" t="s">
        <v>771</v>
      </c>
      <c r="L1684" t="s">
        <v>772</v>
      </c>
      <c r="M1684" t="s">
        <v>2</v>
      </c>
      <c r="N1684" t="s">
        <v>773</v>
      </c>
      <c r="O1684" t="s">
        <v>774</v>
      </c>
      <c r="P1684" t="n">
        <v>19260</v>
      </c>
      <c r="Q1684" t="n">
        <v>19260</v>
      </c>
      <c r="R1684" t="n">
        <v>48</v>
      </c>
      <c r="S1684" t="n">
        <v>8219760</v>
      </c>
      <c r="T1684" t="n">
        <v>6355920</v>
      </c>
      <c r="U1684" s="5" t="n">
        <v>43381</v>
      </c>
      <c r="V1684" t="s">
        <v>902</v>
      </c>
      <c r="W1684" t="s">
        <v>776</v>
      </c>
      <c r="X1684" t="s">
        <v>3679</v>
      </c>
      <c r="Y1684" t="s">
        <v>778</v>
      </c>
      <c r="Z1684" t="s">
        <v>779</v>
      </c>
      <c r="AA1684" t="n">
        <v>821976</v>
      </c>
      <c r="AB1684"/>
      <c r="AC1684" t="n">
        <v>82198</v>
      </c>
      <c r="AD1684"/>
      <c r="AE1684"/>
      <c r="AF1684"/>
      <c r="AG1684"/>
      <c r="AH1684" t="n">
        <v>1661543</v>
      </c>
      <c r="AI1684" t="s">
        <v>780</v>
      </c>
      <c r="AJ1684"/>
      <c r="AK1684"/>
      <c r="AL1684" t="n">
        <v>0</v>
      </c>
      <c r="AM1684"/>
      <c r="AN1684"/>
      <c r="AO1684"/>
    </row>
    <row r="1685">
      <c r="A1685" t="s">
        <v>764</v>
      </c>
      <c r="B1685" t="s">
        <v>765</v>
      </c>
      <c r="C1685" t="s">
        <v>3680</v>
      </c>
      <c r="D1685" s="5" t="n">
        <v>44831</v>
      </c>
      <c r="E1685" t="n">
        <v>1</v>
      </c>
      <c r="F1685" t="s">
        <v>786</v>
      </c>
      <c r="G1685" t="s">
        <v>768</v>
      </c>
      <c r="H1685" t="s">
        <v>769</v>
      </c>
      <c r="I1685" t="s">
        <v>770</v>
      </c>
      <c r="J1685" t="s">
        <v>570</v>
      </c>
      <c r="K1685" t="s">
        <v>771</v>
      </c>
      <c r="L1685" t="s">
        <v>772</v>
      </c>
      <c r="M1685" t="s">
        <v>2</v>
      </c>
      <c r="N1685" t="s">
        <v>773</v>
      </c>
      <c r="O1685" t="s">
        <v>774</v>
      </c>
      <c r="P1685" t="n">
        <v>20600</v>
      </c>
      <c r="Q1685" t="n">
        <v>20600</v>
      </c>
      <c r="R1685" t="n">
        <v>15</v>
      </c>
      <c r="S1685" t="n">
        <v>3008230</v>
      </c>
      <c r="T1685" t="n">
        <v>1750000</v>
      </c>
      <c r="U1685" s="5" t="n">
        <v>44831</v>
      </c>
      <c r="V1685" t="s">
        <v>2320</v>
      </c>
      <c r="W1685" t="s">
        <v>776</v>
      </c>
      <c r="X1685" t="s">
        <v>3681</v>
      </c>
      <c r="Y1685" t="s">
        <v>1280</v>
      </c>
      <c r="Z1685" t="s">
        <v>1281</v>
      </c>
      <c r="AA1685" t="n">
        <v>300823</v>
      </c>
      <c r="AB1685"/>
      <c r="AC1685" t="n">
        <v>30083</v>
      </c>
      <c r="AD1685"/>
      <c r="AE1685"/>
      <c r="AF1685"/>
      <c r="AG1685"/>
      <c r="AH1685" t="n">
        <v>608084</v>
      </c>
      <c r="AI1685"/>
      <c r="AJ1685"/>
      <c r="AK1685"/>
      <c r="AL1685" t="n">
        <v>0</v>
      </c>
      <c r="AM1685"/>
      <c r="AN1685"/>
      <c r="AO1685"/>
    </row>
    <row r="1686">
      <c r="A1686" t="s">
        <v>764</v>
      </c>
      <c r="B1686" t="s">
        <v>765</v>
      </c>
      <c r="C1686" t="s">
        <v>3682</v>
      </c>
      <c r="D1686" s="5" t="n">
        <v>44831</v>
      </c>
      <c r="E1686" t="n">
        <v>1</v>
      </c>
      <c r="F1686" t="s">
        <v>786</v>
      </c>
      <c r="G1686" t="s">
        <v>768</v>
      </c>
      <c r="H1686" t="s">
        <v>769</v>
      </c>
      <c r="I1686" t="s">
        <v>770</v>
      </c>
      <c r="J1686" t="s">
        <v>570</v>
      </c>
      <c r="K1686" t="s">
        <v>771</v>
      </c>
      <c r="L1686" t="s">
        <v>772</v>
      </c>
      <c r="M1686" t="s">
        <v>2</v>
      </c>
      <c r="N1686" t="s">
        <v>773</v>
      </c>
      <c r="O1686" t="s">
        <v>774</v>
      </c>
      <c r="P1686" t="n">
        <v>19808</v>
      </c>
      <c r="Q1686" t="n">
        <v>19808</v>
      </c>
      <c r="R1686" t="n">
        <v>47</v>
      </c>
      <c r="S1686" t="n">
        <v>8081800</v>
      </c>
      <c r="T1686" t="n">
        <v>4176800</v>
      </c>
      <c r="U1686" s="5" t="n">
        <v>44831</v>
      </c>
      <c r="V1686" t="s">
        <v>2320</v>
      </c>
      <c r="W1686" t="s">
        <v>776</v>
      </c>
      <c r="X1686" t="s">
        <v>3683</v>
      </c>
      <c r="Y1686" t="s">
        <v>1280</v>
      </c>
      <c r="Z1686" t="s">
        <v>1281</v>
      </c>
      <c r="AA1686" t="n">
        <v>808180</v>
      </c>
      <c r="AB1686"/>
      <c r="AC1686" t="n">
        <v>80818</v>
      </c>
      <c r="AD1686"/>
      <c r="AE1686"/>
      <c r="AF1686"/>
      <c r="AG1686"/>
      <c r="AH1686" t="n">
        <v>1633656</v>
      </c>
      <c r="AI1686"/>
      <c r="AJ1686"/>
      <c r="AK1686"/>
      <c r="AL1686" t="n">
        <v>0</v>
      </c>
      <c r="AM1686"/>
      <c r="AN1686"/>
      <c r="AO1686"/>
    </row>
    <row r="1687">
      <c r="A1687" t="s">
        <v>764</v>
      </c>
      <c r="B1687" t="s">
        <v>765</v>
      </c>
      <c r="C1687" t="s">
        <v>3684</v>
      </c>
      <c r="D1687" s="5" t="n">
        <v>43181</v>
      </c>
      <c r="E1687" t="n">
        <v>1</v>
      </c>
      <c r="F1687" t="s">
        <v>786</v>
      </c>
      <c r="G1687" t="s">
        <v>768</v>
      </c>
      <c r="H1687" t="s">
        <v>768</v>
      </c>
      <c r="I1687" t="s">
        <v>770</v>
      </c>
      <c r="J1687" t="s">
        <v>570</v>
      </c>
      <c r="K1687" t="s">
        <v>771</v>
      </c>
      <c r="L1687" t="s">
        <v>772</v>
      </c>
      <c r="M1687" t="s">
        <v>2</v>
      </c>
      <c r="N1687" t="s">
        <v>773</v>
      </c>
      <c r="O1687" t="s">
        <v>774</v>
      </c>
      <c r="P1687" t="n">
        <v>19950</v>
      </c>
      <c r="Q1687" t="n">
        <v>19950</v>
      </c>
      <c r="R1687" t="n">
        <v>48</v>
      </c>
      <c r="S1687" t="n">
        <v>18117556</v>
      </c>
      <c r="T1687" t="n">
        <v>16303776</v>
      </c>
      <c r="U1687" s="5" t="n">
        <v>43181</v>
      </c>
      <c r="V1687" t="s">
        <v>1292</v>
      </c>
      <c r="W1687" t="s">
        <v>776</v>
      </c>
      <c r="X1687" t="s">
        <v>3685</v>
      </c>
      <c r="Y1687" t="s">
        <v>778</v>
      </c>
      <c r="Z1687" t="s">
        <v>779</v>
      </c>
      <c r="AA1687" t="n">
        <v>1811756</v>
      </c>
      <c r="AB1687"/>
      <c r="AC1687" t="n">
        <v>181176</v>
      </c>
      <c r="AD1687"/>
      <c r="AE1687"/>
      <c r="AF1687"/>
      <c r="AG1687"/>
      <c r="AH1687" t="n">
        <v>3662284</v>
      </c>
      <c r="AI1687" t="s">
        <v>780</v>
      </c>
      <c r="AJ1687"/>
      <c r="AK1687"/>
      <c r="AL1687" t="n">
        <v>0</v>
      </c>
      <c r="AM1687"/>
      <c r="AN1687"/>
      <c r="AO1687"/>
    </row>
    <row r="1688">
      <c r="A1688" t="s">
        <v>783</v>
      </c>
      <c r="B1688" t="s">
        <v>784</v>
      </c>
      <c r="C1688" t="s">
        <v>3686</v>
      </c>
      <c r="D1688" s="5" t="n">
        <v>43851</v>
      </c>
      <c r="E1688" t="n">
        <v>1</v>
      </c>
      <c r="F1688" t="s">
        <v>786</v>
      </c>
      <c r="G1688" t="s">
        <v>768</v>
      </c>
      <c r="H1688" t="s">
        <v>769</v>
      </c>
      <c r="I1688" t="s">
        <v>770</v>
      </c>
      <c r="J1688" t="s">
        <v>570</v>
      </c>
      <c r="K1688" t="s">
        <v>771</v>
      </c>
      <c r="L1688" t="s">
        <v>772</v>
      </c>
      <c r="M1688" t="s">
        <v>2</v>
      </c>
      <c r="N1688" t="s">
        <v>773</v>
      </c>
      <c r="O1688" t="s">
        <v>774</v>
      </c>
      <c r="P1688" t="n">
        <v>58739</v>
      </c>
      <c r="Q1688" t="n">
        <v>58739</v>
      </c>
      <c r="R1688" t="n">
        <v>140</v>
      </c>
      <c r="S1688" t="n">
        <v>23944000</v>
      </c>
      <c r="T1688" t="n">
        <v>18508560</v>
      </c>
      <c r="U1688" s="5" t="n">
        <v>43850</v>
      </c>
      <c r="V1688" t="s">
        <v>902</v>
      </c>
      <c r="W1688" t="s">
        <v>776</v>
      </c>
      <c r="X1688" t="s">
        <v>3687</v>
      </c>
      <c r="Y1688" t="s">
        <v>778</v>
      </c>
      <c r="Z1688" t="s">
        <v>779</v>
      </c>
      <c r="AA1688" t="n">
        <v>2394400</v>
      </c>
      <c r="AB1688"/>
      <c r="AC1688" t="n">
        <v>239440</v>
      </c>
      <c r="AD1688"/>
      <c r="AE1688"/>
      <c r="AF1688"/>
      <c r="AG1688"/>
      <c r="AH1688" t="n">
        <v>4840041</v>
      </c>
      <c r="AI1688" t="s">
        <v>780</v>
      </c>
      <c r="AJ1688"/>
      <c r="AK1688"/>
      <c r="AL1688" t="n">
        <v>0</v>
      </c>
      <c r="AM1688"/>
      <c r="AN1688"/>
      <c r="AO1688"/>
    </row>
    <row r="1689">
      <c r="A1689" t="s">
        <v>764</v>
      </c>
      <c r="B1689" t="s">
        <v>765</v>
      </c>
      <c r="C1689" t="s">
        <v>3688</v>
      </c>
      <c r="D1689" s="5" t="n">
        <v>44831</v>
      </c>
      <c r="E1689" t="n">
        <v>1</v>
      </c>
      <c r="F1689" t="s">
        <v>786</v>
      </c>
      <c r="G1689" t="s">
        <v>768</v>
      </c>
      <c r="H1689" t="s">
        <v>769</v>
      </c>
      <c r="I1689" t="s">
        <v>770</v>
      </c>
      <c r="J1689" t="s">
        <v>570</v>
      </c>
      <c r="K1689" t="s">
        <v>771</v>
      </c>
      <c r="L1689" t="s">
        <v>772</v>
      </c>
      <c r="M1689" t="s">
        <v>2</v>
      </c>
      <c r="N1689" t="s">
        <v>773</v>
      </c>
      <c r="O1689" t="s">
        <v>774</v>
      </c>
      <c r="P1689" t="n">
        <v>19808</v>
      </c>
      <c r="Q1689" t="n">
        <v>19808</v>
      </c>
      <c r="R1689" t="n">
        <v>47</v>
      </c>
      <c r="S1689" t="n">
        <v>8081800</v>
      </c>
      <c r="T1689" t="n">
        <v>4176800</v>
      </c>
      <c r="U1689" s="5" t="n">
        <v>44831</v>
      </c>
      <c r="V1689" t="s">
        <v>2320</v>
      </c>
      <c r="W1689" t="s">
        <v>776</v>
      </c>
      <c r="X1689" t="s">
        <v>3689</v>
      </c>
      <c r="Y1689" t="s">
        <v>1280</v>
      </c>
      <c r="Z1689" t="s">
        <v>1281</v>
      </c>
      <c r="AA1689" t="n">
        <v>808180</v>
      </c>
      <c r="AB1689"/>
      <c r="AC1689" t="n">
        <v>80818</v>
      </c>
      <c r="AD1689"/>
      <c r="AE1689"/>
      <c r="AF1689"/>
      <c r="AG1689"/>
      <c r="AH1689" t="n">
        <v>1633656</v>
      </c>
      <c r="AI1689"/>
      <c r="AJ1689"/>
      <c r="AK1689"/>
      <c r="AL1689" t="n">
        <v>0</v>
      </c>
      <c r="AM1689"/>
      <c r="AN1689"/>
      <c r="AO1689"/>
    </row>
    <row r="1690">
      <c r="A1690" t="s">
        <v>1009</v>
      </c>
      <c r="B1690" t="s">
        <v>1010</v>
      </c>
      <c r="C1690" t="s">
        <v>2621</v>
      </c>
      <c r="D1690" s="5" t="n">
        <v>44651</v>
      </c>
      <c r="E1690" t="n">
        <v>4</v>
      </c>
      <c r="F1690" t="s">
        <v>935</v>
      </c>
      <c r="G1690" t="s">
        <v>768</v>
      </c>
      <c r="H1690" t="s">
        <v>768</v>
      </c>
      <c r="I1690" t="s">
        <v>770</v>
      </c>
      <c r="J1690" t="s">
        <v>570</v>
      </c>
      <c r="K1690" t="s">
        <v>771</v>
      </c>
      <c r="L1690" t="s">
        <v>772</v>
      </c>
      <c r="M1690" t="s">
        <v>2</v>
      </c>
      <c r="N1690" t="s">
        <v>773</v>
      </c>
      <c r="O1690" t="s">
        <v>774</v>
      </c>
      <c r="P1690" t="n">
        <v>5940</v>
      </c>
      <c r="Q1690" t="n">
        <v>5940</v>
      </c>
      <c r="R1690"/>
      <c r="S1690" t="n">
        <v>1853886</v>
      </c>
      <c r="T1690" t="n">
        <v>1336442</v>
      </c>
      <c r="U1690" s="5" t="n">
        <v>44650</v>
      </c>
      <c r="V1690" t="s">
        <v>2425</v>
      </c>
      <c r="W1690" t="s">
        <v>776</v>
      </c>
      <c r="X1690" t="s">
        <v>2622</v>
      </c>
      <c r="Y1690" t="s">
        <v>1280</v>
      </c>
      <c r="Z1690" t="s">
        <v>1281</v>
      </c>
      <c r="AA1690" t="n">
        <v>185389</v>
      </c>
      <c r="AB1690"/>
      <c r="AC1690" t="n">
        <v>18539</v>
      </c>
      <c r="AD1690"/>
      <c r="AE1690"/>
      <c r="AF1690"/>
      <c r="AG1690"/>
      <c r="AH1690" t="n">
        <v>374745</v>
      </c>
      <c r="AI1690"/>
      <c r="AJ1690"/>
      <c r="AK1690"/>
      <c r="AL1690" t="n">
        <v>0</v>
      </c>
      <c r="AM1690"/>
      <c r="AN1690"/>
      <c r="AO1690"/>
    </row>
    <row r="1691">
      <c r="A1691" t="s">
        <v>783</v>
      </c>
      <c r="B1691" t="s">
        <v>784</v>
      </c>
      <c r="C1691" t="s">
        <v>3690</v>
      </c>
      <c r="D1691" s="5" t="n">
        <v>44852</v>
      </c>
      <c r="E1691" t="n">
        <v>1</v>
      </c>
      <c r="F1691" t="s">
        <v>794</v>
      </c>
      <c r="G1691" t="s">
        <v>768</v>
      </c>
      <c r="H1691" t="s">
        <v>768</v>
      </c>
      <c r="I1691" t="s">
        <v>770</v>
      </c>
      <c r="J1691" t="s">
        <v>570</v>
      </c>
      <c r="K1691" t="s">
        <v>771</v>
      </c>
      <c r="L1691" t="s">
        <v>772</v>
      </c>
      <c r="M1691" t="s">
        <v>2</v>
      </c>
      <c r="N1691" t="s">
        <v>773</v>
      </c>
      <c r="O1691" t="s">
        <v>774</v>
      </c>
      <c r="P1691" t="n">
        <v>10980</v>
      </c>
      <c r="Q1691" t="n">
        <v>10980</v>
      </c>
      <c r="R1691" t="n">
        <v>90</v>
      </c>
      <c r="S1691" t="n">
        <v>10481143</v>
      </c>
      <c r="T1691" t="n">
        <v>7505480</v>
      </c>
      <c r="U1691" s="5" t="n">
        <v>44851</v>
      </c>
      <c r="V1691" t="s">
        <v>1278</v>
      </c>
      <c r="W1691" t="s">
        <v>776</v>
      </c>
      <c r="X1691" t="s">
        <v>3691</v>
      </c>
      <c r="Y1691" t="s">
        <v>1280</v>
      </c>
      <c r="Z1691" t="s">
        <v>1281</v>
      </c>
      <c r="AA1691" t="n">
        <v>524058</v>
      </c>
      <c r="AB1691"/>
      <c r="AC1691" t="n">
        <v>104812</v>
      </c>
      <c r="AD1691"/>
      <c r="AE1691"/>
      <c r="AF1691"/>
      <c r="AG1691"/>
      <c r="AH1691" t="n">
        <v>2024329</v>
      </c>
      <c r="AI1691"/>
      <c r="AJ1691"/>
      <c r="AK1691"/>
      <c r="AL1691" t="n">
        <v>0</v>
      </c>
      <c r="AM1691"/>
      <c r="AN1691"/>
      <c r="AO1691"/>
    </row>
    <row r="1692">
      <c r="A1692" t="s">
        <v>764</v>
      </c>
      <c r="B1692" t="s">
        <v>765</v>
      </c>
      <c r="C1692" t="s">
        <v>3692</v>
      </c>
      <c r="D1692" s="5" t="n">
        <v>44846</v>
      </c>
      <c r="E1692" t="n">
        <v>1</v>
      </c>
      <c r="F1692" t="s">
        <v>786</v>
      </c>
      <c r="G1692" t="s">
        <v>768</v>
      </c>
      <c r="H1692" t="s">
        <v>769</v>
      </c>
      <c r="I1692" t="s">
        <v>770</v>
      </c>
      <c r="J1692" t="s">
        <v>570</v>
      </c>
      <c r="K1692" t="s">
        <v>771</v>
      </c>
      <c r="L1692" t="s">
        <v>772</v>
      </c>
      <c r="M1692" t="s">
        <v>2</v>
      </c>
      <c r="N1692" t="s">
        <v>773</v>
      </c>
      <c r="O1692" t="s">
        <v>774</v>
      </c>
      <c r="P1692" t="n">
        <v>20119</v>
      </c>
      <c r="Q1692" t="n">
        <v>20119</v>
      </c>
      <c r="R1692" t="n">
        <v>42</v>
      </c>
      <c r="S1692" t="n">
        <v>7218285</v>
      </c>
      <c r="T1692" t="n">
        <v>3732460</v>
      </c>
      <c r="U1692" s="5" t="n">
        <v>44846</v>
      </c>
      <c r="V1692" t="s">
        <v>2320</v>
      </c>
      <c r="W1692" t="s">
        <v>776</v>
      </c>
      <c r="X1692" t="s">
        <v>3693</v>
      </c>
      <c r="Y1692" t="s">
        <v>1280</v>
      </c>
      <c r="Z1692" t="s">
        <v>1281</v>
      </c>
      <c r="AA1692" t="n">
        <v>721829</v>
      </c>
      <c r="AB1692"/>
      <c r="AC1692" t="n">
        <v>72183</v>
      </c>
      <c r="AD1692"/>
      <c r="AE1692"/>
      <c r="AF1692"/>
      <c r="AG1692"/>
      <c r="AH1692" t="n">
        <v>1459105</v>
      </c>
      <c r="AI1692"/>
      <c r="AJ1692"/>
      <c r="AK1692"/>
      <c r="AL1692" t="n">
        <v>0</v>
      </c>
      <c r="AM1692"/>
      <c r="AN1692"/>
      <c r="AO1692"/>
    </row>
    <row r="1693">
      <c r="A1693" t="s">
        <v>783</v>
      </c>
      <c r="B1693" t="s">
        <v>784</v>
      </c>
      <c r="C1693" t="s">
        <v>3694</v>
      </c>
      <c r="D1693" s="5" t="n">
        <v>44833</v>
      </c>
      <c r="E1693" t="n">
        <v>1</v>
      </c>
      <c r="F1693" t="s">
        <v>786</v>
      </c>
      <c r="G1693" t="s">
        <v>768</v>
      </c>
      <c r="H1693" t="s">
        <v>769</v>
      </c>
      <c r="I1693" t="s">
        <v>770</v>
      </c>
      <c r="J1693" t="s">
        <v>570</v>
      </c>
      <c r="K1693" t="s">
        <v>771</v>
      </c>
      <c r="L1693" t="s">
        <v>772</v>
      </c>
      <c r="M1693" t="s">
        <v>2</v>
      </c>
      <c r="N1693" t="s">
        <v>773</v>
      </c>
      <c r="O1693" t="s">
        <v>774</v>
      </c>
      <c r="P1693" t="n">
        <v>20750</v>
      </c>
      <c r="Q1693" t="n">
        <v>20750</v>
      </c>
      <c r="R1693" t="n">
        <v>50</v>
      </c>
      <c r="S1693" t="n">
        <v>11566550</v>
      </c>
      <c r="T1693" t="n">
        <v>7925000</v>
      </c>
      <c r="U1693" s="5" t="n">
        <v>44833</v>
      </c>
      <c r="V1693" t="s">
        <v>1278</v>
      </c>
      <c r="W1693" t="s">
        <v>776</v>
      </c>
      <c r="X1693" t="s">
        <v>3695</v>
      </c>
      <c r="Y1693" t="s">
        <v>1280</v>
      </c>
      <c r="Z1693" t="s">
        <v>1281</v>
      </c>
      <c r="AA1693" t="n">
        <v>1156655</v>
      </c>
      <c r="AB1693"/>
      <c r="AC1693" t="n">
        <v>115666</v>
      </c>
      <c r="AD1693"/>
      <c r="AE1693"/>
      <c r="AF1693"/>
      <c r="AG1693"/>
      <c r="AH1693" t="n">
        <v>2338063</v>
      </c>
      <c r="AI1693"/>
      <c r="AJ1693"/>
      <c r="AK1693"/>
      <c r="AL1693" t="n">
        <v>0</v>
      </c>
      <c r="AM1693"/>
      <c r="AN1693"/>
      <c r="AO1693"/>
    </row>
    <row r="1694">
      <c r="A1694" t="s">
        <v>783</v>
      </c>
      <c r="B1694" t="s">
        <v>784</v>
      </c>
      <c r="C1694" t="s">
        <v>3696</v>
      </c>
      <c r="D1694" s="5" t="n">
        <v>44833</v>
      </c>
      <c r="E1694" t="n">
        <v>1</v>
      </c>
      <c r="F1694" t="s">
        <v>786</v>
      </c>
      <c r="G1694" t="s">
        <v>768</v>
      </c>
      <c r="H1694" t="s">
        <v>769</v>
      </c>
      <c r="I1694" t="s">
        <v>770</v>
      </c>
      <c r="J1694" t="s">
        <v>570</v>
      </c>
      <c r="K1694" t="s">
        <v>771</v>
      </c>
      <c r="L1694" t="s">
        <v>772</v>
      </c>
      <c r="M1694" t="s">
        <v>2</v>
      </c>
      <c r="N1694" t="s">
        <v>773</v>
      </c>
      <c r="O1694" t="s">
        <v>774</v>
      </c>
      <c r="P1694" t="n">
        <v>20750</v>
      </c>
      <c r="Q1694" t="n">
        <v>20750</v>
      </c>
      <c r="R1694" t="n">
        <v>50</v>
      </c>
      <c r="S1694" t="n">
        <v>11566550</v>
      </c>
      <c r="T1694" t="n">
        <v>7925000</v>
      </c>
      <c r="U1694" s="5" t="n">
        <v>44833</v>
      </c>
      <c r="V1694" t="s">
        <v>1278</v>
      </c>
      <c r="W1694" t="s">
        <v>776</v>
      </c>
      <c r="X1694" t="s">
        <v>3697</v>
      </c>
      <c r="Y1694" t="s">
        <v>1280</v>
      </c>
      <c r="Z1694" t="s">
        <v>1281</v>
      </c>
      <c r="AA1694" t="n">
        <v>1156655</v>
      </c>
      <c r="AB1694"/>
      <c r="AC1694" t="n">
        <v>115666</v>
      </c>
      <c r="AD1694"/>
      <c r="AE1694"/>
      <c r="AF1694"/>
      <c r="AG1694"/>
      <c r="AH1694" t="n">
        <v>2338063</v>
      </c>
      <c r="AI1694"/>
      <c r="AJ1694"/>
      <c r="AK1694"/>
      <c r="AL1694" t="n">
        <v>0</v>
      </c>
      <c r="AM1694"/>
      <c r="AN1694"/>
      <c r="AO1694"/>
    </row>
    <row r="1695">
      <c r="A1695" t="s">
        <v>783</v>
      </c>
      <c r="B1695" t="s">
        <v>784</v>
      </c>
      <c r="C1695" t="s">
        <v>3698</v>
      </c>
      <c r="D1695" s="5" t="n">
        <v>44833</v>
      </c>
      <c r="E1695" t="n">
        <v>1</v>
      </c>
      <c r="F1695" t="s">
        <v>786</v>
      </c>
      <c r="G1695" t="s">
        <v>768</v>
      </c>
      <c r="H1695" t="s">
        <v>769</v>
      </c>
      <c r="I1695" t="s">
        <v>770</v>
      </c>
      <c r="J1695" t="s">
        <v>570</v>
      </c>
      <c r="K1695" t="s">
        <v>771</v>
      </c>
      <c r="L1695" t="s">
        <v>772</v>
      </c>
      <c r="M1695" t="s">
        <v>2</v>
      </c>
      <c r="N1695" t="s">
        <v>773</v>
      </c>
      <c r="O1695" t="s">
        <v>774</v>
      </c>
      <c r="P1695" t="n">
        <v>20750</v>
      </c>
      <c r="Q1695" t="n">
        <v>20750</v>
      </c>
      <c r="R1695" t="n">
        <v>50</v>
      </c>
      <c r="S1695" t="n">
        <v>11566550</v>
      </c>
      <c r="T1695" t="n">
        <v>7925000</v>
      </c>
      <c r="U1695" s="5" t="n">
        <v>44833</v>
      </c>
      <c r="V1695" t="s">
        <v>1278</v>
      </c>
      <c r="W1695" t="s">
        <v>776</v>
      </c>
      <c r="X1695" t="s">
        <v>3699</v>
      </c>
      <c r="Y1695" t="s">
        <v>1280</v>
      </c>
      <c r="Z1695" t="s">
        <v>1281</v>
      </c>
      <c r="AA1695" t="n">
        <v>1156655</v>
      </c>
      <c r="AB1695"/>
      <c r="AC1695" t="n">
        <v>115666</v>
      </c>
      <c r="AD1695"/>
      <c r="AE1695"/>
      <c r="AF1695"/>
      <c r="AG1695"/>
      <c r="AH1695" t="n">
        <v>2338063</v>
      </c>
      <c r="AI1695"/>
      <c r="AJ1695"/>
      <c r="AK1695"/>
      <c r="AL1695" t="n">
        <v>0</v>
      </c>
      <c r="AM1695"/>
      <c r="AN1695"/>
      <c r="AO1695"/>
    </row>
    <row r="1696">
      <c r="A1696" t="s">
        <v>764</v>
      </c>
      <c r="B1696" t="s">
        <v>765</v>
      </c>
      <c r="C1696" t="s">
        <v>3700</v>
      </c>
      <c r="D1696" s="5" t="n">
        <v>44879</v>
      </c>
      <c r="E1696" t="n">
        <v>1</v>
      </c>
      <c r="F1696" t="s">
        <v>786</v>
      </c>
      <c r="G1696" t="s">
        <v>768</v>
      </c>
      <c r="H1696" t="s">
        <v>769</v>
      </c>
      <c r="I1696" t="s">
        <v>770</v>
      </c>
      <c r="J1696" t="s">
        <v>570</v>
      </c>
      <c r="K1696" t="s">
        <v>771</v>
      </c>
      <c r="L1696" t="s">
        <v>772</v>
      </c>
      <c r="M1696" t="s">
        <v>2</v>
      </c>
      <c r="N1696" t="s">
        <v>773</v>
      </c>
      <c r="O1696" t="s">
        <v>774</v>
      </c>
      <c r="P1696" t="n">
        <v>20570</v>
      </c>
      <c r="Q1696" t="n">
        <v>20570</v>
      </c>
      <c r="R1696" t="n">
        <v>47</v>
      </c>
      <c r="S1696" t="n">
        <v>7991855</v>
      </c>
      <c r="T1696" t="n">
        <v>7063019</v>
      </c>
      <c r="U1696" s="5" t="n">
        <v>44879</v>
      </c>
      <c r="V1696" t="s">
        <v>775</v>
      </c>
      <c r="W1696" t="s">
        <v>776</v>
      </c>
      <c r="X1696" t="s">
        <v>3701</v>
      </c>
      <c r="Y1696" t="s">
        <v>778</v>
      </c>
      <c r="Z1696" t="s">
        <v>779</v>
      </c>
      <c r="AA1696" t="n">
        <v>799186</v>
      </c>
      <c r="AB1696"/>
      <c r="AC1696" t="n">
        <v>79919</v>
      </c>
      <c r="AD1696"/>
      <c r="AE1696"/>
      <c r="AF1696"/>
      <c r="AG1696"/>
      <c r="AH1696" t="n">
        <v>1615474</v>
      </c>
      <c r="AI1696" t="s">
        <v>780</v>
      </c>
      <c r="AJ1696"/>
      <c r="AK1696"/>
      <c r="AL1696" t="n">
        <v>0</v>
      </c>
      <c r="AM1696"/>
      <c r="AN1696"/>
      <c r="AO1696"/>
    </row>
    <row r="1697">
      <c r="A1697" t="s">
        <v>783</v>
      </c>
      <c r="B1697" t="s">
        <v>784</v>
      </c>
      <c r="C1697" t="s">
        <v>3702</v>
      </c>
      <c r="D1697" s="5" t="n">
        <v>44854</v>
      </c>
      <c r="E1697" t="n">
        <v>1</v>
      </c>
      <c r="F1697" t="s">
        <v>786</v>
      </c>
      <c r="G1697" t="s">
        <v>768</v>
      </c>
      <c r="H1697" t="s">
        <v>769</v>
      </c>
      <c r="I1697" t="s">
        <v>770</v>
      </c>
      <c r="J1697" t="s">
        <v>570</v>
      </c>
      <c r="K1697" t="s">
        <v>771</v>
      </c>
      <c r="L1697" t="s">
        <v>772</v>
      </c>
      <c r="M1697" t="s">
        <v>2</v>
      </c>
      <c r="N1697" t="s">
        <v>773</v>
      </c>
      <c r="O1697" t="s">
        <v>774</v>
      </c>
      <c r="P1697" t="n">
        <v>19591</v>
      </c>
      <c r="Q1697" t="n">
        <v>20338</v>
      </c>
      <c r="R1697" t="n">
        <v>51</v>
      </c>
      <c r="S1697" t="n">
        <v>11716500</v>
      </c>
      <c r="T1697" t="n">
        <v>10758501</v>
      </c>
      <c r="U1697" s="5" t="n">
        <v>44854</v>
      </c>
      <c r="V1697" t="s">
        <v>902</v>
      </c>
      <c r="W1697" t="s">
        <v>776</v>
      </c>
      <c r="X1697" t="s">
        <v>3703</v>
      </c>
      <c r="Y1697" t="s">
        <v>778</v>
      </c>
      <c r="Z1697" t="s">
        <v>779</v>
      </c>
      <c r="AA1697" t="n">
        <v>1171650</v>
      </c>
      <c r="AB1697"/>
      <c r="AC1697" t="n">
        <v>117165</v>
      </c>
      <c r="AD1697"/>
      <c r="AE1697"/>
      <c r="AF1697"/>
      <c r="AG1697"/>
      <c r="AH1697" t="n">
        <v>2368374</v>
      </c>
      <c r="AI1697" t="s">
        <v>780</v>
      </c>
      <c r="AJ1697"/>
      <c r="AK1697"/>
      <c r="AL1697" t="n">
        <v>0</v>
      </c>
      <c r="AM1697"/>
      <c r="AN1697"/>
      <c r="AO1697"/>
    </row>
    <row r="1698">
      <c r="A1698" t="s">
        <v>764</v>
      </c>
      <c r="B1698" t="s">
        <v>765</v>
      </c>
      <c r="C1698" t="s">
        <v>3704</v>
      </c>
      <c r="D1698" s="5" t="n">
        <v>44879</v>
      </c>
      <c r="E1698" t="n">
        <v>1</v>
      </c>
      <c r="F1698" t="s">
        <v>786</v>
      </c>
      <c r="G1698" t="s">
        <v>768</v>
      </c>
      <c r="H1698" t="s">
        <v>769</v>
      </c>
      <c r="I1698" t="s">
        <v>770</v>
      </c>
      <c r="J1698" t="s">
        <v>570</v>
      </c>
      <c r="K1698" t="s">
        <v>771</v>
      </c>
      <c r="L1698" t="s">
        <v>772</v>
      </c>
      <c r="M1698" t="s">
        <v>2</v>
      </c>
      <c r="N1698" t="s">
        <v>773</v>
      </c>
      <c r="O1698" t="s">
        <v>774</v>
      </c>
      <c r="P1698" t="n">
        <v>20750</v>
      </c>
      <c r="Q1698" t="n">
        <v>20750</v>
      </c>
      <c r="R1698" t="n">
        <v>50</v>
      </c>
      <c r="S1698" t="n">
        <v>8501950</v>
      </c>
      <c r="T1698" t="n">
        <v>7631350</v>
      </c>
      <c r="U1698" s="5" t="n">
        <v>44879</v>
      </c>
      <c r="V1698" t="s">
        <v>775</v>
      </c>
      <c r="W1698" t="s">
        <v>776</v>
      </c>
      <c r="X1698" t="s">
        <v>3705</v>
      </c>
      <c r="Y1698" t="s">
        <v>778</v>
      </c>
      <c r="Z1698" t="s">
        <v>779</v>
      </c>
      <c r="AA1698" t="n">
        <v>850195</v>
      </c>
      <c r="AB1698"/>
      <c r="AC1698" t="n">
        <v>85020</v>
      </c>
      <c r="AD1698"/>
      <c r="AE1698"/>
      <c r="AF1698"/>
      <c r="AG1698"/>
      <c r="AH1698" t="n">
        <v>1718585</v>
      </c>
      <c r="AI1698" t="s">
        <v>780</v>
      </c>
      <c r="AJ1698"/>
      <c r="AK1698"/>
      <c r="AL1698" t="n">
        <v>0</v>
      </c>
      <c r="AM1698"/>
      <c r="AN1698"/>
      <c r="AO1698"/>
    </row>
    <row r="1699">
      <c r="A1699" t="s">
        <v>764</v>
      </c>
      <c r="B1699" t="s">
        <v>765</v>
      </c>
      <c r="C1699" t="s">
        <v>3706</v>
      </c>
      <c r="D1699" s="5" t="n">
        <v>44879</v>
      </c>
      <c r="E1699" t="n">
        <v>1</v>
      </c>
      <c r="F1699" t="s">
        <v>786</v>
      </c>
      <c r="G1699" t="s">
        <v>768</v>
      </c>
      <c r="H1699" t="s">
        <v>769</v>
      </c>
      <c r="I1699" t="s">
        <v>770</v>
      </c>
      <c r="J1699" t="s">
        <v>570</v>
      </c>
      <c r="K1699" t="s">
        <v>771</v>
      </c>
      <c r="L1699" t="s">
        <v>772</v>
      </c>
      <c r="M1699" t="s">
        <v>2</v>
      </c>
      <c r="N1699" t="s">
        <v>773</v>
      </c>
      <c r="O1699" t="s">
        <v>774</v>
      </c>
      <c r="P1699" t="n">
        <v>20750</v>
      </c>
      <c r="Q1699" t="n">
        <v>20750</v>
      </c>
      <c r="R1699" t="n">
        <v>50</v>
      </c>
      <c r="S1699" t="n">
        <v>8501950</v>
      </c>
      <c r="T1699" t="n">
        <v>7631350</v>
      </c>
      <c r="U1699" s="5" t="n">
        <v>44879</v>
      </c>
      <c r="V1699" t="s">
        <v>775</v>
      </c>
      <c r="W1699" t="s">
        <v>776</v>
      </c>
      <c r="X1699" t="s">
        <v>3707</v>
      </c>
      <c r="Y1699" t="s">
        <v>778</v>
      </c>
      <c r="Z1699" t="s">
        <v>779</v>
      </c>
      <c r="AA1699" t="n">
        <v>850195</v>
      </c>
      <c r="AB1699"/>
      <c r="AC1699" t="n">
        <v>85020</v>
      </c>
      <c r="AD1699"/>
      <c r="AE1699"/>
      <c r="AF1699"/>
      <c r="AG1699"/>
      <c r="AH1699" t="n">
        <v>1718585</v>
      </c>
      <c r="AI1699" t="s">
        <v>780</v>
      </c>
      <c r="AJ1699"/>
      <c r="AK1699"/>
      <c r="AL1699" t="n">
        <v>0</v>
      </c>
      <c r="AM1699"/>
      <c r="AN1699"/>
      <c r="AO1699"/>
    </row>
    <row r="1700">
      <c r="A1700" t="s">
        <v>764</v>
      </c>
      <c r="B1700" t="s">
        <v>765</v>
      </c>
      <c r="C1700" t="s">
        <v>3708</v>
      </c>
      <c r="D1700" s="5" t="n">
        <v>44879</v>
      </c>
      <c r="E1700" t="n">
        <v>1</v>
      </c>
      <c r="F1700" t="s">
        <v>786</v>
      </c>
      <c r="G1700" t="s">
        <v>768</v>
      </c>
      <c r="H1700" t="s">
        <v>769</v>
      </c>
      <c r="I1700" t="s">
        <v>770</v>
      </c>
      <c r="J1700" t="s">
        <v>570</v>
      </c>
      <c r="K1700" t="s">
        <v>771</v>
      </c>
      <c r="L1700" t="s">
        <v>772</v>
      </c>
      <c r="M1700" t="s">
        <v>2</v>
      </c>
      <c r="N1700" t="s">
        <v>773</v>
      </c>
      <c r="O1700" t="s">
        <v>774</v>
      </c>
      <c r="P1700" t="n">
        <v>20750</v>
      </c>
      <c r="Q1700" t="n">
        <v>20750</v>
      </c>
      <c r="R1700" t="n">
        <v>50</v>
      </c>
      <c r="S1700" t="n">
        <v>8501950</v>
      </c>
      <c r="T1700" t="n">
        <v>7631350</v>
      </c>
      <c r="U1700" s="5" t="n">
        <v>44879</v>
      </c>
      <c r="V1700" t="s">
        <v>775</v>
      </c>
      <c r="W1700" t="s">
        <v>776</v>
      </c>
      <c r="X1700" t="s">
        <v>3709</v>
      </c>
      <c r="Y1700" t="s">
        <v>778</v>
      </c>
      <c r="Z1700" t="s">
        <v>779</v>
      </c>
      <c r="AA1700" t="n">
        <v>850195</v>
      </c>
      <c r="AB1700"/>
      <c r="AC1700" t="n">
        <v>85020</v>
      </c>
      <c r="AD1700"/>
      <c r="AE1700"/>
      <c r="AF1700"/>
      <c r="AG1700"/>
      <c r="AH1700" t="n">
        <v>1718585</v>
      </c>
      <c r="AI1700" t="s">
        <v>780</v>
      </c>
      <c r="AJ1700"/>
      <c r="AK1700"/>
      <c r="AL1700" t="n">
        <v>0</v>
      </c>
      <c r="AM1700"/>
      <c r="AN1700"/>
      <c r="AO1700"/>
    </row>
    <row r="1701">
      <c r="A1701" t="s">
        <v>764</v>
      </c>
      <c r="B1701" t="s">
        <v>765</v>
      </c>
      <c r="C1701" t="s">
        <v>3710</v>
      </c>
      <c r="D1701" s="5" t="n">
        <v>44879</v>
      </c>
      <c r="E1701" t="n">
        <v>1</v>
      </c>
      <c r="F1701" t="s">
        <v>786</v>
      </c>
      <c r="G1701" t="s">
        <v>768</v>
      </c>
      <c r="H1701" t="s">
        <v>769</v>
      </c>
      <c r="I1701" t="s">
        <v>770</v>
      </c>
      <c r="J1701" t="s">
        <v>570</v>
      </c>
      <c r="K1701" t="s">
        <v>771</v>
      </c>
      <c r="L1701" t="s">
        <v>772</v>
      </c>
      <c r="M1701" t="s">
        <v>2</v>
      </c>
      <c r="N1701" t="s">
        <v>773</v>
      </c>
      <c r="O1701" t="s">
        <v>774</v>
      </c>
      <c r="P1701" t="n">
        <v>20750</v>
      </c>
      <c r="Q1701" t="n">
        <v>20750</v>
      </c>
      <c r="R1701" t="n">
        <v>50</v>
      </c>
      <c r="S1701" t="n">
        <v>8501950</v>
      </c>
      <c r="T1701" t="n">
        <v>7631350</v>
      </c>
      <c r="U1701" s="5" t="n">
        <v>44879</v>
      </c>
      <c r="V1701" t="s">
        <v>775</v>
      </c>
      <c r="W1701" t="s">
        <v>776</v>
      </c>
      <c r="X1701" t="s">
        <v>3711</v>
      </c>
      <c r="Y1701" t="s">
        <v>778</v>
      </c>
      <c r="Z1701" t="s">
        <v>779</v>
      </c>
      <c r="AA1701" t="n">
        <v>850195</v>
      </c>
      <c r="AB1701"/>
      <c r="AC1701" t="n">
        <v>85020</v>
      </c>
      <c r="AD1701"/>
      <c r="AE1701"/>
      <c r="AF1701"/>
      <c r="AG1701"/>
      <c r="AH1701" t="n">
        <v>1718585</v>
      </c>
      <c r="AI1701" t="s">
        <v>780</v>
      </c>
      <c r="AJ1701"/>
      <c r="AK1701"/>
      <c r="AL1701" t="n">
        <v>0</v>
      </c>
      <c r="AM1701"/>
      <c r="AN1701"/>
      <c r="AO1701"/>
    </row>
    <row r="1702">
      <c r="A1702" t="s">
        <v>764</v>
      </c>
      <c r="B1702" t="s">
        <v>765</v>
      </c>
      <c r="C1702" t="s">
        <v>3712</v>
      </c>
      <c r="D1702" s="5" t="n">
        <v>44879</v>
      </c>
      <c r="E1702" t="n">
        <v>1</v>
      </c>
      <c r="F1702" t="s">
        <v>786</v>
      </c>
      <c r="G1702" t="s">
        <v>768</v>
      </c>
      <c r="H1702" t="s">
        <v>769</v>
      </c>
      <c r="I1702" t="s">
        <v>770</v>
      </c>
      <c r="J1702" t="s">
        <v>570</v>
      </c>
      <c r="K1702" t="s">
        <v>771</v>
      </c>
      <c r="L1702" t="s">
        <v>772</v>
      </c>
      <c r="M1702" t="s">
        <v>2</v>
      </c>
      <c r="N1702" t="s">
        <v>773</v>
      </c>
      <c r="O1702" t="s">
        <v>774</v>
      </c>
      <c r="P1702" t="n">
        <v>20750</v>
      </c>
      <c r="Q1702" t="n">
        <v>20750</v>
      </c>
      <c r="R1702" t="n">
        <v>50</v>
      </c>
      <c r="S1702" t="n">
        <v>8501950</v>
      </c>
      <c r="T1702" t="n">
        <v>7631350</v>
      </c>
      <c r="U1702" s="5" t="n">
        <v>44879</v>
      </c>
      <c r="V1702" t="s">
        <v>775</v>
      </c>
      <c r="W1702" t="s">
        <v>776</v>
      </c>
      <c r="X1702" t="s">
        <v>3713</v>
      </c>
      <c r="Y1702" t="s">
        <v>778</v>
      </c>
      <c r="Z1702" t="s">
        <v>779</v>
      </c>
      <c r="AA1702" t="n">
        <v>850195</v>
      </c>
      <c r="AB1702"/>
      <c r="AC1702" t="n">
        <v>85020</v>
      </c>
      <c r="AD1702"/>
      <c r="AE1702"/>
      <c r="AF1702"/>
      <c r="AG1702"/>
      <c r="AH1702" t="n">
        <v>1718585</v>
      </c>
      <c r="AI1702" t="s">
        <v>780</v>
      </c>
      <c r="AJ1702"/>
      <c r="AK1702"/>
      <c r="AL1702" t="n">
        <v>0</v>
      </c>
      <c r="AM1702"/>
      <c r="AN1702"/>
      <c r="AO1702"/>
    </row>
    <row r="1703">
      <c r="A1703" t="s">
        <v>764</v>
      </c>
      <c r="B1703" t="s">
        <v>765</v>
      </c>
      <c r="C1703" t="s">
        <v>3714</v>
      </c>
      <c r="D1703" s="5" t="n">
        <v>44879</v>
      </c>
      <c r="E1703" t="n">
        <v>1</v>
      </c>
      <c r="F1703" t="s">
        <v>786</v>
      </c>
      <c r="G1703" t="s">
        <v>768</v>
      </c>
      <c r="H1703" t="s">
        <v>769</v>
      </c>
      <c r="I1703" t="s">
        <v>770</v>
      </c>
      <c r="J1703" t="s">
        <v>570</v>
      </c>
      <c r="K1703" t="s">
        <v>771</v>
      </c>
      <c r="L1703" t="s">
        <v>772</v>
      </c>
      <c r="M1703" t="s">
        <v>2</v>
      </c>
      <c r="N1703" t="s">
        <v>773</v>
      </c>
      <c r="O1703" t="s">
        <v>774</v>
      </c>
      <c r="P1703" t="n">
        <v>20750</v>
      </c>
      <c r="Q1703" t="n">
        <v>20750</v>
      </c>
      <c r="R1703" t="n">
        <v>50</v>
      </c>
      <c r="S1703" t="n">
        <v>8501950</v>
      </c>
      <c r="T1703" t="n">
        <v>7631350</v>
      </c>
      <c r="U1703" s="5" t="n">
        <v>44879</v>
      </c>
      <c r="V1703" t="s">
        <v>775</v>
      </c>
      <c r="W1703" t="s">
        <v>776</v>
      </c>
      <c r="X1703" t="s">
        <v>3715</v>
      </c>
      <c r="Y1703" t="s">
        <v>778</v>
      </c>
      <c r="Z1703" t="s">
        <v>779</v>
      </c>
      <c r="AA1703" t="n">
        <v>850195</v>
      </c>
      <c r="AB1703"/>
      <c r="AC1703" t="n">
        <v>85020</v>
      </c>
      <c r="AD1703"/>
      <c r="AE1703"/>
      <c r="AF1703"/>
      <c r="AG1703"/>
      <c r="AH1703" t="n">
        <v>1718585</v>
      </c>
      <c r="AI1703" t="s">
        <v>780</v>
      </c>
      <c r="AJ1703"/>
      <c r="AK1703"/>
      <c r="AL1703" t="n">
        <v>0</v>
      </c>
      <c r="AM1703"/>
      <c r="AN1703"/>
      <c r="AO1703"/>
    </row>
    <row r="1704">
      <c r="A1704" t="s">
        <v>783</v>
      </c>
      <c r="B1704" t="s">
        <v>784</v>
      </c>
      <c r="C1704" t="s">
        <v>3716</v>
      </c>
      <c r="D1704" s="5" t="n">
        <v>44858</v>
      </c>
      <c r="E1704" t="n">
        <v>1</v>
      </c>
      <c r="F1704" t="s">
        <v>786</v>
      </c>
      <c r="G1704" t="s">
        <v>768</v>
      </c>
      <c r="H1704" t="s">
        <v>769</v>
      </c>
      <c r="I1704" t="s">
        <v>770</v>
      </c>
      <c r="J1704" t="s">
        <v>570</v>
      </c>
      <c r="K1704" t="s">
        <v>771</v>
      </c>
      <c r="L1704" t="s">
        <v>772</v>
      </c>
      <c r="M1704" t="s">
        <v>2</v>
      </c>
      <c r="N1704" t="s">
        <v>773</v>
      </c>
      <c r="O1704" t="s">
        <v>984</v>
      </c>
      <c r="P1704" t="n">
        <v>20600</v>
      </c>
      <c r="Q1704" t="n">
        <v>20600</v>
      </c>
      <c r="R1704" t="n">
        <v>15</v>
      </c>
      <c r="S1704" t="n">
        <v>3441570</v>
      </c>
      <c r="T1704" t="n">
        <v>2600600</v>
      </c>
      <c r="U1704" s="5" t="n">
        <v>44858</v>
      </c>
      <c r="V1704" t="s">
        <v>1278</v>
      </c>
      <c r="W1704" t="s">
        <v>776</v>
      </c>
      <c r="X1704" t="s">
        <v>3717</v>
      </c>
      <c r="Y1704" t="s">
        <v>1280</v>
      </c>
      <c r="Z1704" t="s">
        <v>1281</v>
      </c>
      <c r="AA1704" t="n">
        <v>344157</v>
      </c>
      <c r="AB1704"/>
      <c r="AC1704" t="n">
        <v>34416</v>
      </c>
      <c r="AD1704"/>
      <c r="AE1704"/>
      <c r="AF1704"/>
      <c r="AG1704"/>
      <c r="AH1704" t="n">
        <v>695680</v>
      </c>
      <c r="AI1704"/>
      <c r="AJ1704"/>
      <c r="AK1704"/>
      <c r="AL1704" t="n">
        <v>0</v>
      </c>
      <c r="AM1704"/>
      <c r="AN1704"/>
      <c r="AO1704"/>
    </row>
    <row r="1705">
      <c r="A1705" t="s">
        <v>783</v>
      </c>
      <c r="B1705" t="s">
        <v>784</v>
      </c>
      <c r="C1705" t="s">
        <v>3718</v>
      </c>
      <c r="D1705" s="5" t="n">
        <v>44837</v>
      </c>
      <c r="E1705" t="n">
        <v>1</v>
      </c>
      <c r="F1705" t="s">
        <v>786</v>
      </c>
      <c r="G1705" t="s">
        <v>768</v>
      </c>
      <c r="H1705" t="s">
        <v>769</v>
      </c>
      <c r="I1705" t="s">
        <v>770</v>
      </c>
      <c r="J1705" t="s">
        <v>570</v>
      </c>
      <c r="K1705" t="s">
        <v>771</v>
      </c>
      <c r="L1705" t="s">
        <v>772</v>
      </c>
      <c r="M1705" t="s">
        <v>2</v>
      </c>
      <c r="N1705" t="s">
        <v>773</v>
      </c>
      <c r="O1705" t="s">
        <v>774</v>
      </c>
      <c r="P1705" t="n">
        <v>19909</v>
      </c>
      <c r="Q1705" t="n">
        <v>20332</v>
      </c>
      <c r="R1705" t="n">
        <v>52</v>
      </c>
      <c r="S1705" t="n">
        <v>11946159</v>
      </c>
      <c r="T1705" t="n">
        <v>10987600</v>
      </c>
      <c r="U1705" s="5" t="n">
        <v>44837</v>
      </c>
      <c r="V1705" t="s">
        <v>902</v>
      </c>
      <c r="W1705" t="s">
        <v>776</v>
      </c>
      <c r="X1705" t="s">
        <v>3719</v>
      </c>
      <c r="Y1705" t="s">
        <v>778</v>
      </c>
      <c r="Z1705" t="s">
        <v>779</v>
      </c>
      <c r="AA1705" t="n">
        <v>1194616</v>
      </c>
      <c r="AB1705"/>
      <c r="AC1705" t="n">
        <v>119462</v>
      </c>
      <c r="AD1705"/>
      <c r="AE1705"/>
      <c r="AF1705"/>
      <c r="AG1705"/>
      <c r="AH1705" t="n">
        <v>2414797</v>
      </c>
      <c r="AI1705" t="s">
        <v>780</v>
      </c>
      <c r="AJ1705"/>
      <c r="AK1705"/>
      <c r="AL1705" t="n">
        <v>0</v>
      </c>
      <c r="AM1705"/>
      <c r="AN1705"/>
      <c r="AO1705"/>
    </row>
    <row r="1706">
      <c r="A1706" t="s">
        <v>764</v>
      </c>
      <c r="B1706" t="s">
        <v>765</v>
      </c>
      <c r="C1706" t="s">
        <v>3720</v>
      </c>
      <c r="D1706" s="5" t="n">
        <v>44847</v>
      </c>
      <c r="E1706" t="n">
        <v>1</v>
      </c>
      <c r="F1706" t="s">
        <v>786</v>
      </c>
      <c r="G1706" t="s">
        <v>768</v>
      </c>
      <c r="H1706" t="s">
        <v>769</v>
      </c>
      <c r="I1706" t="s">
        <v>770</v>
      </c>
      <c r="J1706" t="s">
        <v>570</v>
      </c>
      <c r="K1706" t="s">
        <v>771</v>
      </c>
      <c r="L1706" t="s">
        <v>772</v>
      </c>
      <c r="M1706" t="s">
        <v>2</v>
      </c>
      <c r="N1706" t="s">
        <v>773</v>
      </c>
      <c r="O1706" t="s">
        <v>774</v>
      </c>
      <c r="P1706" t="n">
        <v>20750</v>
      </c>
      <c r="Q1706" t="n">
        <v>20750</v>
      </c>
      <c r="R1706" t="n">
        <v>50</v>
      </c>
      <c r="S1706" t="n">
        <v>8529375</v>
      </c>
      <c r="T1706" t="n">
        <v>6700000</v>
      </c>
      <c r="U1706" s="5" t="n">
        <v>44847</v>
      </c>
      <c r="V1706" t="s">
        <v>775</v>
      </c>
      <c r="W1706" t="s">
        <v>776</v>
      </c>
      <c r="X1706" t="s">
        <v>3721</v>
      </c>
      <c r="Y1706" t="s">
        <v>778</v>
      </c>
      <c r="Z1706" t="s">
        <v>779</v>
      </c>
      <c r="AA1706" t="n">
        <v>852938</v>
      </c>
      <c r="AB1706"/>
      <c r="AC1706" t="n">
        <v>85294</v>
      </c>
      <c r="AD1706"/>
      <c r="AE1706"/>
      <c r="AF1706"/>
      <c r="AG1706"/>
      <c r="AH1706" t="n">
        <v>1724129</v>
      </c>
      <c r="AI1706" t="s">
        <v>780</v>
      </c>
      <c r="AJ1706"/>
      <c r="AK1706"/>
      <c r="AL1706" t="n">
        <v>0</v>
      </c>
      <c r="AM1706"/>
      <c r="AN1706"/>
      <c r="AO1706"/>
    </row>
    <row r="1707">
      <c r="A1707" t="s">
        <v>783</v>
      </c>
      <c r="B1707" t="s">
        <v>784</v>
      </c>
      <c r="C1707" t="s">
        <v>3722</v>
      </c>
      <c r="D1707" s="5" t="n">
        <v>44853</v>
      </c>
      <c r="E1707" t="n">
        <v>1</v>
      </c>
      <c r="F1707" t="s">
        <v>786</v>
      </c>
      <c r="G1707" t="s">
        <v>768</v>
      </c>
      <c r="H1707" t="s">
        <v>769</v>
      </c>
      <c r="I1707" t="s">
        <v>770</v>
      </c>
      <c r="J1707" t="s">
        <v>570</v>
      </c>
      <c r="K1707" t="s">
        <v>771</v>
      </c>
      <c r="L1707" t="s">
        <v>772</v>
      </c>
      <c r="M1707" t="s">
        <v>2</v>
      </c>
      <c r="N1707" t="s">
        <v>773</v>
      </c>
      <c r="O1707" t="s">
        <v>774</v>
      </c>
      <c r="P1707" t="n">
        <v>19889</v>
      </c>
      <c r="Q1707" t="n">
        <v>20119</v>
      </c>
      <c r="R1707" t="n">
        <v>42</v>
      </c>
      <c r="S1707" t="n">
        <v>9651374</v>
      </c>
      <c r="T1707" t="n">
        <v>8695554</v>
      </c>
      <c r="U1707" s="5" t="n">
        <v>44853</v>
      </c>
      <c r="V1707" t="s">
        <v>902</v>
      </c>
      <c r="W1707" t="s">
        <v>776</v>
      </c>
      <c r="X1707" t="s">
        <v>3723</v>
      </c>
      <c r="Y1707" t="s">
        <v>778</v>
      </c>
      <c r="Z1707" t="s">
        <v>779</v>
      </c>
      <c r="AA1707" t="n">
        <v>965138</v>
      </c>
      <c r="AB1707"/>
      <c r="AC1707" t="n">
        <v>96514</v>
      </c>
      <c r="AD1707"/>
      <c r="AE1707"/>
      <c r="AF1707"/>
      <c r="AG1707"/>
      <c r="AH1707" t="n">
        <v>1950929</v>
      </c>
      <c r="AI1707" t="s">
        <v>780</v>
      </c>
      <c r="AJ1707"/>
      <c r="AK1707"/>
      <c r="AL1707" t="n">
        <v>0</v>
      </c>
      <c r="AM1707"/>
      <c r="AN1707"/>
      <c r="AO1707"/>
    </row>
    <row r="1708">
      <c r="A1708" t="s">
        <v>1009</v>
      </c>
      <c r="B1708" t="s">
        <v>1010</v>
      </c>
      <c r="C1708" t="s">
        <v>3724</v>
      </c>
      <c r="D1708" s="5" t="n">
        <v>44847</v>
      </c>
      <c r="E1708" t="n">
        <v>9</v>
      </c>
      <c r="F1708" t="s">
        <v>1029</v>
      </c>
      <c r="G1708" t="s">
        <v>768</v>
      </c>
      <c r="H1708" t="s">
        <v>768</v>
      </c>
      <c r="I1708" t="s">
        <v>770</v>
      </c>
      <c r="J1708" t="s">
        <v>570</v>
      </c>
      <c r="K1708" t="s">
        <v>771</v>
      </c>
      <c r="L1708" t="s">
        <v>772</v>
      </c>
      <c r="M1708" t="s">
        <v>2</v>
      </c>
      <c r="N1708" t="s">
        <v>773</v>
      </c>
      <c r="O1708" t="s">
        <v>774</v>
      </c>
      <c r="P1708" t="n">
        <v>500</v>
      </c>
      <c r="Q1708" t="n">
        <v>500</v>
      </c>
      <c r="R1708"/>
      <c r="S1708" t="n">
        <v>1225000</v>
      </c>
      <c r="T1708" t="n">
        <v>1225000</v>
      </c>
      <c r="U1708" s="5" t="n">
        <v>44845</v>
      </c>
      <c r="V1708" t="s">
        <v>2425</v>
      </c>
      <c r="W1708" t="s">
        <v>776</v>
      </c>
      <c r="X1708" t="s">
        <v>3725</v>
      </c>
      <c r="Y1708" t="s">
        <v>1280</v>
      </c>
      <c r="Z1708" t="s">
        <v>1281</v>
      </c>
      <c r="AA1708" t="n">
        <v>122500</v>
      </c>
      <c r="AB1708"/>
      <c r="AC1708" t="n">
        <v>12250</v>
      </c>
      <c r="AD1708"/>
      <c r="AE1708"/>
      <c r="AF1708"/>
      <c r="AG1708"/>
      <c r="AH1708" t="n">
        <v>247622</v>
      </c>
      <c r="AI1708"/>
      <c r="AJ1708"/>
      <c r="AK1708"/>
      <c r="AL1708" t="n">
        <v>0</v>
      </c>
      <c r="AM1708"/>
      <c r="AN1708"/>
      <c r="AO1708"/>
    </row>
    <row r="1709">
      <c r="A1709" t="s">
        <v>783</v>
      </c>
      <c r="B1709" t="s">
        <v>784</v>
      </c>
      <c r="C1709" t="s">
        <v>3726</v>
      </c>
      <c r="D1709" s="5" t="n">
        <v>44838</v>
      </c>
      <c r="E1709" t="n">
        <v>1</v>
      </c>
      <c r="F1709" t="s">
        <v>786</v>
      </c>
      <c r="G1709" t="s">
        <v>768</v>
      </c>
      <c r="H1709" t="s">
        <v>769</v>
      </c>
      <c r="I1709" t="s">
        <v>770</v>
      </c>
      <c r="J1709" t="s">
        <v>570</v>
      </c>
      <c r="K1709" t="s">
        <v>771</v>
      </c>
      <c r="L1709" t="s">
        <v>772</v>
      </c>
      <c r="M1709" t="s">
        <v>2</v>
      </c>
      <c r="N1709" t="s">
        <v>773</v>
      </c>
      <c r="O1709" t="s">
        <v>774</v>
      </c>
      <c r="P1709" t="n">
        <v>19909</v>
      </c>
      <c r="Q1709" t="n">
        <v>20332</v>
      </c>
      <c r="R1709" t="n">
        <v>52</v>
      </c>
      <c r="S1709" t="n">
        <v>11946159</v>
      </c>
      <c r="T1709" t="n">
        <v>10987600</v>
      </c>
      <c r="U1709" s="5" t="n">
        <v>44837</v>
      </c>
      <c r="V1709" t="s">
        <v>902</v>
      </c>
      <c r="W1709" t="s">
        <v>776</v>
      </c>
      <c r="X1709" t="s">
        <v>3727</v>
      </c>
      <c r="Y1709" t="s">
        <v>778</v>
      </c>
      <c r="Z1709" t="s">
        <v>779</v>
      </c>
      <c r="AA1709" t="n">
        <v>1194616</v>
      </c>
      <c r="AB1709"/>
      <c r="AC1709" t="n">
        <v>119462</v>
      </c>
      <c r="AD1709"/>
      <c r="AE1709"/>
      <c r="AF1709"/>
      <c r="AG1709"/>
      <c r="AH1709" t="n">
        <v>2414797</v>
      </c>
      <c r="AI1709" t="s">
        <v>780</v>
      </c>
      <c r="AJ1709"/>
      <c r="AK1709"/>
      <c r="AL1709" t="n">
        <v>0</v>
      </c>
      <c r="AM1709"/>
      <c r="AN1709"/>
      <c r="AO1709"/>
    </row>
    <row r="1710">
      <c r="A1710" t="s">
        <v>783</v>
      </c>
      <c r="B1710" t="s">
        <v>784</v>
      </c>
      <c r="C1710" t="s">
        <v>3728</v>
      </c>
      <c r="D1710" s="5" t="n">
        <v>44839</v>
      </c>
      <c r="E1710" t="n">
        <v>1</v>
      </c>
      <c r="F1710" t="s">
        <v>786</v>
      </c>
      <c r="G1710" t="s">
        <v>768</v>
      </c>
      <c r="H1710" t="s">
        <v>769</v>
      </c>
      <c r="I1710" t="s">
        <v>770</v>
      </c>
      <c r="J1710" t="s">
        <v>570</v>
      </c>
      <c r="K1710" t="s">
        <v>771</v>
      </c>
      <c r="L1710" t="s">
        <v>772</v>
      </c>
      <c r="M1710" t="s">
        <v>2</v>
      </c>
      <c r="N1710" t="s">
        <v>773</v>
      </c>
      <c r="O1710" t="s">
        <v>774</v>
      </c>
      <c r="P1710" t="n">
        <v>20750</v>
      </c>
      <c r="Q1710" t="n">
        <v>20750</v>
      </c>
      <c r="R1710" t="n">
        <v>50</v>
      </c>
      <c r="S1710" t="n">
        <v>11566550</v>
      </c>
      <c r="T1710" t="n">
        <v>7925000</v>
      </c>
      <c r="U1710" s="5" t="n">
        <v>44838</v>
      </c>
      <c r="V1710" t="s">
        <v>1278</v>
      </c>
      <c r="W1710" t="s">
        <v>776</v>
      </c>
      <c r="X1710" t="s">
        <v>3729</v>
      </c>
      <c r="Y1710" t="s">
        <v>1280</v>
      </c>
      <c r="Z1710" t="s">
        <v>1281</v>
      </c>
      <c r="AA1710" t="n">
        <v>1156655</v>
      </c>
      <c r="AB1710"/>
      <c r="AC1710" t="n">
        <v>115666</v>
      </c>
      <c r="AD1710"/>
      <c r="AE1710"/>
      <c r="AF1710"/>
      <c r="AG1710"/>
      <c r="AH1710" t="n">
        <v>2338063</v>
      </c>
      <c r="AI1710"/>
      <c r="AJ1710"/>
      <c r="AK1710"/>
      <c r="AL1710" t="n">
        <v>0</v>
      </c>
      <c r="AM1710"/>
      <c r="AN1710"/>
      <c r="AO1710"/>
    </row>
    <row r="1711">
      <c r="A1711" t="s">
        <v>1009</v>
      </c>
      <c r="B1711" t="s">
        <v>1010</v>
      </c>
      <c r="C1711" t="s">
        <v>1538</v>
      </c>
      <c r="D1711" s="5" t="n">
        <v>44847</v>
      </c>
      <c r="E1711" t="n">
        <v>3</v>
      </c>
      <c r="F1711" t="s">
        <v>1187</v>
      </c>
      <c r="G1711" t="s">
        <v>768</v>
      </c>
      <c r="H1711" t="s">
        <v>768</v>
      </c>
      <c r="I1711" t="s">
        <v>770</v>
      </c>
      <c r="J1711" t="s">
        <v>570</v>
      </c>
      <c r="K1711" t="s">
        <v>771</v>
      </c>
      <c r="L1711" t="s">
        <v>772</v>
      </c>
      <c r="M1711" t="s">
        <v>2</v>
      </c>
      <c r="N1711" t="s">
        <v>773</v>
      </c>
      <c r="O1711" t="s">
        <v>774</v>
      </c>
      <c r="P1711" t="n">
        <v>1946</v>
      </c>
      <c r="Q1711" t="n">
        <v>1946</v>
      </c>
      <c r="R1711" t="n">
        <v>980</v>
      </c>
      <c r="S1711" t="n">
        <v>1656699</v>
      </c>
      <c r="T1711" t="n">
        <v>808614</v>
      </c>
      <c r="U1711" s="5" t="n">
        <v>44845</v>
      </c>
      <c r="V1711" t="s">
        <v>2425</v>
      </c>
      <c r="W1711" t="s">
        <v>776</v>
      </c>
      <c r="X1711" t="s">
        <v>3730</v>
      </c>
      <c r="Y1711" t="s">
        <v>1280</v>
      </c>
      <c r="Z1711" t="s">
        <v>1281</v>
      </c>
      <c r="AA1711" t="n">
        <v>165670</v>
      </c>
      <c r="AB1711"/>
      <c r="AC1711" t="n">
        <v>16567</v>
      </c>
      <c r="AD1711"/>
      <c r="AE1711"/>
      <c r="AF1711"/>
      <c r="AG1711"/>
      <c r="AH1711" t="n">
        <v>334886</v>
      </c>
      <c r="AI1711"/>
      <c r="AJ1711"/>
      <c r="AK1711"/>
      <c r="AL1711" t="n">
        <v>0</v>
      </c>
      <c r="AM1711"/>
      <c r="AN1711"/>
      <c r="AO1711"/>
    </row>
    <row r="1712">
      <c r="A1712" t="s">
        <v>783</v>
      </c>
      <c r="B1712" t="s">
        <v>784</v>
      </c>
      <c r="C1712" t="s">
        <v>3731</v>
      </c>
      <c r="D1712" s="5" t="n">
        <v>44847</v>
      </c>
      <c r="E1712" t="n">
        <v>1</v>
      </c>
      <c r="F1712" t="s">
        <v>786</v>
      </c>
      <c r="G1712" t="s">
        <v>768</v>
      </c>
      <c r="H1712" t="s">
        <v>769</v>
      </c>
      <c r="I1712" t="s">
        <v>770</v>
      </c>
      <c r="J1712" t="s">
        <v>570</v>
      </c>
      <c r="K1712" t="s">
        <v>771</v>
      </c>
      <c r="L1712" t="s">
        <v>772</v>
      </c>
      <c r="M1712" t="s">
        <v>2</v>
      </c>
      <c r="N1712" t="s">
        <v>773</v>
      </c>
      <c r="O1712" t="s">
        <v>774</v>
      </c>
      <c r="P1712" t="n">
        <v>20000</v>
      </c>
      <c r="Q1712" t="n">
        <v>20750</v>
      </c>
      <c r="R1712" t="n">
        <v>50</v>
      </c>
      <c r="S1712" t="n">
        <v>11486700</v>
      </c>
      <c r="T1712" t="n">
        <v>10529300</v>
      </c>
      <c r="U1712" s="5" t="n">
        <v>44847</v>
      </c>
      <c r="V1712" t="s">
        <v>902</v>
      </c>
      <c r="W1712" t="s">
        <v>776</v>
      </c>
      <c r="X1712" t="s">
        <v>3732</v>
      </c>
      <c r="Y1712" t="s">
        <v>778</v>
      </c>
      <c r="Z1712" t="s">
        <v>779</v>
      </c>
      <c r="AA1712" t="n">
        <v>1148670</v>
      </c>
      <c r="AB1712"/>
      <c r="AC1712" t="n">
        <v>114867</v>
      </c>
      <c r="AD1712"/>
      <c r="AE1712"/>
      <c r="AF1712"/>
      <c r="AG1712"/>
      <c r="AH1712" t="n">
        <v>2321922</v>
      </c>
      <c r="AI1712" t="s">
        <v>780</v>
      </c>
      <c r="AJ1712"/>
      <c r="AK1712"/>
      <c r="AL1712" t="n">
        <v>0</v>
      </c>
      <c r="AM1712"/>
      <c r="AN1712"/>
      <c r="AO1712"/>
    </row>
    <row r="1713">
      <c r="A1713" t="s">
        <v>1009</v>
      </c>
      <c r="B1713" t="s">
        <v>1010</v>
      </c>
      <c r="C1713" t="s">
        <v>3724</v>
      </c>
      <c r="D1713" s="5" t="n">
        <v>44847</v>
      </c>
      <c r="E1713" t="n">
        <v>1</v>
      </c>
      <c r="F1713" t="s">
        <v>961</v>
      </c>
      <c r="G1713" t="s">
        <v>768</v>
      </c>
      <c r="H1713" t="s">
        <v>768</v>
      </c>
      <c r="I1713" t="s">
        <v>770</v>
      </c>
      <c r="J1713" t="s">
        <v>570</v>
      </c>
      <c r="K1713" t="s">
        <v>771</v>
      </c>
      <c r="L1713" t="s">
        <v>772</v>
      </c>
      <c r="M1713" t="s">
        <v>2</v>
      </c>
      <c r="N1713" t="s">
        <v>773</v>
      </c>
      <c r="O1713" t="s">
        <v>774</v>
      </c>
      <c r="P1713" t="n">
        <v>7470</v>
      </c>
      <c r="Q1713" t="n">
        <v>7470</v>
      </c>
      <c r="R1713" t="n">
        <v>6120</v>
      </c>
      <c r="S1713" t="n">
        <v>2671303</v>
      </c>
      <c r="T1713" t="n">
        <v>2106335</v>
      </c>
      <c r="U1713" s="5" t="n">
        <v>44845</v>
      </c>
      <c r="V1713" t="s">
        <v>2425</v>
      </c>
      <c r="W1713" t="s">
        <v>776</v>
      </c>
      <c r="X1713" t="s">
        <v>3725</v>
      </c>
      <c r="Y1713" t="s">
        <v>1280</v>
      </c>
      <c r="Z1713" t="s">
        <v>1281</v>
      </c>
      <c r="AA1713" t="n">
        <v>267131</v>
      </c>
      <c r="AB1713"/>
      <c r="AC1713" t="n">
        <v>26714</v>
      </c>
      <c r="AD1713"/>
      <c r="AE1713"/>
      <c r="AF1713"/>
      <c r="AG1713"/>
      <c r="AH1713" t="n">
        <v>539978</v>
      </c>
      <c r="AI1713"/>
      <c r="AJ1713"/>
      <c r="AK1713"/>
      <c r="AL1713" t="n">
        <v>0</v>
      </c>
      <c r="AM1713"/>
      <c r="AN1713"/>
      <c r="AO1713"/>
    </row>
    <row r="1714">
      <c r="A1714" t="s">
        <v>1009</v>
      </c>
      <c r="B1714" t="s">
        <v>1010</v>
      </c>
      <c r="C1714" t="s">
        <v>3724</v>
      </c>
      <c r="D1714" s="5" t="n">
        <v>44847</v>
      </c>
      <c r="E1714" t="n">
        <v>2</v>
      </c>
      <c r="F1714" t="s">
        <v>960</v>
      </c>
      <c r="G1714" t="s">
        <v>768</v>
      </c>
      <c r="H1714" t="s">
        <v>768</v>
      </c>
      <c r="I1714" t="s">
        <v>770</v>
      </c>
      <c r="J1714" t="s">
        <v>570</v>
      </c>
      <c r="K1714" t="s">
        <v>771</v>
      </c>
      <c r="L1714" t="s">
        <v>772</v>
      </c>
      <c r="M1714" t="s">
        <v>2</v>
      </c>
      <c r="N1714" t="s">
        <v>773</v>
      </c>
      <c r="O1714" t="s">
        <v>774</v>
      </c>
      <c r="P1714" t="n">
        <v>8331</v>
      </c>
      <c r="Q1714" t="n">
        <v>8331</v>
      </c>
      <c r="R1714"/>
      <c r="S1714" t="n">
        <v>1153681</v>
      </c>
      <c r="T1714" t="n">
        <v>1001380</v>
      </c>
      <c r="U1714" s="5" t="n">
        <v>44845</v>
      </c>
      <c r="V1714" t="s">
        <v>2425</v>
      </c>
      <c r="W1714" t="s">
        <v>776</v>
      </c>
      <c r="X1714" t="s">
        <v>3725</v>
      </c>
      <c r="Y1714" t="s">
        <v>1280</v>
      </c>
      <c r="Z1714" t="s">
        <v>1281</v>
      </c>
      <c r="AA1714" t="n">
        <v>115369</v>
      </c>
      <c r="AB1714"/>
      <c r="AC1714" t="n">
        <v>11537</v>
      </c>
      <c r="AD1714"/>
      <c r="AE1714"/>
      <c r="AF1714"/>
      <c r="AG1714"/>
      <c r="AH1714" t="n">
        <v>233206</v>
      </c>
      <c r="AI1714"/>
      <c r="AJ1714"/>
      <c r="AK1714"/>
      <c r="AL1714" t="n">
        <v>0</v>
      </c>
      <c r="AM1714"/>
      <c r="AN1714"/>
      <c r="AO1714"/>
    </row>
    <row r="1715">
      <c r="A1715" t="s">
        <v>1009</v>
      </c>
      <c r="B1715" t="s">
        <v>1010</v>
      </c>
      <c r="C1715" t="s">
        <v>3724</v>
      </c>
      <c r="D1715" s="5" t="n">
        <v>44847</v>
      </c>
      <c r="E1715" t="n">
        <v>3</v>
      </c>
      <c r="F1715" t="s">
        <v>1186</v>
      </c>
      <c r="G1715" t="s">
        <v>768</v>
      </c>
      <c r="H1715" t="s">
        <v>768</v>
      </c>
      <c r="I1715" t="s">
        <v>770</v>
      </c>
      <c r="J1715" t="s">
        <v>570</v>
      </c>
      <c r="K1715" t="s">
        <v>771</v>
      </c>
      <c r="L1715" t="s">
        <v>772</v>
      </c>
      <c r="M1715" t="s">
        <v>2</v>
      </c>
      <c r="N1715" t="s">
        <v>773</v>
      </c>
      <c r="O1715" t="s">
        <v>774</v>
      </c>
      <c r="P1715" t="n">
        <v>3175</v>
      </c>
      <c r="Q1715" t="n">
        <v>3175</v>
      </c>
      <c r="R1715"/>
      <c r="S1715" t="n">
        <v>2187042</v>
      </c>
      <c r="T1715" t="n">
        <v>1638957</v>
      </c>
      <c r="U1715" s="5" t="n">
        <v>44845</v>
      </c>
      <c r="V1715" t="s">
        <v>2425</v>
      </c>
      <c r="W1715" t="s">
        <v>776</v>
      </c>
      <c r="X1715" t="s">
        <v>3725</v>
      </c>
      <c r="Y1715" t="s">
        <v>1280</v>
      </c>
      <c r="Z1715" t="s">
        <v>1281</v>
      </c>
      <c r="AA1715" t="n">
        <v>218705</v>
      </c>
      <c r="AB1715"/>
      <c r="AC1715" t="n">
        <v>21871</v>
      </c>
      <c r="AD1715"/>
      <c r="AE1715"/>
      <c r="AF1715"/>
      <c r="AG1715"/>
      <c r="AH1715" t="n">
        <v>442090</v>
      </c>
      <c r="AI1715"/>
      <c r="AJ1715"/>
      <c r="AK1715"/>
      <c r="AL1715" t="n">
        <v>0</v>
      </c>
      <c r="AM1715"/>
      <c r="AN1715"/>
      <c r="AO1715"/>
    </row>
    <row r="1716">
      <c r="A1716" t="s">
        <v>1009</v>
      </c>
      <c r="B1716" t="s">
        <v>1010</v>
      </c>
      <c r="C1716" t="s">
        <v>3724</v>
      </c>
      <c r="D1716" s="5" t="n">
        <v>44847</v>
      </c>
      <c r="E1716" t="n">
        <v>5</v>
      </c>
      <c r="F1716" t="s">
        <v>1441</v>
      </c>
      <c r="G1716" t="s">
        <v>768</v>
      </c>
      <c r="H1716" t="s">
        <v>768</v>
      </c>
      <c r="I1716" t="s">
        <v>770</v>
      </c>
      <c r="J1716" t="s">
        <v>570</v>
      </c>
      <c r="K1716" t="s">
        <v>771</v>
      </c>
      <c r="L1716" t="s">
        <v>772</v>
      </c>
      <c r="M1716" t="s">
        <v>2</v>
      </c>
      <c r="N1716" t="s">
        <v>773</v>
      </c>
      <c r="O1716" t="s">
        <v>774</v>
      </c>
      <c r="P1716" t="n">
        <v>9320</v>
      </c>
      <c r="Q1716" t="n">
        <v>9320</v>
      </c>
      <c r="R1716" t="n">
        <v>559</v>
      </c>
      <c r="S1716" t="n">
        <v>3251972</v>
      </c>
      <c r="T1716" t="n">
        <v>3086329</v>
      </c>
      <c r="U1716" s="5" t="n">
        <v>44845</v>
      </c>
      <c r="V1716" t="s">
        <v>2425</v>
      </c>
      <c r="W1716" t="s">
        <v>776</v>
      </c>
      <c r="X1716" t="s">
        <v>3725</v>
      </c>
      <c r="Y1716" t="s">
        <v>1280</v>
      </c>
      <c r="Z1716" t="s">
        <v>1281</v>
      </c>
      <c r="AA1716" t="n">
        <v>325198</v>
      </c>
      <c r="AB1716"/>
      <c r="AC1716" t="n">
        <v>32520</v>
      </c>
      <c r="AD1716"/>
      <c r="AE1716"/>
      <c r="AF1716"/>
      <c r="AG1716"/>
      <c r="AH1716" t="n">
        <v>657354</v>
      </c>
      <c r="AI1716"/>
      <c r="AJ1716"/>
      <c r="AK1716"/>
      <c r="AL1716" t="n">
        <v>0</v>
      </c>
      <c r="AM1716"/>
      <c r="AN1716"/>
      <c r="AO1716"/>
    </row>
    <row r="1717">
      <c r="A1717" t="s">
        <v>1009</v>
      </c>
      <c r="B1717" t="s">
        <v>1010</v>
      </c>
      <c r="C1717" t="s">
        <v>3724</v>
      </c>
      <c r="D1717" s="5" t="n">
        <v>44847</v>
      </c>
      <c r="E1717" t="n">
        <v>6</v>
      </c>
      <c r="F1717" t="s">
        <v>1182</v>
      </c>
      <c r="G1717" t="s">
        <v>768</v>
      </c>
      <c r="H1717" t="s">
        <v>768</v>
      </c>
      <c r="I1717" t="s">
        <v>770</v>
      </c>
      <c r="J1717" t="s">
        <v>570</v>
      </c>
      <c r="K1717" t="s">
        <v>771</v>
      </c>
      <c r="L1717" t="s">
        <v>772</v>
      </c>
      <c r="M1717" t="s">
        <v>2</v>
      </c>
      <c r="N1717" t="s">
        <v>773</v>
      </c>
      <c r="O1717" t="s">
        <v>774</v>
      </c>
      <c r="P1717" t="n">
        <v>5024</v>
      </c>
      <c r="Q1717" t="n">
        <v>5024</v>
      </c>
      <c r="R1717" t="n">
        <v>5300</v>
      </c>
      <c r="S1717" t="n">
        <v>2687402</v>
      </c>
      <c r="T1717" t="n">
        <v>2124782</v>
      </c>
      <c r="U1717" s="5" t="n">
        <v>44845</v>
      </c>
      <c r="V1717" t="s">
        <v>2425</v>
      </c>
      <c r="W1717" t="s">
        <v>776</v>
      </c>
      <c r="X1717" t="s">
        <v>3725</v>
      </c>
      <c r="Y1717" t="s">
        <v>1280</v>
      </c>
      <c r="Z1717" t="s">
        <v>1281</v>
      </c>
      <c r="AA1717" t="n">
        <v>268741</v>
      </c>
      <c r="AB1717"/>
      <c r="AC1717" t="n">
        <v>26875</v>
      </c>
      <c r="AD1717"/>
      <c r="AE1717"/>
      <c r="AF1717"/>
      <c r="AG1717"/>
      <c r="AH1717" t="n">
        <v>543233</v>
      </c>
      <c r="AI1717"/>
      <c r="AJ1717"/>
      <c r="AK1717"/>
      <c r="AL1717" t="n">
        <v>0</v>
      </c>
      <c r="AM1717"/>
      <c r="AN1717"/>
      <c r="AO1717"/>
    </row>
    <row r="1718">
      <c r="A1718" t="s">
        <v>1009</v>
      </c>
      <c r="B1718" t="s">
        <v>1010</v>
      </c>
      <c r="C1718" t="s">
        <v>3724</v>
      </c>
      <c r="D1718" s="5" t="n">
        <v>44847</v>
      </c>
      <c r="E1718" t="n">
        <v>8</v>
      </c>
      <c r="F1718" t="s">
        <v>1187</v>
      </c>
      <c r="G1718" t="s">
        <v>768</v>
      </c>
      <c r="H1718" t="s">
        <v>768</v>
      </c>
      <c r="I1718" t="s">
        <v>770</v>
      </c>
      <c r="J1718" t="s">
        <v>570</v>
      </c>
      <c r="K1718" t="s">
        <v>771</v>
      </c>
      <c r="L1718" t="s">
        <v>772</v>
      </c>
      <c r="M1718" t="s">
        <v>2</v>
      </c>
      <c r="N1718" t="s">
        <v>773</v>
      </c>
      <c r="O1718" t="s">
        <v>774</v>
      </c>
      <c r="P1718" t="n">
        <v>1120</v>
      </c>
      <c r="Q1718" t="n">
        <v>1120</v>
      </c>
      <c r="R1718" t="n">
        <v>1150</v>
      </c>
      <c r="S1718" t="n">
        <v>1034703</v>
      </c>
      <c r="T1718" t="n">
        <v>1000000</v>
      </c>
      <c r="U1718" s="5" t="n">
        <v>44845</v>
      </c>
      <c r="V1718" t="s">
        <v>2425</v>
      </c>
      <c r="W1718" t="s">
        <v>776</v>
      </c>
      <c r="X1718" t="s">
        <v>3725</v>
      </c>
      <c r="Y1718" t="s">
        <v>1280</v>
      </c>
      <c r="Z1718" t="s">
        <v>1281</v>
      </c>
      <c r="AA1718" t="n">
        <v>103471</v>
      </c>
      <c r="AB1718"/>
      <c r="AC1718" t="n">
        <v>10348</v>
      </c>
      <c r="AD1718"/>
      <c r="AE1718"/>
      <c r="AF1718"/>
      <c r="AG1718"/>
      <c r="AH1718" t="n">
        <v>209156</v>
      </c>
      <c r="AI1718"/>
      <c r="AJ1718"/>
      <c r="AK1718"/>
      <c r="AL1718" t="n">
        <v>0</v>
      </c>
      <c r="AM1718"/>
      <c r="AN1718"/>
      <c r="AO1718"/>
    </row>
    <row r="1719">
      <c r="A1719" t="s">
        <v>1009</v>
      </c>
      <c r="B1719" t="s">
        <v>1010</v>
      </c>
      <c r="C1719" t="s">
        <v>3724</v>
      </c>
      <c r="D1719" s="5" t="n">
        <v>44847</v>
      </c>
      <c r="E1719" t="n">
        <v>10</v>
      </c>
      <c r="F1719" t="s">
        <v>947</v>
      </c>
      <c r="G1719" t="s">
        <v>768</v>
      </c>
      <c r="H1719" t="s">
        <v>768</v>
      </c>
      <c r="I1719" t="s">
        <v>770</v>
      </c>
      <c r="J1719" t="s">
        <v>570</v>
      </c>
      <c r="K1719" t="s">
        <v>771</v>
      </c>
      <c r="L1719" t="s">
        <v>772</v>
      </c>
      <c r="M1719" t="s">
        <v>2</v>
      </c>
      <c r="N1719" t="s">
        <v>773</v>
      </c>
      <c r="O1719" t="s">
        <v>774</v>
      </c>
      <c r="P1719" t="n">
        <v>17795</v>
      </c>
      <c r="Q1719" t="n">
        <v>17795</v>
      </c>
      <c r="R1719" t="n">
        <v>600</v>
      </c>
      <c r="S1719" t="n">
        <v>5000000</v>
      </c>
      <c r="T1719" t="n">
        <v>5000000</v>
      </c>
      <c r="U1719" s="5" t="n">
        <v>44845</v>
      </c>
      <c r="V1719" t="s">
        <v>2425</v>
      </c>
      <c r="W1719" t="s">
        <v>776</v>
      </c>
      <c r="X1719" t="s">
        <v>3725</v>
      </c>
      <c r="Y1719" t="s">
        <v>1280</v>
      </c>
      <c r="Z1719" t="s">
        <v>1281</v>
      </c>
      <c r="AA1719" t="n">
        <v>1000000</v>
      </c>
      <c r="AB1719"/>
      <c r="AC1719" t="n">
        <v>50000</v>
      </c>
      <c r="AD1719"/>
      <c r="AE1719"/>
      <c r="AF1719"/>
      <c r="AG1719"/>
      <c r="AH1719" t="n">
        <v>1100700</v>
      </c>
      <c r="AI1719"/>
      <c r="AJ1719"/>
      <c r="AK1719"/>
      <c r="AL1719" t="n">
        <v>0</v>
      </c>
      <c r="AM1719"/>
      <c r="AN1719"/>
      <c r="AO1719"/>
    </row>
    <row r="1720">
      <c r="A1720" t="s">
        <v>1009</v>
      </c>
      <c r="B1720" t="s">
        <v>1010</v>
      </c>
      <c r="C1720" t="s">
        <v>1538</v>
      </c>
      <c r="D1720" s="5" t="n">
        <v>44847</v>
      </c>
      <c r="E1720" t="n">
        <v>1</v>
      </c>
      <c r="F1720" t="s">
        <v>1186</v>
      </c>
      <c r="G1720" t="s">
        <v>768</v>
      </c>
      <c r="H1720" t="s">
        <v>768</v>
      </c>
      <c r="I1720" t="s">
        <v>770</v>
      </c>
      <c r="J1720" t="s">
        <v>570</v>
      </c>
      <c r="K1720" t="s">
        <v>771</v>
      </c>
      <c r="L1720" t="s">
        <v>772</v>
      </c>
      <c r="M1720" t="s">
        <v>2</v>
      </c>
      <c r="N1720" t="s">
        <v>773</v>
      </c>
      <c r="O1720" t="s">
        <v>774</v>
      </c>
      <c r="P1720" t="n">
        <v>5876</v>
      </c>
      <c r="Q1720" t="n">
        <v>5876</v>
      </c>
      <c r="R1720"/>
      <c r="S1720" t="n">
        <v>2894243</v>
      </c>
      <c r="T1720" t="n">
        <v>1548275</v>
      </c>
      <c r="U1720" s="5" t="n">
        <v>44845</v>
      </c>
      <c r="V1720" t="s">
        <v>2425</v>
      </c>
      <c r="W1720" t="s">
        <v>776</v>
      </c>
      <c r="X1720" t="s">
        <v>3730</v>
      </c>
      <c r="Y1720" t="s">
        <v>1280</v>
      </c>
      <c r="Z1720" t="s">
        <v>1281</v>
      </c>
      <c r="AA1720" t="n">
        <v>289425</v>
      </c>
      <c r="AB1720"/>
      <c r="AC1720" t="n">
        <v>28943</v>
      </c>
      <c r="AD1720"/>
      <c r="AE1720"/>
      <c r="AF1720"/>
      <c r="AG1720"/>
      <c r="AH1720" t="n">
        <v>585043</v>
      </c>
      <c r="AI1720"/>
      <c r="AJ1720"/>
      <c r="AK1720"/>
      <c r="AL1720" t="n">
        <v>0</v>
      </c>
      <c r="AM1720"/>
      <c r="AN1720"/>
      <c r="AO1720"/>
    </row>
    <row r="1721">
      <c r="A1721" t="s">
        <v>1009</v>
      </c>
      <c r="B1721" t="s">
        <v>1010</v>
      </c>
      <c r="C1721" t="s">
        <v>1538</v>
      </c>
      <c r="D1721" s="5" t="n">
        <v>44847</v>
      </c>
      <c r="E1721" t="n">
        <v>4</v>
      </c>
      <c r="F1721" t="s">
        <v>1185</v>
      </c>
      <c r="G1721" t="s">
        <v>768</v>
      </c>
      <c r="H1721" t="s">
        <v>768</v>
      </c>
      <c r="I1721" t="s">
        <v>770</v>
      </c>
      <c r="J1721" t="s">
        <v>570</v>
      </c>
      <c r="K1721" t="s">
        <v>771</v>
      </c>
      <c r="L1721" t="s">
        <v>772</v>
      </c>
      <c r="M1721" t="s">
        <v>2</v>
      </c>
      <c r="N1721" t="s">
        <v>773</v>
      </c>
      <c r="O1721" t="s">
        <v>774</v>
      </c>
      <c r="P1721" t="n">
        <v>3329</v>
      </c>
      <c r="Q1721" t="n">
        <v>3329</v>
      </c>
      <c r="R1721"/>
      <c r="S1721" t="n">
        <v>1659333</v>
      </c>
      <c r="T1721" t="n">
        <v>1134397</v>
      </c>
      <c r="U1721" s="5" t="n">
        <v>44845</v>
      </c>
      <c r="V1721" t="s">
        <v>2425</v>
      </c>
      <c r="W1721" t="s">
        <v>776</v>
      </c>
      <c r="X1721" t="s">
        <v>3730</v>
      </c>
      <c r="Y1721" t="s">
        <v>1280</v>
      </c>
      <c r="Z1721" t="s">
        <v>1281</v>
      </c>
      <c r="AA1721" t="n">
        <v>165934</v>
      </c>
      <c r="AB1721"/>
      <c r="AC1721" t="n">
        <v>16594</v>
      </c>
      <c r="AD1721"/>
      <c r="AE1721"/>
      <c r="AF1721"/>
      <c r="AG1721"/>
      <c r="AH1721" t="n">
        <v>335418</v>
      </c>
      <c r="AI1721"/>
      <c r="AJ1721"/>
      <c r="AK1721"/>
      <c r="AL1721" t="n">
        <v>0</v>
      </c>
      <c r="AM1721"/>
      <c r="AN1721"/>
      <c r="AO1721"/>
    </row>
    <row r="1722">
      <c r="A1722" t="s">
        <v>1009</v>
      </c>
      <c r="B1722" t="s">
        <v>1010</v>
      </c>
      <c r="C1722" t="s">
        <v>1538</v>
      </c>
      <c r="D1722" s="5" t="n">
        <v>44847</v>
      </c>
      <c r="E1722" t="n">
        <v>5</v>
      </c>
      <c r="F1722" t="s">
        <v>960</v>
      </c>
      <c r="G1722" t="s">
        <v>768</v>
      </c>
      <c r="H1722" t="s">
        <v>768</v>
      </c>
      <c r="I1722" t="s">
        <v>770</v>
      </c>
      <c r="J1722" t="s">
        <v>570</v>
      </c>
      <c r="K1722" t="s">
        <v>771</v>
      </c>
      <c r="L1722" t="s">
        <v>772</v>
      </c>
      <c r="M1722" t="s">
        <v>2</v>
      </c>
      <c r="N1722" t="s">
        <v>773</v>
      </c>
      <c r="O1722" t="s">
        <v>774</v>
      </c>
      <c r="P1722" t="n">
        <v>6546</v>
      </c>
      <c r="Q1722" t="n">
        <v>6546</v>
      </c>
      <c r="R1722"/>
      <c r="S1722" t="n">
        <v>1513215</v>
      </c>
      <c r="T1722" t="n">
        <v>1247572</v>
      </c>
      <c r="U1722" s="5" t="n">
        <v>44845</v>
      </c>
      <c r="V1722" t="s">
        <v>2425</v>
      </c>
      <c r="W1722" t="s">
        <v>776</v>
      </c>
      <c r="X1722" t="s">
        <v>3730</v>
      </c>
      <c r="Y1722" t="s">
        <v>1280</v>
      </c>
      <c r="Z1722" t="s">
        <v>1281</v>
      </c>
      <c r="AA1722" t="n">
        <v>151322</v>
      </c>
      <c r="AB1722"/>
      <c r="AC1722" t="n">
        <v>15133</v>
      </c>
      <c r="AD1722"/>
      <c r="AE1722"/>
      <c r="AF1722"/>
      <c r="AG1722"/>
      <c r="AH1722" t="n">
        <v>305882</v>
      </c>
      <c r="AI1722"/>
      <c r="AJ1722"/>
      <c r="AK1722"/>
      <c r="AL1722" t="n">
        <v>0</v>
      </c>
      <c r="AM1722"/>
      <c r="AN1722"/>
      <c r="AO1722"/>
    </row>
    <row r="1723">
      <c r="A1723" t="s">
        <v>1009</v>
      </c>
      <c r="B1723" t="s">
        <v>1010</v>
      </c>
      <c r="C1723" t="s">
        <v>1538</v>
      </c>
      <c r="D1723" s="5" t="n">
        <v>44847</v>
      </c>
      <c r="E1723" t="n">
        <v>7</v>
      </c>
      <c r="F1723" t="s">
        <v>2277</v>
      </c>
      <c r="G1723" t="s">
        <v>768</v>
      </c>
      <c r="H1723" t="s">
        <v>768</v>
      </c>
      <c r="I1723" t="s">
        <v>770</v>
      </c>
      <c r="J1723" t="s">
        <v>570</v>
      </c>
      <c r="K1723" t="s">
        <v>771</v>
      </c>
      <c r="L1723" t="s">
        <v>772</v>
      </c>
      <c r="M1723" t="s">
        <v>2</v>
      </c>
      <c r="N1723" t="s">
        <v>773</v>
      </c>
      <c r="O1723" t="s">
        <v>774</v>
      </c>
      <c r="P1723" t="n">
        <v>1383</v>
      </c>
      <c r="Q1723" t="n">
        <v>1383</v>
      </c>
      <c r="R1723"/>
      <c r="S1723" t="n">
        <v>790325</v>
      </c>
      <c r="T1723" t="n">
        <v>763656</v>
      </c>
      <c r="U1723" s="5" t="n">
        <v>44845</v>
      </c>
      <c r="V1723" t="s">
        <v>2425</v>
      </c>
      <c r="W1723" t="s">
        <v>776</v>
      </c>
      <c r="X1723" t="s">
        <v>3730</v>
      </c>
      <c r="Y1723" t="s">
        <v>1280</v>
      </c>
      <c r="Z1723" t="s">
        <v>1281</v>
      </c>
      <c r="AA1723" t="n">
        <v>79033</v>
      </c>
      <c r="AB1723"/>
      <c r="AC1723" t="n">
        <v>7904</v>
      </c>
      <c r="AD1723"/>
      <c r="AE1723"/>
      <c r="AF1723"/>
      <c r="AG1723"/>
      <c r="AH1723" t="n">
        <v>159757</v>
      </c>
      <c r="AI1723"/>
      <c r="AJ1723"/>
      <c r="AK1723"/>
      <c r="AL1723" t="n">
        <v>0</v>
      </c>
      <c r="AM1723"/>
      <c r="AN1723"/>
      <c r="AO1723"/>
    </row>
    <row r="1724">
      <c r="A1724" t="s">
        <v>783</v>
      </c>
      <c r="B1724" t="s">
        <v>784</v>
      </c>
      <c r="C1724" t="s">
        <v>3733</v>
      </c>
      <c r="D1724" s="5" t="n">
        <v>44833</v>
      </c>
      <c r="E1724" t="n">
        <v>1</v>
      </c>
      <c r="F1724" t="s">
        <v>786</v>
      </c>
      <c r="G1724" t="s">
        <v>768</v>
      </c>
      <c r="H1724" t="s">
        <v>769</v>
      </c>
      <c r="I1724" t="s">
        <v>770</v>
      </c>
      <c r="J1724" t="s">
        <v>570</v>
      </c>
      <c r="K1724" t="s">
        <v>771</v>
      </c>
      <c r="L1724" t="s">
        <v>772</v>
      </c>
      <c r="M1724" t="s">
        <v>2</v>
      </c>
      <c r="N1724" t="s">
        <v>773</v>
      </c>
      <c r="O1724" t="s">
        <v>774</v>
      </c>
      <c r="P1724" t="n">
        <v>20750</v>
      </c>
      <c r="Q1724" t="n">
        <v>20750</v>
      </c>
      <c r="R1724" t="n">
        <v>50</v>
      </c>
      <c r="S1724" t="n">
        <v>11566550</v>
      </c>
      <c r="T1724" t="n">
        <v>7925000</v>
      </c>
      <c r="U1724" s="5" t="n">
        <v>44833</v>
      </c>
      <c r="V1724" t="s">
        <v>1278</v>
      </c>
      <c r="W1724" t="s">
        <v>776</v>
      </c>
      <c r="X1724" t="s">
        <v>3734</v>
      </c>
      <c r="Y1724" t="s">
        <v>1280</v>
      </c>
      <c r="Z1724" t="s">
        <v>1281</v>
      </c>
      <c r="AA1724" t="n">
        <v>1156655</v>
      </c>
      <c r="AB1724"/>
      <c r="AC1724" t="n">
        <v>115666</v>
      </c>
      <c r="AD1724"/>
      <c r="AE1724"/>
      <c r="AF1724"/>
      <c r="AG1724"/>
      <c r="AH1724" t="n">
        <v>2338063</v>
      </c>
      <c r="AI1724"/>
      <c r="AJ1724"/>
      <c r="AK1724"/>
      <c r="AL1724" t="n">
        <v>0</v>
      </c>
      <c r="AM1724"/>
      <c r="AN1724"/>
      <c r="AO1724"/>
    </row>
    <row r="1725">
      <c r="A1725" t="s">
        <v>1009</v>
      </c>
      <c r="B1725" t="s">
        <v>1010</v>
      </c>
      <c r="C1725" t="s">
        <v>3724</v>
      </c>
      <c r="D1725" s="5" t="n">
        <v>44847</v>
      </c>
      <c r="E1725" t="n">
        <v>7</v>
      </c>
      <c r="F1725" t="s">
        <v>1185</v>
      </c>
      <c r="G1725" t="s">
        <v>768</v>
      </c>
      <c r="H1725" t="s">
        <v>768</v>
      </c>
      <c r="I1725" t="s">
        <v>770</v>
      </c>
      <c r="J1725" t="s">
        <v>570</v>
      </c>
      <c r="K1725" t="s">
        <v>771</v>
      </c>
      <c r="L1725" t="s">
        <v>772</v>
      </c>
      <c r="M1725" t="s">
        <v>2</v>
      </c>
      <c r="N1725" t="s">
        <v>773</v>
      </c>
      <c r="O1725" t="s">
        <v>774</v>
      </c>
      <c r="P1725" t="n">
        <v>1218</v>
      </c>
      <c r="Q1725" t="n">
        <v>1218</v>
      </c>
      <c r="R1725"/>
      <c r="S1725" t="n">
        <v>299249</v>
      </c>
      <c r="T1725" t="n">
        <v>272580</v>
      </c>
      <c r="U1725" s="5" t="n">
        <v>44845</v>
      </c>
      <c r="V1725" t="s">
        <v>2425</v>
      </c>
      <c r="W1725" t="s">
        <v>776</v>
      </c>
      <c r="X1725" t="s">
        <v>3725</v>
      </c>
      <c r="Y1725" t="s">
        <v>1280</v>
      </c>
      <c r="Z1725" t="s">
        <v>1281</v>
      </c>
      <c r="AA1725" t="n">
        <v>29925</v>
      </c>
      <c r="AB1725"/>
      <c r="AC1725" t="n">
        <v>2993</v>
      </c>
      <c r="AD1725"/>
      <c r="AE1725"/>
      <c r="AF1725"/>
      <c r="AG1725"/>
      <c r="AH1725" t="n">
        <v>60491</v>
      </c>
      <c r="AI1725"/>
      <c r="AJ1725"/>
      <c r="AK1725"/>
      <c r="AL1725" t="n">
        <v>0</v>
      </c>
      <c r="AM1725"/>
      <c r="AN1725"/>
      <c r="AO1725"/>
    </row>
    <row r="1726">
      <c r="A1726" t="s">
        <v>1009</v>
      </c>
      <c r="B1726" t="s">
        <v>1010</v>
      </c>
      <c r="C1726" t="s">
        <v>1538</v>
      </c>
      <c r="D1726" s="5" t="n">
        <v>44847</v>
      </c>
      <c r="E1726" t="n">
        <v>6</v>
      </c>
      <c r="F1726" t="s">
        <v>2518</v>
      </c>
      <c r="G1726" t="s">
        <v>768</v>
      </c>
      <c r="H1726" t="s">
        <v>768</v>
      </c>
      <c r="I1726" t="s">
        <v>770</v>
      </c>
      <c r="J1726" t="s">
        <v>570</v>
      </c>
      <c r="K1726" t="s">
        <v>771</v>
      </c>
      <c r="L1726" t="s">
        <v>772</v>
      </c>
      <c r="M1726" t="s">
        <v>2</v>
      </c>
      <c r="N1726" t="s">
        <v>773</v>
      </c>
      <c r="O1726" t="s">
        <v>774</v>
      </c>
      <c r="P1726" t="n">
        <v>7122</v>
      </c>
      <c r="Q1726" t="n">
        <v>7122</v>
      </c>
      <c r="R1726" t="n">
        <v>483</v>
      </c>
      <c r="S1726" t="n">
        <v>1519932</v>
      </c>
      <c r="T1726" t="n">
        <v>1357312</v>
      </c>
      <c r="U1726" s="5" t="n">
        <v>44845</v>
      </c>
      <c r="V1726" t="s">
        <v>2425</v>
      </c>
      <c r="W1726" t="s">
        <v>776</v>
      </c>
      <c r="X1726" t="s">
        <v>3730</v>
      </c>
      <c r="Y1726" t="s">
        <v>1280</v>
      </c>
      <c r="Z1726" t="s">
        <v>1281</v>
      </c>
      <c r="AA1726" t="n">
        <v>303987</v>
      </c>
      <c r="AB1726"/>
      <c r="AC1726" t="n">
        <v>15200</v>
      </c>
      <c r="AD1726"/>
      <c r="AE1726"/>
      <c r="AF1726"/>
      <c r="AG1726"/>
      <c r="AH1726" t="n">
        <v>334599</v>
      </c>
      <c r="AI1726"/>
      <c r="AJ1726"/>
      <c r="AK1726"/>
      <c r="AL1726" t="n">
        <v>0</v>
      </c>
      <c r="AM1726"/>
      <c r="AN1726"/>
      <c r="AO1726"/>
    </row>
    <row r="1727">
      <c r="A1727" t="s">
        <v>1009</v>
      </c>
      <c r="B1727" t="s">
        <v>1010</v>
      </c>
      <c r="C1727" t="s">
        <v>3724</v>
      </c>
      <c r="D1727" s="5" t="n">
        <v>44847</v>
      </c>
      <c r="E1727" t="n">
        <v>4</v>
      </c>
      <c r="F1727" t="s">
        <v>2518</v>
      </c>
      <c r="G1727" t="s">
        <v>768</v>
      </c>
      <c r="H1727" t="s">
        <v>768</v>
      </c>
      <c r="I1727" t="s">
        <v>770</v>
      </c>
      <c r="J1727" t="s">
        <v>570</v>
      </c>
      <c r="K1727" t="s">
        <v>771</v>
      </c>
      <c r="L1727" t="s">
        <v>772</v>
      </c>
      <c r="M1727" t="s">
        <v>2</v>
      </c>
      <c r="N1727" t="s">
        <v>773</v>
      </c>
      <c r="O1727" t="s">
        <v>774</v>
      </c>
      <c r="P1727" t="n">
        <v>8687</v>
      </c>
      <c r="Q1727" t="n">
        <v>8687</v>
      </c>
      <c r="R1727" t="n">
        <v>692</v>
      </c>
      <c r="S1727" t="n">
        <v>771573</v>
      </c>
      <c r="T1727" t="n">
        <v>744637</v>
      </c>
      <c r="U1727" s="5" t="n">
        <v>44845</v>
      </c>
      <c r="V1727" t="s">
        <v>2425</v>
      </c>
      <c r="W1727" t="s">
        <v>776</v>
      </c>
      <c r="X1727" t="s">
        <v>3725</v>
      </c>
      <c r="Y1727" t="s">
        <v>1280</v>
      </c>
      <c r="Z1727" t="s">
        <v>1281</v>
      </c>
      <c r="AA1727" t="n">
        <v>154315</v>
      </c>
      <c r="AB1727"/>
      <c r="AC1727" t="n">
        <v>7716</v>
      </c>
      <c r="AD1727"/>
      <c r="AE1727"/>
      <c r="AF1727"/>
      <c r="AG1727"/>
      <c r="AH1727" t="n">
        <v>169855</v>
      </c>
      <c r="AI1727"/>
      <c r="AJ1727"/>
      <c r="AK1727"/>
      <c r="AL1727" t="n">
        <v>0</v>
      </c>
      <c r="AM1727"/>
      <c r="AN1727"/>
      <c r="AO1727"/>
    </row>
    <row r="1728">
      <c r="A1728" t="s">
        <v>783</v>
      </c>
      <c r="B1728" t="s">
        <v>784</v>
      </c>
      <c r="C1728" t="s">
        <v>3735</v>
      </c>
      <c r="D1728" s="5" t="n">
        <v>44853</v>
      </c>
      <c r="E1728" t="n">
        <v>1</v>
      </c>
      <c r="F1728" t="s">
        <v>786</v>
      </c>
      <c r="G1728" t="s">
        <v>768</v>
      </c>
      <c r="H1728" t="s">
        <v>769</v>
      </c>
      <c r="I1728" t="s">
        <v>770</v>
      </c>
      <c r="J1728" t="s">
        <v>570</v>
      </c>
      <c r="K1728" t="s">
        <v>771</v>
      </c>
      <c r="L1728" t="s">
        <v>772</v>
      </c>
      <c r="M1728" t="s">
        <v>2</v>
      </c>
      <c r="N1728" t="s">
        <v>773</v>
      </c>
      <c r="O1728" t="s">
        <v>774</v>
      </c>
      <c r="P1728" t="n">
        <v>19889</v>
      </c>
      <c r="Q1728" t="n">
        <v>20119</v>
      </c>
      <c r="R1728" t="n">
        <v>42</v>
      </c>
      <c r="S1728" t="n">
        <v>9651374</v>
      </c>
      <c r="T1728" t="n">
        <v>8695554</v>
      </c>
      <c r="U1728" s="5" t="n">
        <v>44853</v>
      </c>
      <c r="V1728" t="s">
        <v>902</v>
      </c>
      <c r="W1728" t="s">
        <v>776</v>
      </c>
      <c r="X1728" t="s">
        <v>3736</v>
      </c>
      <c r="Y1728" t="s">
        <v>778</v>
      </c>
      <c r="Z1728" t="s">
        <v>779</v>
      </c>
      <c r="AA1728" t="n">
        <v>965138</v>
      </c>
      <c r="AB1728"/>
      <c r="AC1728" t="n">
        <v>96514</v>
      </c>
      <c r="AD1728"/>
      <c r="AE1728"/>
      <c r="AF1728"/>
      <c r="AG1728"/>
      <c r="AH1728" t="n">
        <v>1950929</v>
      </c>
      <c r="AI1728" t="s">
        <v>780</v>
      </c>
      <c r="AJ1728"/>
      <c r="AK1728"/>
      <c r="AL1728" t="n">
        <v>0</v>
      </c>
      <c r="AM1728"/>
      <c r="AN1728"/>
      <c r="AO1728"/>
    </row>
    <row r="1729">
      <c r="A1729" t="s">
        <v>783</v>
      </c>
      <c r="B1729" t="s">
        <v>784</v>
      </c>
      <c r="C1729" t="s">
        <v>3737</v>
      </c>
      <c r="D1729" s="5" t="n">
        <v>44853</v>
      </c>
      <c r="E1729" t="n">
        <v>1</v>
      </c>
      <c r="F1729" t="s">
        <v>786</v>
      </c>
      <c r="G1729" t="s">
        <v>768</v>
      </c>
      <c r="H1729" t="s">
        <v>769</v>
      </c>
      <c r="I1729" t="s">
        <v>770</v>
      </c>
      <c r="J1729" t="s">
        <v>570</v>
      </c>
      <c r="K1729" t="s">
        <v>771</v>
      </c>
      <c r="L1729" t="s">
        <v>772</v>
      </c>
      <c r="M1729" t="s">
        <v>2</v>
      </c>
      <c r="N1729" t="s">
        <v>773</v>
      </c>
      <c r="O1729" t="s">
        <v>774</v>
      </c>
      <c r="P1729" t="n">
        <v>19591</v>
      </c>
      <c r="Q1729" t="n">
        <v>20222</v>
      </c>
      <c r="R1729" t="n">
        <v>51</v>
      </c>
      <c r="S1729" t="n">
        <v>11716500</v>
      </c>
      <c r="T1729" t="n">
        <v>10758501</v>
      </c>
      <c r="U1729" s="5" t="n">
        <v>44853</v>
      </c>
      <c r="V1729" t="s">
        <v>902</v>
      </c>
      <c r="W1729" t="s">
        <v>776</v>
      </c>
      <c r="X1729" t="s">
        <v>3738</v>
      </c>
      <c r="Y1729" t="s">
        <v>778</v>
      </c>
      <c r="Z1729" t="s">
        <v>779</v>
      </c>
      <c r="AA1729" t="n">
        <v>1171650</v>
      </c>
      <c r="AB1729"/>
      <c r="AC1729" t="n">
        <v>117165</v>
      </c>
      <c r="AD1729"/>
      <c r="AE1729"/>
      <c r="AF1729"/>
      <c r="AG1729"/>
      <c r="AH1729" t="n">
        <v>2368374</v>
      </c>
      <c r="AI1729" t="s">
        <v>780</v>
      </c>
      <c r="AJ1729"/>
      <c r="AK1729"/>
      <c r="AL1729" t="n">
        <v>0</v>
      </c>
      <c r="AM1729"/>
      <c r="AN1729"/>
      <c r="AO1729"/>
    </row>
    <row r="1730">
      <c r="A1730" t="s">
        <v>783</v>
      </c>
      <c r="B1730" t="s">
        <v>784</v>
      </c>
      <c r="C1730" t="s">
        <v>3739</v>
      </c>
      <c r="D1730" s="5" t="n">
        <v>44853</v>
      </c>
      <c r="E1730" t="n">
        <v>1</v>
      </c>
      <c r="F1730" t="s">
        <v>786</v>
      </c>
      <c r="G1730" t="s">
        <v>768</v>
      </c>
      <c r="H1730" t="s">
        <v>769</v>
      </c>
      <c r="I1730" t="s">
        <v>770</v>
      </c>
      <c r="J1730" t="s">
        <v>570</v>
      </c>
      <c r="K1730" t="s">
        <v>771</v>
      </c>
      <c r="L1730" t="s">
        <v>772</v>
      </c>
      <c r="M1730" t="s">
        <v>2</v>
      </c>
      <c r="N1730" t="s">
        <v>773</v>
      </c>
      <c r="O1730" t="s">
        <v>774</v>
      </c>
      <c r="P1730" t="n">
        <v>19889</v>
      </c>
      <c r="Q1730" t="n">
        <v>20119</v>
      </c>
      <c r="R1730" t="n">
        <v>42</v>
      </c>
      <c r="S1730" t="n">
        <v>9651374</v>
      </c>
      <c r="T1730" t="n">
        <v>8695554</v>
      </c>
      <c r="U1730" s="5" t="n">
        <v>44853</v>
      </c>
      <c r="V1730" t="s">
        <v>902</v>
      </c>
      <c r="W1730" t="s">
        <v>776</v>
      </c>
      <c r="X1730" t="s">
        <v>3740</v>
      </c>
      <c r="Y1730" t="s">
        <v>778</v>
      </c>
      <c r="Z1730" t="s">
        <v>779</v>
      </c>
      <c r="AA1730" t="n">
        <v>965138</v>
      </c>
      <c r="AB1730"/>
      <c r="AC1730" t="n">
        <v>96514</v>
      </c>
      <c r="AD1730"/>
      <c r="AE1730"/>
      <c r="AF1730"/>
      <c r="AG1730"/>
      <c r="AH1730" t="n">
        <v>1950929</v>
      </c>
      <c r="AI1730" t="s">
        <v>780</v>
      </c>
      <c r="AJ1730"/>
      <c r="AK1730"/>
      <c r="AL1730" t="n">
        <v>0</v>
      </c>
      <c r="AM1730"/>
      <c r="AN1730"/>
      <c r="AO1730"/>
    </row>
    <row r="1731">
      <c r="A1731" t="s">
        <v>783</v>
      </c>
      <c r="B1731" t="s">
        <v>784</v>
      </c>
      <c r="C1731" t="s">
        <v>3741</v>
      </c>
      <c r="D1731" s="5" t="n">
        <v>44851</v>
      </c>
      <c r="E1731" t="n">
        <v>1</v>
      </c>
      <c r="F1731" t="s">
        <v>786</v>
      </c>
      <c r="G1731" t="s">
        <v>768</v>
      </c>
      <c r="H1731" t="s">
        <v>769</v>
      </c>
      <c r="I1731" t="s">
        <v>770</v>
      </c>
      <c r="J1731" t="s">
        <v>570</v>
      </c>
      <c r="K1731" t="s">
        <v>771</v>
      </c>
      <c r="L1731" t="s">
        <v>772</v>
      </c>
      <c r="M1731" t="s">
        <v>2</v>
      </c>
      <c r="N1731" t="s">
        <v>773</v>
      </c>
      <c r="O1731" t="s">
        <v>774</v>
      </c>
      <c r="P1731" t="n">
        <v>20100</v>
      </c>
      <c r="Q1731" t="n">
        <v>20570</v>
      </c>
      <c r="R1731" t="n">
        <v>47</v>
      </c>
      <c r="S1731" t="n">
        <v>10797500</v>
      </c>
      <c r="T1731" t="n">
        <v>9841800</v>
      </c>
      <c r="U1731" s="5" t="n">
        <v>44851</v>
      </c>
      <c r="V1731" t="s">
        <v>902</v>
      </c>
      <c r="W1731" t="s">
        <v>776</v>
      </c>
      <c r="X1731" t="s">
        <v>3742</v>
      </c>
      <c r="Y1731" t="s">
        <v>778</v>
      </c>
      <c r="Z1731" t="s">
        <v>779</v>
      </c>
      <c r="AA1731" t="n">
        <v>1079750</v>
      </c>
      <c r="AB1731"/>
      <c r="AC1731" t="n">
        <v>107975</v>
      </c>
      <c r="AD1731"/>
      <c r="AE1731"/>
      <c r="AF1731"/>
      <c r="AG1731"/>
      <c r="AH1731" t="n">
        <v>2182607</v>
      </c>
      <c r="AI1731" t="s">
        <v>780</v>
      </c>
      <c r="AJ1731"/>
      <c r="AK1731"/>
      <c r="AL1731" t="n">
        <v>0</v>
      </c>
      <c r="AM1731"/>
      <c r="AN1731"/>
      <c r="AO1731"/>
    </row>
    <row r="1732">
      <c r="A1732" t="s">
        <v>1009</v>
      </c>
      <c r="B1732" t="s">
        <v>1010</v>
      </c>
      <c r="C1732" t="s">
        <v>1538</v>
      </c>
      <c r="D1732" s="5" t="n">
        <v>44847</v>
      </c>
      <c r="E1732" t="n">
        <v>8</v>
      </c>
      <c r="F1732" t="s">
        <v>961</v>
      </c>
      <c r="G1732" t="s">
        <v>768</v>
      </c>
      <c r="H1732" t="s">
        <v>768</v>
      </c>
      <c r="I1732" t="s">
        <v>770</v>
      </c>
      <c r="J1732" t="s">
        <v>570</v>
      </c>
      <c r="K1732" t="s">
        <v>771</v>
      </c>
      <c r="L1732" t="s">
        <v>772</v>
      </c>
      <c r="M1732" t="s">
        <v>2</v>
      </c>
      <c r="N1732" t="s">
        <v>773</v>
      </c>
      <c r="O1732" t="s">
        <v>774</v>
      </c>
      <c r="P1732" t="n">
        <v>3273</v>
      </c>
      <c r="Q1732" t="n">
        <v>3273</v>
      </c>
      <c r="R1732" t="n">
        <v>2080</v>
      </c>
      <c r="S1732" t="n">
        <v>1158367</v>
      </c>
      <c r="T1732" t="n">
        <v>1123664</v>
      </c>
      <c r="U1732" s="5" t="n">
        <v>44845</v>
      </c>
      <c r="V1732" t="s">
        <v>2425</v>
      </c>
      <c r="W1732" t="s">
        <v>776</v>
      </c>
      <c r="X1732" t="s">
        <v>3730</v>
      </c>
      <c r="Y1732" t="s">
        <v>1280</v>
      </c>
      <c r="Z1732" t="s">
        <v>1281</v>
      </c>
      <c r="AA1732" t="n">
        <v>115837</v>
      </c>
      <c r="AB1732"/>
      <c r="AC1732" t="n">
        <v>11584</v>
      </c>
      <c r="AD1732"/>
      <c r="AE1732"/>
      <c r="AF1732"/>
      <c r="AG1732"/>
      <c r="AH1732" t="n">
        <v>234153</v>
      </c>
      <c r="AI1732"/>
      <c r="AJ1732"/>
      <c r="AK1732"/>
      <c r="AL1732" t="n">
        <v>0</v>
      </c>
      <c r="AM1732"/>
      <c r="AN1732"/>
      <c r="AO1732"/>
    </row>
    <row r="1733">
      <c r="A1733" t="s">
        <v>1009</v>
      </c>
      <c r="B1733" t="s">
        <v>1010</v>
      </c>
      <c r="C1733" t="s">
        <v>1538</v>
      </c>
      <c r="D1733" s="5" t="n">
        <v>44847</v>
      </c>
      <c r="E1733" t="n">
        <v>9</v>
      </c>
      <c r="F1733" t="s">
        <v>3743</v>
      </c>
      <c r="G1733" t="s">
        <v>768</v>
      </c>
      <c r="H1733" t="s">
        <v>768</v>
      </c>
      <c r="I1733" t="s">
        <v>770</v>
      </c>
      <c r="J1733" t="s">
        <v>570</v>
      </c>
      <c r="K1733" t="s">
        <v>771</v>
      </c>
      <c r="L1733" t="s">
        <v>772</v>
      </c>
      <c r="M1733" t="s">
        <v>2</v>
      </c>
      <c r="N1733" t="s">
        <v>773</v>
      </c>
      <c r="O1733" t="s">
        <v>774</v>
      </c>
      <c r="P1733" t="n">
        <v>951</v>
      </c>
      <c r="Q1733" t="n">
        <v>951</v>
      </c>
      <c r="R1733" t="n">
        <v>860</v>
      </c>
      <c r="S1733" t="n">
        <v>181395</v>
      </c>
      <c r="T1733" t="n">
        <v>181395</v>
      </c>
      <c r="U1733" s="5" t="n">
        <v>44845</v>
      </c>
      <c r="V1733" t="s">
        <v>2425</v>
      </c>
      <c r="W1733" t="s">
        <v>776</v>
      </c>
      <c r="X1733" t="s">
        <v>3730</v>
      </c>
      <c r="Y1733" t="s">
        <v>1280</v>
      </c>
      <c r="Z1733" t="s">
        <v>1281</v>
      </c>
      <c r="AA1733" t="n">
        <v>18140</v>
      </c>
      <c r="AB1733"/>
      <c r="AC1733" t="n">
        <v>1814</v>
      </c>
      <c r="AD1733"/>
      <c r="AE1733"/>
      <c r="AF1733"/>
      <c r="AG1733"/>
      <c r="AH1733" t="n">
        <v>36668</v>
      </c>
      <c r="AI1733"/>
      <c r="AJ1733"/>
      <c r="AK1733"/>
      <c r="AL1733" t="n">
        <v>0</v>
      </c>
      <c r="AM1733"/>
      <c r="AN1733"/>
      <c r="AO1733"/>
    </row>
    <row r="1734">
      <c r="A1734" t="s">
        <v>1009</v>
      </c>
      <c r="B1734" t="s">
        <v>1010</v>
      </c>
      <c r="C1734" t="s">
        <v>1538</v>
      </c>
      <c r="D1734" s="5" t="n">
        <v>44847</v>
      </c>
      <c r="E1734" t="n">
        <v>10</v>
      </c>
      <c r="F1734" t="s">
        <v>1029</v>
      </c>
      <c r="G1734" t="s">
        <v>768</v>
      </c>
      <c r="H1734" t="s">
        <v>768</v>
      </c>
      <c r="I1734" t="s">
        <v>770</v>
      </c>
      <c r="J1734" t="s">
        <v>570</v>
      </c>
      <c r="K1734" t="s">
        <v>771</v>
      </c>
      <c r="L1734" t="s">
        <v>772</v>
      </c>
      <c r="M1734" t="s">
        <v>2</v>
      </c>
      <c r="N1734" t="s">
        <v>773</v>
      </c>
      <c r="O1734" t="s">
        <v>774</v>
      </c>
      <c r="P1734" t="n">
        <v>540</v>
      </c>
      <c r="Q1734" t="n">
        <v>540</v>
      </c>
      <c r="R1734"/>
      <c r="S1734" t="n">
        <v>1323000</v>
      </c>
      <c r="T1734" t="n">
        <v>1323000</v>
      </c>
      <c r="U1734" s="5" t="n">
        <v>44845</v>
      </c>
      <c r="V1734" t="s">
        <v>2425</v>
      </c>
      <c r="W1734" t="s">
        <v>776</v>
      </c>
      <c r="X1734" t="s">
        <v>3730</v>
      </c>
      <c r="Y1734" t="s">
        <v>1280</v>
      </c>
      <c r="Z1734" t="s">
        <v>1281</v>
      </c>
      <c r="AA1734" t="n">
        <v>132300</v>
      </c>
      <c r="AB1734"/>
      <c r="AC1734" t="n">
        <v>13230</v>
      </c>
      <c r="AD1734"/>
      <c r="AE1734"/>
      <c r="AF1734"/>
      <c r="AG1734"/>
      <c r="AH1734" t="n">
        <v>267432</v>
      </c>
      <c r="AI1734"/>
      <c r="AJ1734"/>
      <c r="AK1734"/>
      <c r="AL1734" t="n">
        <v>0</v>
      </c>
      <c r="AM1734"/>
      <c r="AN1734"/>
      <c r="AO1734"/>
    </row>
    <row r="1735">
      <c r="A1735" t="s">
        <v>783</v>
      </c>
      <c r="B1735" t="s">
        <v>784</v>
      </c>
      <c r="C1735" t="s">
        <v>3744</v>
      </c>
      <c r="D1735" s="5" t="n">
        <v>44847</v>
      </c>
      <c r="E1735" t="n">
        <v>1</v>
      </c>
      <c r="F1735" t="s">
        <v>786</v>
      </c>
      <c r="G1735" t="s">
        <v>768</v>
      </c>
      <c r="H1735" t="s">
        <v>769</v>
      </c>
      <c r="I1735" t="s">
        <v>770</v>
      </c>
      <c r="J1735" t="s">
        <v>570</v>
      </c>
      <c r="K1735" t="s">
        <v>771</v>
      </c>
      <c r="L1735" t="s">
        <v>772</v>
      </c>
      <c r="M1735" t="s">
        <v>2</v>
      </c>
      <c r="N1735" t="s">
        <v>773</v>
      </c>
      <c r="O1735" t="s">
        <v>774</v>
      </c>
      <c r="P1735" t="n">
        <v>20000</v>
      </c>
      <c r="Q1735" t="n">
        <v>20750</v>
      </c>
      <c r="R1735" t="n">
        <v>50</v>
      </c>
      <c r="S1735" t="n">
        <v>11486700</v>
      </c>
      <c r="T1735" t="n">
        <v>10529300</v>
      </c>
      <c r="U1735" s="5" t="n">
        <v>44847</v>
      </c>
      <c r="V1735" t="s">
        <v>902</v>
      </c>
      <c r="W1735" t="s">
        <v>776</v>
      </c>
      <c r="X1735" t="s">
        <v>3745</v>
      </c>
      <c r="Y1735" t="s">
        <v>778</v>
      </c>
      <c r="Z1735" t="s">
        <v>779</v>
      </c>
      <c r="AA1735" t="n">
        <v>1148670</v>
      </c>
      <c r="AB1735"/>
      <c r="AC1735" t="n">
        <v>114867</v>
      </c>
      <c r="AD1735"/>
      <c r="AE1735"/>
      <c r="AF1735"/>
      <c r="AG1735"/>
      <c r="AH1735" t="n">
        <v>2321922</v>
      </c>
      <c r="AI1735" t="s">
        <v>780</v>
      </c>
      <c r="AJ1735"/>
      <c r="AK1735"/>
      <c r="AL1735" t="n">
        <v>0</v>
      </c>
      <c r="AM1735"/>
      <c r="AN1735"/>
      <c r="AO1735"/>
    </row>
    <row r="1736">
      <c r="A1736" t="s">
        <v>783</v>
      </c>
      <c r="B1736" t="s">
        <v>784</v>
      </c>
      <c r="C1736" t="s">
        <v>3746</v>
      </c>
      <c r="D1736" s="5" t="n">
        <v>44847</v>
      </c>
      <c r="E1736" t="n">
        <v>1</v>
      </c>
      <c r="F1736" t="s">
        <v>786</v>
      </c>
      <c r="G1736" t="s">
        <v>768</v>
      </c>
      <c r="H1736" t="s">
        <v>769</v>
      </c>
      <c r="I1736" t="s">
        <v>770</v>
      </c>
      <c r="J1736" t="s">
        <v>570</v>
      </c>
      <c r="K1736" t="s">
        <v>771</v>
      </c>
      <c r="L1736" t="s">
        <v>772</v>
      </c>
      <c r="M1736" t="s">
        <v>2</v>
      </c>
      <c r="N1736" t="s">
        <v>773</v>
      </c>
      <c r="O1736" t="s">
        <v>774</v>
      </c>
      <c r="P1736" t="n">
        <v>20570</v>
      </c>
      <c r="Q1736" t="n">
        <v>20570</v>
      </c>
      <c r="R1736" t="n">
        <v>47</v>
      </c>
      <c r="S1736" t="n">
        <v>10797500</v>
      </c>
      <c r="T1736" t="n">
        <v>9841800</v>
      </c>
      <c r="U1736" s="5" t="n">
        <v>44847</v>
      </c>
      <c r="V1736" t="s">
        <v>902</v>
      </c>
      <c r="W1736" t="s">
        <v>776</v>
      </c>
      <c r="X1736" t="s">
        <v>3747</v>
      </c>
      <c r="Y1736" t="s">
        <v>778</v>
      </c>
      <c r="Z1736" t="s">
        <v>779</v>
      </c>
      <c r="AA1736" t="n">
        <v>1079750</v>
      </c>
      <c r="AB1736"/>
      <c r="AC1736" t="n">
        <v>107975</v>
      </c>
      <c r="AD1736"/>
      <c r="AE1736"/>
      <c r="AF1736"/>
      <c r="AG1736"/>
      <c r="AH1736" t="n">
        <v>2182607</v>
      </c>
      <c r="AI1736" t="s">
        <v>780</v>
      </c>
      <c r="AJ1736"/>
      <c r="AK1736"/>
      <c r="AL1736" t="n">
        <v>0</v>
      </c>
      <c r="AM1736"/>
      <c r="AN1736"/>
      <c r="AO1736"/>
    </row>
    <row r="1737">
      <c r="A1737" t="s">
        <v>1009</v>
      </c>
      <c r="B1737" t="s">
        <v>1010</v>
      </c>
      <c r="C1737" t="s">
        <v>1538</v>
      </c>
      <c r="D1737" s="5" t="n">
        <v>44847</v>
      </c>
      <c r="E1737" t="n">
        <v>2</v>
      </c>
      <c r="F1737" t="s">
        <v>1441</v>
      </c>
      <c r="G1737" t="s">
        <v>768</v>
      </c>
      <c r="H1737" t="s">
        <v>768</v>
      </c>
      <c r="I1737" t="s">
        <v>770</v>
      </c>
      <c r="J1737" t="s">
        <v>570</v>
      </c>
      <c r="K1737" t="s">
        <v>771</v>
      </c>
      <c r="L1737" t="s">
        <v>772</v>
      </c>
      <c r="M1737" t="s">
        <v>2</v>
      </c>
      <c r="N1737" t="s">
        <v>773</v>
      </c>
      <c r="O1737" t="s">
        <v>774</v>
      </c>
      <c r="P1737" t="n">
        <v>36462</v>
      </c>
      <c r="Q1737" t="n">
        <v>36462</v>
      </c>
      <c r="R1737" t="n">
        <v>859</v>
      </c>
      <c r="S1737" t="n">
        <v>7614416</v>
      </c>
      <c r="T1737" t="n">
        <v>6362115</v>
      </c>
      <c r="U1737" s="5" t="n">
        <v>44845</v>
      </c>
      <c r="V1737" t="s">
        <v>2425</v>
      </c>
      <c r="W1737" t="s">
        <v>776</v>
      </c>
      <c r="X1737" t="s">
        <v>3730</v>
      </c>
      <c r="Y1737" t="s">
        <v>1280</v>
      </c>
      <c r="Z1737" t="s">
        <v>1281</v>
      </c>
      <c r="AA1737" t="n">
        <v>761442</v>
      </c>
      <c r="AB1737"/>
      <c r="AC1737" t="n">
        <v>76145</v>
      </c>
      <c r="AD1737"/>
      <c r="AE1737"/>
      <c r="AF1737"/>
      <c r="AG1737"/>
      <c r="AH1737" t="n">
        <v>1539179</v>
      </c>
      <c r="AI1737"/>
      <c r="AJ1737"/>
      <c r="AK1737"/>
      <c r="AL1737" t="n">
        <v>0</v>
      </c>
      <c r="AM1737"/>
      <c r="AN1737"/>
      <c r="AO1737"/>
    </row>
    <row r="1738">
      <c r="A1738" t="s">
        <v>783</v>
      </c>
      <c r="B1738" t="s">
        <v>784</v>
      </c>
      <c r="C1738" t="s">
        <v>3748</v>
      </c>
      <c r="D1738" s="5" t="n">
        <v>44837</v>
      </c>
      <c r="E1738" t="n">
        <v>1</v>
      </c>
      <c r="F1738" t="s">
        <v>786</v>
      </c>
      <c r="G1738" t="s">
        <v>768</v>
      </c>
      <c r="H1738" t="s">
        <v>769</v>
      </c>
      <c r="I1738" t="s">
        <v>770</v>
      </c>
      <c r="J1738" t="s">
        <v>570</v>
      </c>
      <c r="K1738" t="s">
        <v>771</v>
      </c>
      <c r="L1738" t="s">
        <v>772</v>
      </c>
      <c r="M1738" t="s">
        <v>2</v>
      </c>
      <c r="N1738" t="s">
        <v>773</v>
      </c>
      <c r="O1738" t="s">
        <v>774</v>
      </c>
      <c r="P1738" t="n">
        <v>19909</v>
      </c>
      <c r="Q1738" t="n">
        <v>20332</v>
      </c>
      <c r="R1738" t="n">
        <v>52</v>
      </c>
      <c r="S1738" t="n">
        <v>11946159</v>
      </c>
      <c r="T1738" t="n">
        <v>10987600</v>
      </c>
      <c r="U1738" s="5" t="n">
        <v>44837</v>
      </c>
      <c r="V1738" t="s">
        <v>902</v>
      </c>
      <c r="W1738" t="s">
        <v>776</v>
      </c>
      <c r="X1738" t="s">
        <v>3749</v>
      </c>
      <c r="Y1738" t="s">
        <v>778</v>
      </c>
      <c r="Z1738" t="s">
        <v>779</v>
      </c>
      <c r="AA1738" t="n">
        <v>1194616</v>
      </c>
      <c r="AB1738"/>
      <c r="AC1738" t="n">
        <v>119462</v>
      </c>
      <c r="AD1738"/>
      <c r="AE1738"/>
      <c r="AF1738"/>
      <c r="AG1738"/>
      <c r="AH1738" t="n">
        <v>2414797</v>
      </c>
      <c r="AI1738" t="s">
        <v>780</v>
      </c>
      <c r="AJ1738"/>
      <c r="AK1738"/>
      <c r="AL1738" t="n">
        <v>0</v>
      </c>
      <c r="AM1738"/>
      <c r="AN1738"/>
      <c r="AO1738"/>
    </row>
    <row r="1739">
      <c r="A1739" t="s">
        <v>783</v>
      </c>
      <c r="B1739" t="s">
        <v>784</v>
      </c>
      <c r="C1739" t="s">
        <v>3750</v>
      </c>
      <c r="D1739" s="5" t="n">
        <v>44837</v>
      </c>
      <c r="E1739" t="n">
        <v>1</v>
      </c>
      <c r="F1739" t="s">
        <v>786</v>
      </c>
      <c r="G1739" t="s">
        <v>768</v>
      </c>
      <c r="H1739" t="s">
        <v>769</v>
      </c>
      <c r="I1739" t="s">
        <v>770</v>
      </c>
      <c r="J1739" t="s">
        <v>570</v>
      </c>
      <c r="K1739" t="s">
        <v>771</v>
      </c>
      <c r="L1739" t="s">
        <v>772</v>
      </c>
      <c r="M1739" t="s">
        <v>2</v>
      </c>
      <c r="N1739" t="s">
        <v>773</v>
      </c>
      <c r="O1739" t="s">
        <v>774</v>
      </c>
      <c r="P1739" t="n">
        <v>19889</v>
      </c>
      <c r="Q1739" t="n">
        <v>20119</v>
      </c>
      <c r="R1739" t="n">
        <v>42</v>
      </c>
      <c r="S1739" t="n">
        <v>9648383</v>
      </c>
      <c r="T1739" t="n">
        <v>8695554</v>
      </c>
      <c r="U1739" s="5" t="n">
        <v>44837</v>
      </c>
      <c r="V1739" t="s">
        <v>902</v>
      </c>
      <c r="W1739" t="s">
        <v>776</v>
      </c>
      <c r="X1739" t="s">
        <v>3751</v>
      </c>
      <c r="Y1739" t="s">
        <v>778</v>
      </c>
      <c r="Z1739" t="s">
        <v>779</v>
      </c>
      <c r="AA1739" t="n">
        <v>964839</v>
      </c>
      <c r="AB1739"/>
      <c r="AC1739" t="n">
        <v>96484</v>
      </c>
      <c r="AD1739"/>
      <c r="AE1739"/>
      <c r="AF1739"/>
      <c r="AG1739"/>
      <c r="AH1739" t="n">
        <v>1950325</v>
      </c>
      <c r="AI1739" t="s">
        <v>780</v>
      </c>
      <c r="AJ1739"/>
      <c r="AK1739"/>
      <c r="AL1739" t="n">
        <v>0</v>
      </c>
      <c r="AM1739"/>
      <c r="AN1739"/>
      <c r="AO1739"/>
    </row>
    <row r="1740">
      <c r="A1740" t="s">
        <v>783</v>
      </c>
      <c r="B1740" t="s">
        <v>784</v>
      </c>
      <c r="C1740" t="s">
        <v>3752</v>
      </c>
      <c r="D1740" s="5" t="n">
        <v>44837</v>
      </c>
      <c r="E1740" t="n">
        <v>1</v>
      </c>
      <c r="F1740" t="s">
        <v>786</v>
      </c>
      <c r="G1740" t="s">
        <v>768</v>
      </c>
      <c r="H1740" t="s">
        <v>769</v>
      </c>
      <c r="I1740" t="s">
        <v>770</v>
      </c>
      <c r="J1740" t="s">
        <v>570</v>
      </c>
      <c r="K1740" t="s">
        <v>771</v>
      </c>
      <c r="L1740" t="s">
        <v>772</v>
      </c>
      <c r="M1740" t="s">
        <v>2</v>
      </c>
      <c r="N1740" t="s">
        <v>773</v>
      </c>
      <c r="O1740" t="s">
        <v>774</v>
      </c>
      <c r="P1740" t="n">
        <v>20750</v>
      </c>
      <c r="Q1740" t="n">
        <v>20750</v>
      </c>
      <c r="R1740" t="n">
        <v>50</v>
      </c>
      <c r="S1740" t="n">
        <v>11566550</v>
      </c>
      <c r="T1740" t="n">
        <v>7925000</v>
      </c>
      <c r="U1740" s="5" t="n">
        <v>44833</v>
      </c>
      <c r="V1740" t="s">
        <v>1278</v>
      </c>
      <c r="W1740" t="s">
        <v>776</v>
      </c>
      <c r="X1740" t="s">
        <v>3753</v>
      </c>
      <c r="Y1740" t="s">
        <v>1280</v>
      </c>
      <c r="Z1740" t="s">
        <v>1281</v>
      </c>
      <c r="AA1740" t="n">
        <v>1156655</v>
      </c>
      <c r="AB1740"/>
      <c r="AC1740" t="n">
        <v>115666</v>
      </c>
      <c r="AD1740"/>
      <c r="AE1740"/>
      <c r="AF1740"/>
      <c r="AG1740"/>
      <c r="AH1740" t="n">
        <v>2338063</v>
      </c>
      <c r="AI1740"/>
      <c r="AJ1740"/>
      <c r="AK1740"/>
      <c r="AL1740" t="n">
        <v>0</v>
      </c>
      <c r="AM1740"/>
      <c r="AN1740"/>
      <c r="AO1740"/>
    </row>
    <row r="1741">
      <c r="A1741" t="s">
        <v>764</v>
      </c>
      <c r="B1741" t="s">
        <v>765</v>
      </c>
      <c r="C1741" t="s">
        <v>3754</v>
      </c>
      <c r="D1741" s="5" t="n">
        <v>44845</v>
      </c>
      <c r="E1741" t="n">
        <v>1</v>
      </c>
      <c r="F1741" t="s">
        <v>786</v>
      </c>
      <c r="G1741" t="s">
        <v>768</v>
      </c>
      <c r="H1741" t="s">
        <v>769</v>
      </c>
      <c r="I1741" t="s">
        <v>770</v>
      </c>
      <c r="J1741" t="s">
        <v>570</v>
      </c>
      <c r="K1741" t="s">
        <v>771</v>
      </c>
      <c r="L1741" t="s">
        <v>772</v>
      </c>
      <c r="M1741" t="s">
        <v>2</v>
      </c>
      <c r="N1741" t="s">
        <v>773</v>
      </c>
      <c r="O1741" t="s">
        <v>774</v>
      </c>
      <c r="P1741" t="n">
        <v>20750</v>
      </c>
      <c r="Q1741" t="n">
        <v>20750</v>
      </c>
      <c r="R1741" t="n">
        <v>50</v>
      </c>
      <c r="S1741" t="n">
        <v>8529375</v>
      </c>
      <c r="T1741" t="n">
        <v>6700000</v>
      </c>
      <c r="U1741" s="5" t="n">
        <v>44845</v>
      </c>
      <c r="V1741" t="s">
        <v>775</v>
      </c>
      <c r="W1741" t="s">
        <v>776</v>
      </c>
      <c r="X1741" t="s">
        <v>3755</v>
      </c>
      <c r="Y1741" t="s">
        <v>778</v>
      </c>
      <c r="Z1741" t="s">
        <v>779</v>
      </c>
      <c r="AA1741" t="n">
        <v>852938</v>
      </c>
      <c r="AB1741"/>
      <c r="AC1741" t="n">
        <v>85294</v>
      </c>
      <c r="AD1741"/>
      <c r="AE1741"/>
      <c r="AF1741"/>
      <c r="AG1741"/>
      <c r="AH1741" t="n">
        <v>1724129</v>
      </c>
      <c r="AI1741" t="s">
        <v>780</v>
      </c>
      <c r="AJ1741"/>
      <c r="AK1741"/>
      <c r="AL1741" t="n">
        <v>0</v>
      </c>
      <c r="AM1741"/>
      <c r="AN1741"/>
      <c r="AO1741"/>
    </row>
    <row r="1742">
      <c r="A1742" t="s">
        <v>764</v>
      </c>
      <c r="B1742" t="s">
        <v>765</v>
      </c>
      <c r="C1742" t="s">
        <v>3756</v>
      </c>
      <c r="D1742" s="5" t="n">
        <v>44831</v>
      </c>
      <c r="E1742" t="n">
        <v>1</v>
      </c>
      <c r="F1742" t="s">
        <v>786</v>
      </c>
      <c r="G1742" t="s">
        <v>768</v>
      </c>
      <c r="H1742" t="s">
        <v>769</v>
      </c>
      <c r="I1742" t="s">
        <v>770</v>
      </c>
      <c r="J1742" t="s">
        <v>570</v>
      </c>
      <c r="K1742" t="s">
        <v>771</v>
      </c>
      <c r="L1742" t="s">
        <v>772</v>
      </c>
      <c r="M1742" t="s">
        <v>2</v>
      </c>
      <c r="N1742" t="s">
        <v>773</v>
      </c>
      <c r="O1742" t="s">
        <v>774</v>
      </c>
      <c r="P1742" t="n">
        <v>20600</v>
      </c>
      <c r="Q1742" t="n">
        <v>20600</v>
      </c>
      <c r="R1742" t="n">
        <v>15</v>
      </c>
      <c r="S1742" t="n">
        <v>3008230</v>
      </c>
      <c r="T1742" t="n">
        <v>1750000</v>
      </c>
      <c r="U1742" s="5" t="n">
        <v>44831</v>
      </c>
      <c r="V1742" t="s">
        <v>2320</v>
      </c>
      <c r="W1742" t="s">
        <v>776</v>
      </c>
      <c r="X1742" t="s">
        <v>3757</v>
      </c>
      <c r="Y1742" t="s">
        <v>1280</v>
      </c>
      <c r="Z1742" t="s">
        <v>1281</v>
      </c>
      <c r="AA1742" t="n">
        <v>300823</v>
      </c>
      <c r="AB1742"/>
      <c r="AC1742" t="n">
        <v>30083</v>
      </c>
      <c r="AD1742"/>
      <c r="AE1742"/>
      <c r="AF1742"/>
      <c r="AG1742"/>
      <c r="AH1742" t="n">
        <v>608084</v>
      </c>
      <c r="AI1742"/>
      <c r="AJ1742"/>
      <c r="AK1742"/>
      <c r="AL1742" t="n">
        <v>0</v>
      </c>
      <c r="AM1742"/>
      <c r="AN1742"/>
      <c r="AO1742"/>
    </row>
    <row r="1743">
      <c r="A1743" t="s">
        <v>764</v>
      </c>
      <c r="B1743" t="s">
        <v>765</v>
      </c>
      <c r="C1743" t="s">
        <v>3758</v>
      </c>
      <c r="D1743" s="5" t="n">
        <v>44845</v>
      </c>
      <c r="E1743" t="n">
        <v>1</v>
      </c>
      <c r="F1743" t="s">
        <v>786</v>
      </c>
      <c r="G1743" t="s">
        <v>768</v>
      </c>
      <c r="H1743" t="s">
        <v>769</v>
      </c>
      <c r="I1743" t="s">
        <v>770</v>
      </c>
      <c r="J1743" t="s">
        <v>570</v>
      </c>
      <c r="K1743" t="s">
        <v>771</v>
      </c>
      <c r="L1743" t="s">
        <v>772</v>
      </c>
      <c r="M1743" t="s">
        <v>2</v>
      </c>
      <c r="N1743" t="s">
        <v>773</v>
      </c>
      <c r="O1743" t="s">
        <v>774</v>
      </c>
      <c r="P1743" t="n">
        <v>20750</v>
      </c>
      <c r="Q1743" t="n">
        <v>20750</v>
      </c>
      <c r="R1743" t="n">
        <v>50</v>
      </c>
      <c r="S1743" t="n">
        <v>8529375</v>
      </c>
      <c r="T1743" t="n">
        <v>6700000</v>
      </c>
      <c r="U1743" s="5" t="n">
        <v>44845</v>
      </c>
      <c r="V1743" t="s">
        <v>775</v>
      </c>
      <c r="W1743" t="s">
        <v>776</v>
      </c>
      <c r="X1743" t="s">
        <v>3759</v>
      </c>
      <c r="Y1743" t="s">
        <v>778</v>
      </c>
      <c r="Z1743" t="s">
        <v>779</v>
      </c>
      <c r="AA1743" t="n">
        <v>852938</v>
      </c>
      <c r="AB1743"/>
      <c r="AC1743" t="n">
        <v>85294</v>
      </c>
      <c r="AD1743"/>
      <c r="AE1743"/>
      <c r="AF1743"/>
      <c r="AG1743"/>
      <c r="AH1743" t="n">
        <v>1724129</v>
      </c>
      <c r="AI1743" t="s">
        <v>780</v>
      </c>
      <c r="AJ1743"/>
      <c r="AK1743"/>
      <c r="AL1743" t="n">
        <v>0</v>
      </c>
      <c r="AM1743"/>
      <c r="AN1743"/>
      <c r="AO1743"/>
    </row>
    <row r="1744">
      <c r="A1744" t="s">
        <v>764</v>
      </c>
      <c r="B1744" t="s">
        <v>765</v>
      </c>
      <c r="C1744" t="s">
        <v>3760</v>
      </c>
      <c r="D1744" s="5" t="n">
        <v>44845</v>
      </c>
      <c r="E1744" t="n">
        <v>1</v>
      </c>
      <c r="F1744" t="s">
        <v>786</v>
      </c>
      <c r="G1744" t="s">
        <v>768</v>
      </c>
      <c r="H1744" t="s">
        <v>769</v>
      </c>
      <c r="I1744" t="s">
        <v>770</v>
      </c>
      <c r="J1744" t="s">
        <v>570</v>
      </c>
      <c r="K1744" t="s">
        <v>771</v>
      </c>
      <c r="L1744" t="s">
        <v>772</v>
      </c>
      <c r="M1744" t="s">
        <v>2</v>
      </c>
      <c r="N1744" t="s">
        <v>773</v>
      </c>
      <c r="O1744" t="s">
        <v>774</v>
      </c>
      <c r="P1744" t="n">
        <v>20750</v>
      </c>
      <c r="Q1744" t="n">
        <v>20750</v>
      </c>
      <c r="R1744" t="n">
        <v>50</v>
      </c>
      <c r="S1744" t="n">
        <v>8529375</v>
      </c>
      <c r="T1744" t="n">
        <v>6700000</v>
      </c>
      <c r="U1744" s="5" t="n">
        <v>44845</v>
      </c>
      <c r="V1744" t="s">
        <v>775</v>
      </c>
      <c r="W1744" t="s">
        <v>776</v>
      </c>
      <c r="X1744" t="s">
        <v>3761</v>
      </c>
      <c r="Y1744" t="s">
        <v>778</v>
      </c>
      <c r="Z1744" t="s">
        <v>779</v>
      </c>
      <c r="AA1744" t="n">
        <v>852938</v>
      </c>
      <c r="AB1744"/>
      <c r="AC1744" t="n">
        <v>85294</v>
      </c>
      <c r="AD1744"/>
      <c r="AE1744"/>
      <c r="AF1744"/>
      <c r="AG1744"/>
      <c r="AH1744" t="n">
        <v>1724129</v>
      </c>
      <c r="AI1744" t="s">
        <v>780</v>
      </c>
      <c r="AJ1744"/>
      <c r="AK1744"/>
      <c r="AL1744" t="n">
        <v>0</v>
      </c>
      <c r="AM1744"/>
      <c r="AN1744"/>
      <c r="AO1744"/>
    </row>
    <row r="1745">
      <c r="A1745" t="s">
        <v>764</v>
      </c>
      <c r="B1745" t="s">
        <v>765</v>
      </c>
      <c r="C1745" t="s">
        <v>3762</v>
      </c>
      <c r="D1745" s="5" t="n">
        <v>44845</v>
      </c>
      <c r="E1745" t="n">
        <v>1</v>
      </c>
      <c r="F1745" t="s">
        <v>786</v>
      </c>
      <c r="G1745" t="s">
        <v>768</v>
      </c>
      <c r="H1745" t="s">
        <v>769</v>
      </c>
      <c r="I1745" t="s">
        <v>770</v>
      </c>
      <c r="J1745" t="s">
        <v>570</v>
      </c>
      <c r="K1745" t="s">
        <v>771</v>
      </c>
      <c r="L1745" t="s">
        <v>772</v>
      </c>
      <c r="M1745" t="s">
        <v>2</v>
      </c>
      <c r="N1745" t="s">
        <v>773</v>
      </c>
      <c r="O1745" t="s">
        <v>774</v>
      </c>
      <c r="P1745" t="n">
        <v>20750</v>
      </c>
      <c r="Q1745" t="n">
        <v>20750</v>
      </c>
      <c r="R1745" t="n">
        <v>50</v>
      </c>
      <c r="S1745" t="n">
        <v>8529375</v>
      </c>
      <c r="T1745" t="n">
        <v>6700000</v>
      </c>
      <c r="U1745" s="5" t="n">
        <v>44845</v>
      </c>
      <c r="V1745" t="s">
        <v>775</v>
      </c>
      <c r="W1745" t="s">
        <v>776</v>
      </c>
      <c r="X1745" t="s">
        <v>3763</v>
      </c>
      <c r="Y1745" t="s">
        <v>778</v>
      </c>
      <c r="Z1745" t="s">
        <v>779</v>
      </c>
      <c r="AA1745" t="n">
        <v>852938</v>
      </c>
      <c r="AB1745"/>
      <c r="AC1745" t="n">
        <v>85294</v>
      </c>
      <c r="AD1745"/>
      <c r="AE1745"/>
      <c r="AF1745"/>
      <c r="AG1745"/>
      <c r="AH1745" t="n">
        <v>1724129</v>
      </c>
      <c r="AI1745" t="s">
        <v>780</v>
      </c>
      <c r="AJ1745"/>
      <c r="AK1745"/>
      <c r="AL1745" t="n">
        <v>0</v>
      </c>
      <c r="AM1745"/>
      <c r="AN1745"/>
      <c r="AO1745"/>
    </row>
    <row r="1746">
      <c r="A1746" t="s">
        <v>764</v>
      </c>
      <c r="B1746" t="s">
        <v>765</v>
      </c>
      <c r="C1746" t="s">
        <v>3764</v>
      </c>
      <c r="D1746" s="5" t="n">
        <v>44832</v>
      </c>
      <c r="E1746" t="n">
        <v>1</v>
      </c>
      <c r="F1746" t="s">
        <v>786</v>
      </c>
      <c r="G1746" t="s">
        <v>768</v>
      </c>
      <c r="H1746" t="s">
        <v>769</v>
      </c>
      <c r="I1746" t="s">
        <v>770</v>
      </c>
      <c r="J1746" t="s">
        <v>570</v>
      </c>
      <c r="K1746" t="s">
        <v>771</v>
      </c>
      <c r="L1746" t="s">
        <v>772</v>
      </c>
      <c r="M1746" t="s">
        <v>2</v>
      </c>
      <c r="N1746" t="s">
        <v>773</v>
      </c>
      <c r="O1746" t="s">
        <v>774</v>
      </c>
      <c r="P1746" t="n">
        <v>20600</v>
      </c>
      <c r="Q1746" t="n">
        <v>20600</v>
      </c>
      <c r="R1746" t="n">
        <v>15</v>
      </c>
      <c r="S1746" t="n">
        <v>3008230</v>
      </c>
      <c r="T1746" t="n">
        <v>1750000</v>
      </c>
      <c r="U1746" s="5" t="n">
        <v>44832</v>
      </c>
      <c r="V1746" t="s">
        <v>2320</v>
      </c>
      <c r="W1746" t="s">
        <v>776</v>
      </c>
      <c r="X1746" t="s">
        <v>3765</v>
      </c>
      <c r="Y1746" t="s">
        <v>1280</v>
      </c>
      <c r="Z1746" t="s">
        <v>1281</v>
      </c>
      <c r="AA1746" t="n">
        <v>300823</v>
      </c>
      <c r="AB1746"/>
      <c r="AC1746" t="n">
        <v>30083</v>
      </c>
      <c r="AD1746"/>
      <c r="AE1746"/>
      <c r="AF1746"/>
      <c r="AG1746"/>
      <c r="AH1746" t="n">
        <v>608084</v>
      </c>
      <c r="AI1746"/>
      <c r="AJ1746"/>
      <c r="AK1746"/>
      <c r="AL1746" t="n">
        <v>0</v>
      </c>
      <c r="AM1746"/>
      <c r="AN1746"/>
      <c r="AO1746"/>
    </row>
    <row r="1747">
      <c r="A1747" t="s">
        <v>764</v>
      </c>
      <c r="B1747" t="s">
        <v>765</v>
      </c>
      <c r="C1747" t="s">
        <v>3766</v>
      </c>
      <c r="D1747" s="5" t="n">
        <v>44845</v>
      </c>
      <c r="E1747" t="n">
        <v>1</v>
      </c>
      <c r="F1747" t="s">
        <v>786</v>
      </c>
      <c r="G1747" t="s">
        <v>768</v>
      </c>
      <c r="H1747" t="s">
        <v>769</v>
      </c>
      <c r="I1747" t="s">
        <v>770</v>
      </c>
      <c r="J1747" t="s">
        <v>570</v>
      </c>
      <c r="K1747" t="s">
        <v>771</v>
      </c>
      <c r="L1747" t="s">
        <v>772</v>
      </c>
      <c r="M1747" t="s">
        <v>2</v>
      </c>
      <c r="N1747" t="s">
        <v>773</v>
      </c>
      <c r="O1747" t="s">
        <v>774</v>
      </c>
      <c r="P1747" t="n">
        <v>20750</v>
      </c>
      <c r="Q1747" t="n">
        <v>20750</v>
      </c>
      <c r="R1747" t="n">
        <v>50</v>
      </c>
      <c r="S1747" t="n">
        <v>8529375</v>
      </c>
      <c r="T1747" t="n">
        <v>6700000</v>
      </c>
      <c r="U1747" s="5" t="n">
        <v>44845</v>
      </c>
      <c r="V1747" t="s">
        <v>775</v>
      </c>
      <c r="W1747" t="s">
        <v>776</v>
      </c>
      <c r="X1747" t="s">
        <v>3767</v>
      </c>
      <c r="Y1747" t="s">
        <v>778</v>
      </c>
      <c r="Z1747" t="s">
        <v>779</v>
      </c>
      <c r="AA1747" t="n">
        <v>852938</v>
      </c>
      <c r="AB1747"/>
      <c r="AC1747" t="n">
        <v>85294</v>
      </c>
      <c r="AD1747"/>
      <c r="AE1747"/>
      <c r="AF1747"/>
      <c r="AG1747"/>
      <c r="AH1747" t="n">
        <v>1724129</v>
      </c>
      <c r="AI1747" t="s">
        <v>780</v>
      </c>
      <c r="AJ1747"/>
      <c r="AK1747"/>
      <c r="AL1747" t="n">
        <v>0</v>
      </c>
      <c r="AM1747"/>
      <c r="AN1747"/>
      <c r="AO1747"/>
    </row>
    <row r="1748">
      <c r="A1748" t="s">
        <v>764</v>
      </c>
      <c r="B1748" t="s">
        <v>765</v>
      </c>
      <c r="C1748" t="s">
        <v>3768</v>
      </c>
      <c r="D1748" s="5" t="n">
        <v>44846</v>
      </c>
      <c r="E1748" t="n">
        <v>2</v>
      </c>
      <c r="F1748" t="s">
        <v>1029</v>
      </c>
      <c r="G1748" t="s">
        <v>768</v>
      </c>
      <c r="H1748" t="s">
        <v>769</v>
      </c>
      <c r="I1748" t="s">
        <v>770</v>
      </c>
      <c r="J1748" t="s">
        <v>570</v>
      </c>
      <c r="K1748" t="s">
        <v>771</v>
      </c>
      <c r="L1748" t="s">
        <v>772</v>
      </c>
      <c r="M1748" t="s">
        <v>2</v>
      </c>
      <c r="N1748" t="s">
        <v>773</v>
      </c>
      <c r="O1748" t="s">
        <v>774</v>
      </c>
      <c r="P1748" t="n">
        <v>4500</v>
      </c>
      <c r="Q1748" t="n">
        <v>4500</v>
      </c>
      <c r="R1748"/>
      <c r="S1748" t="n">
        <v>4807000</v>
      </c>
      <c r="T1748" t="n">
        <v>2040000</v>
      </c>
      <c r="U1748" s="5" t="n">
        <v>44846</v>
      </c>
      <c r="V1748" t="s">
        <v>2320</v>
      </c>
      <c r="W1748" t="s">
        <v>776</v>
      </c>
      <c r="X1748" t="s">
        <v>3769</v>
      </c>
      <c r="Y1748" t="s">
        <v>1280</v>
      </c>
      <c r="Z1748" t="s">
        <v>1281</v>
      </c>
      <c r="AA1748" t="n">
        <v>480700</v>
      </c>
      <c r="AB1748"/>
      <c r="AC1748" t="n">
        <v>48070</v>
      </c>
      <c r="AD1748"/>
      <c r="AE1748"/>
      <c r="AF1748"/>
      <c r="AG1748"/>
      <c r="AH1748" t="n">
        <v>971687</v>
      </c>
      <c r="AI1748"/>
      <c r="AJ1748"/>
      <c r="AK1748"/>
      <c r="AL1748" t="n">
        <v>0</v>
      </c>
      <c r="AM1748"/>
      <c r="AN1748"/>
      <c r="AO1748"/>
    </row>
    <row r="1749">
      <c r="A1749" t="s">
        <v>764</v>
      </c>
      <c r="B1749" t="s">
        <v>765</v>
      </c>
      <c r="C1749" t="s">
        <v>3770</v>
      </c>
      <c r="D1749" s="5" t="n">
        <v>44832</v>
      </c>
      <c r="E1749" t="n">
        <v>1</v>
      </c>
      <c r="F1749" t="s">
        <v>786</v>
      </c>
      <c r="G1749" t="s">
        <v>768</v>
      </c>
      <c r="H1749" t="s">
        <v>769</v>
      </c>
      <c r="I1749" t="s">
        <v>770</v>
      </c>
      <c r="J1749" t="s">
        <v>570</v>
      </c>
      <c r="K1749" t="s">
        <v>771</v>
      </c>
      <c r="L1749" t="s">
        <v>772</v>
      </c>
      <c r="M1749" t="s">
        <v>2</v>
      </c>
      <c r="N1749" t="s">
        <v>773</v>
      </c>
      <c r="O1749" t="s">
        <v>774</v>
      </c>
      <c r="P1749" t="n">
        <v>20119</v>
      </c>
      <c r="Q1749" t="n">
        <v>20119</v>
      </c>
      <c r="R1749" t="n">
        <v>42</v>
      </c>
      <c r="S1749" t="n">
        <v>7218285</v>
      </c>
      <c r="T1749" t="n">
        <v>3732460</v>
      </c>
      <c r="U1749" s="5" t="n">
        <v>44832</v>
      </c>
      <c r="V1749" t="s">
        <v>2320</v>
      </c>
      <c r="W1749" t="s">
        <v>776</v>
      </c>
      <c r="X1749" t="s">
        <v>3771</v>
      </c>
      <c r="Y1749" t="s">
        <v>1280</v>
      </c>
      <c r="Z1749" t="s">
        <v>1281</v>
      </c>
      <c r="AA1749" t="n">
        <v>721829</v>
      </c>
      <c r="AB1749"/>
      <c r="AC1749" t="n">
        <v>72183</v>
      </c>
      <c r="AD1749"/>
      <c r="AE1749"/>
      <c r="AF1749"/>
      <c r="AG1749"/>
      <c r="AH1749" t="n">
        <v>1459105</v>
      </c>
      <c r="AI1749"/>
      <c r="AJ1749"/>
      <c r="AK1749"/>
      <c r="AL1749" t="n">
        <v>0</v>
      </c>
      <c r="AM1749"/>
      <c r="AN1749"/>
      <c r="AO1749"/>
    </row>
    <row r="1750">
      <c r="A1750" t="s">
        <v>764</v>
      </c>
      <c r="B1750" t="s">
        <v>765</v>
      </c>
      <c r="C1750" t="s">
        <v>3768</v>
      </c>
      <c r="D1750" s="5" t="n">
        <v>44846</v>
      </c>
      <c r="E1750" t="n">
        <v>1</v>
      </c>
      <c r="F1750" t="s">
        <v>960</v>
      </c>
      <c r="G1750" t="s">
        <v>768</v>
      </c>
      <c r="H1750" t="s">
        <v>769</v>
      </c>
      <c r="I1750" t="s">
        <v>770</v>
      </c>
      <c r="J1750" t="s">
        <v>570</v>
      </c>
      <c r="K1750" t="s">
        <v>771</v>
      </c>
      <c r="L1750" t="s">
        <v>772</v>
      </c>
      <c r="M1750" t="s">
        <v>2</v>
      </c>
      <c r="N1750" t="s">
        <v>773</v>
      </c>
      <c r="O1750" t="s">
        <v>774</v>
      </c>
      <c r="P1750" t="n">
        <v>1200</v>
      </c>
      <c r="Q1750" t="n">
        <v>1200</v>
      </c>
      <c r="R1750"/>
      <c r="S1750" t="n">
        <v>1921300</v>
      </c>
      <c r="T1750" t="n">
        <v>1326300</v>
      </c>
      <c r="U1750" s="5" t="n">
        <v>44846</v>
      </c>
      <c r="V1750" t="s">
        <v>2320</v>
      </c>
      <c r="W1750" t="s">
        <v>776</v>
      </c>
      <c r="X1750" t="s">
        <v>3769</v>
      </c>
      <c r="Y1750" t="s">
        <v>1280</v>
      </c>
      <c r="Z1750" t="s">
        <v>1281</v>
      </c>
      <c r="AA1750" t="n">
        <v>192130</v>
      </c>
      <c r="AB1750"/>
      <c r="AC1750" t="n">
        <v>19213</v>
      </c>
      <c r="AD1750"/>
      <c r="AE1750"/>
      <c r="AF1750"/>
      <c r="AG1750"/>
      <c r="AH1750" t="n">
        <v>388372</v>
      </c>
      <c r="AI1750"/>
      <c r="AJ1750"/>
      <c r="AK1750"/>
      <c r="AL1750" t="n">
        <v>0</v>
      </c>
      <c r="AM1750"/>
      <c r="AN1750"/>
      <c r="AO1750"/>
    </row>
    <row r="1751">
      <c r="A1751" t="s">
        <v>764</v>
      </c>
      <c r="B1751" t="s">
        <v>765</v>
      </c>
      <c r="C1751" t="s">
        <v>3768</v>
      </c>
      <c r="D1751" s="5" t="n">
        <v>44846</v>
      </c>
      <c r="E1751" t="n">
        <v>4</v>
      </c>
      <c r="F1751" t="s">
        <v>1441</v>
      </c>
      <c r="G1751" t="s">
        <v>768</v>
      </c>
      <c r="H1751" t="s">
        <v>769</v>
      </c>
      <c r="I1751" t="s">
        <v>770</v>
      </c>
      <c r="J1751" t="s">
        <v>570</v>
      </c>
      <c r="K1751" t="s">
        <v>771</v>
      </c>
      <c r="L1751" t="s">
        <v>772</v>
      </c>
      <c r="M1751" t="s">
        <v>2</v>
      </c>
      <c r="N1751" t="s">
        <v>773</v>
      </c>
      <c r="O1751" t="s">
        <v>774</v>
      </c>
      <c r="P1751" t="n">
        <v>43246</v>
      </c>
      <c r="Q1751" t="n">
        <v>43246</v>
      </c>
      <c r="R1751" t="n">
        <v>1498</v>
      </c>
      <c r="S1751" t="n">
        <v>10214500</v>
      </c>
      <c r="T1751" t="n">
        <v>6200000</v>
      </c>
      <c r="U1751" s="5" t="n">
        <v>44846</v>
      </c>
      <c r="V1751" t="s">
        <v>2320</v>
      </c>
      <c r="W1751" t="s">
        <v>776</v>
      </c>
      <c r="X1751" t="s">
        <v>3769</v>
      </c>
      <c r="Y1751" t="s">
        <v>1280</v>
      </c>
      <c r="Z1751" t="s">
        <v>1281</v>
      </c>
      <c r="AA1751" t="n">
        <v>1021450</v>
      </c>
      <c r="AB1751"/>
      <c r="AC1751" t="n">
        <v>102145</v>
      </c>
      <c r="AD1751"/>
      <c r="AE1751"/>
      <c r="AF1751"/>
      <c r="AG1751"/>
      <c r="AH1751" t="n">
        <v>2064760</v>
      </c>
      <c r="AI1751"/>
      <c r="AJ1751"/>
      <c r="AK1751"/>
      <c r="AL1751" t="n">
        <v>0</v>
      </c>
      <c r="AM1751"/>
      <c r="AN1751"/>
      <c r="AO1751"/>
    </row>
    <row r="1752">
      <c r="A1752" t="s">
        <v>764</v>
      </c>
      <c r="B1752" t="s">
        <v>765</v>
      </c>
      <c r="C1752" t="s">
        <v>3772</v>
      </c>
      <c r="D1752" s="5" t="n">
        <v>44845</v>
      </c>
      <c r="E1752" t="n">
        <v>1</v>
      </c>
      <c r="F1752" t="s">
        <v>786</v>
      </c>
      <c r="G1752" t="s">
        <v>768</v>
      </c>
      <c r="H1752" t="s">
        <v>769</v>
      </c>
      <c r="I1752" t="s">
        <v>770</v>
      </c>
      <c r="J1752" t="s">
        <v>570</v>
      </c>
      <c r="K1752" t="s">
        <v>771</v>
      </c>
      <c r="L1752" t="s">
        <v>772</v>
      </c>
      <c r="M1752" t="s">
        <v>2</v>
      </c>
      <c r="N1752" t="s">
        <v>773</v>
      </c>
      <c r="O1752" t="s">
        <v>774</v>
      </c>
      <c r="P1752" t="n">
        <v>20750</v>
      </c>
      <c r="Q1752" t="n">
        <v>20750</v>
      </c>
      <c r="R1752" t="n">
        <v>50</v>
      </c>
      <c r="S1752" t="n">
        <v>8529375</v>
      </c>
      <c r="T1752" t="n">
        <v>6700000</v>
      </c>
      <c r="U1752" s="5" t="n">
        <v>44845</v>
      </c>
      <c r="V1752" t="s">
        <v>775</v>
      </c>
      <c r="W1752" t="s">
        <v>776</v>
      </c>
      <c r="X1752" t="s">
        <v>3773</v>
      </c>
      <c r="Y1752" t="s">
        <v>778</v>
      </c>
      <c r="Z1752" t="s">
        <v>779</v>
      </c>
      <c r="AA1752" t="n">
        <v>852938</v>
      </c>
      <c r="AB1752"/>
      <c r="AC1752" t="n">
        <v>85294</v>
      </c>
      <c r="AD1752"/>
      <c r="AE1752"/>
      <c r="AF1752"/>
      <c r="AG1752"/>
      <c r="AH1752" t="n">
        <v>1724129</v>
      </c>
      <c r="AI1752" t="s">
        <v>780</v>
      </c>
      <c r="AJ1752"/>
      <c r="AK1752"/>
      <c r="AL1752" t="n">
        <v>0</v>
      </c>
      <c r="AM1752"/>
      <c r="AN1752"/>
      <c r="AO1752"/>
    </row>
    <row r="1753">
      <c r="A1753" t="s">
        <v>764</v>
      </c>
      <c r="B1753" t="s">
        <v>765</v>
      </c>
      <c r="C1753" t="s">
        <v>3774</v>
      </c>
      <c r="D1753" s="5" t="n">
        <v>44823</v>
      </c>
      <c r="E1753" t="n">
        <v>1</v>
      </c>
      <c r="F1753" t="s">
        <v>786</v>
      </c>
      <c r="G1753" t="s">
        <v>768</v>
      </c>
      <c r="H1753" t="s">
        <v>769</v>
      </c>
      <c r="I1753" t="s">
        <v>770</v>
      </c>
      <c r="J1753" t="s">
        <v>570</v>
      </c>
      <c r="K1753" t="s">
        <v>771</v>
      </c>
      <c r="L1753" t="s">
        <v>772</v>
      </c>
      <c r="M1753" t="s">
        <v>2</v>
      </c>
      <c r="N1753" t="s">
        <v>773</v>
      </c>
      <c r="O1753" t="s">
        <v>774</v>
      </c>
      <c r="P1753" t="n">
        <v>19808</v>
      </c>
      <c r="Q1753" t="n">
        <v>19808</v>
      </c>
      <c r="R1753" t="n">
        <v>47</v>
      </c>
      <c r="S1753" t="n">
        <v>8081800</v>
      </c>
      <c r="T1753" t="n">
        <v>4176800</v>
      </c>
      <c r="U1753" s="5" t="n">
        <v>44823</v>
      </c>
      <c r="V1753" t="s">
        <v>2320</v>
      </c>
      <c r="W1753" t="s">
        <v>776</v>
      </c>
      <c r="X1753" t="s">
        <v>3775</v>
      </c>
      <c r="Y1753" t="s">
        <v>1280</v>
      </c>
      <c r="Z1753" t="s">
        <v>1281</v>
      </c>
      <c r="AA1753" t="n">
        <v>808180</v>
      </c>
      <c r="AB1753"/>
      <c r="AC1753" t="n">
        <v>80818</v>
      </c>
      <c r="AD1753"/>
      <c r="AE1753"/>
      <c r="AF1753"/>
      <c r="AG1753"/>
      <c r="AH1753" t="n">
        <v>1633656</v>
      </c>
      <c r="AI1753"/>
      <c r="AJ1753"/>
      <c r="AK1753"/>
      <c r="AL1753" t="n">
        <v>0</v>
      </c>
      <c r="AM1753"/>
      <c r="AN1753"/>
      <c r="AO1753"/>
    </row>
    <row r="1754">
      <c r="A1754" t="s">
        <v>783</v>
      </c>
      <c r="B1754" t="s">
        <v>784</v>
      </c>
      <c r="C1754" t="s">
        <v>3776</v>
      </c>
      <c r="D1754" s="5" t="n">
        <v>44838</v>
      </c>
      <c r="E1754" t="n">
        <v>1</v>
      </c>
      <c r="F1754" t="s">
        <v>786</v>
      </c>
      <c r="G1754" t="s">
        <v>768</v>
      </c>
      <c r="H1754" t="s">
        <v>769</v>
      </c>
      <c r="I1754" t="s">
        <v>770</v>
      </c>
      <c r="J1754" t="s">
        <v>570</v>
      </c>
      <c r="K1754" t="s">
        <v>771</v>
      </c>
      <c r="L1754" t="s">
        <v>772</v>
      </c>
      <c r="M1754" t="s">
        <v>2</v>
      </c>
      <c r="N1754" t="s">
        <v>773</v>
      </c>
      <c r="O1754" t="s">
        <v>774</v>
      </c>
      <c r="P1754" t="n">
        <v>19909</v>
      </c>
      <c r="Q1754" t="n">
        <v>20332</v>
      </c>
      <c r="R1754" t="n">
        <v>52</v>
      </c>
      <c r="S1754" t="n">
        <v>11946159</v>
      </c>
      <c r="T1754" t="n">
        <v>10987600</v>
      </c>
      <c r="U1754" s="5" t="n">
        <v>44837</v>
      </c>
      <c r="V1754" t="s">
        <v>902</v>
      </c>
      <c r="W1754" t="s">
        <v>776</v>
      </c>
      <c r="X1754" t="s">
        <v>3777</v>
      </c>
      <c r="Y1754" t="s">
        <v>778</v>
      </c>
      <c r="Z1754" t="s">
        <v>779</v>
      </c>
      <c r="AA1754" t="n">
        <v>1194616</v>
      </c>
      <c r="AB1754"/>
      <c r="AC1754" t="n">
        <v>119462</v>
      </c>
      <c r="AD1754"/>
      <c r="AE1754"/>
      <c r="AF1754"/>
      <c r="AG1754"/>
      <c r="AH1754" t="n">
        <v>2414797</v>
      </c>
      <c r="AI1754" t="s">
        <v>780</v>
      </c>
      <c r="AJ1754"/>
      <c r="AK1754"/>
      <c r="AL1754" t="n">
        <v>0</v>
      </c>
      <c r="AM1754"/>
      <c r="AN1754"/>
      <c r="AO1754"/>
    </row>
    <row r="1755">
      <c r="A1755" t="s">
        <v>783</v>
      </c>
      <c r="B1755" t="s">
        <v>784</v>
      </c>
      <c r="C1755" t="s">
        <v>2554</v>
      </c>
      <c r="D1755" s="5" t="n">
        <v>44838</v>
      </c>
      <c r="E1755" t="n">
        <v>1</v>
      </c>
      <c r="F1755" t="s">
        <v>786</v>
      </c>
      <c r="G1755" t="s">
        <v>768</v>
      </c>
      <c r="H1755" t="s">
        <v>769</v>
      </c>
      <c r="I1755" t="s">
        <v>770</v>
      </c>
      <c r="J1755" t="s">
        <v>570</v>
      </c>
      <c r="K1755" t="s">
        <v>771</v>
      </c>
      <c r="L1755" t="s">
        <v>772</v>
      </c>
      <c r="M1755" t="s">
        <v>2</v>
      </c>
      <c r="N1755" t="s">
        <v>773</v>
      </c>
      <c r="O1755" t="s">
        <v>774</v>
      </c>
      <c r="P1755" t="n">
        <v>19889</v>
      </c>
      <c r="Q1755" t="n">
        <v>20119</v>
      </c>
      <c r="R1755" t="n">
        <v>42</v>
      </c>
      <c r="S1755" t="n">
        <v>9648383</v>
      </c>
      <c r="T1755" t="n">
        <v>8695554</v>
      </c>
      <c r="U1755" s="5" t="n">
        <v>44837</v>
      </c>
      <c r="V1755" t="s">
        <v>902</v>
      </c>
      <c r="W1755" t="s">
        <v>776</v>
      </c>
      <c r="X1755" t="s">
        <v>3778</v>
      </c>
      <c r="Y1755" t="s">
        <v>778</v>
      </c>
      <c r="Z1755" t="s">
        <v>779</v>
      </c>
      <c r="AA1755" t="n">
        <v>964839</v>
      </c>
      <c r="AB1755"/>
      <c r="AC1755" t="n">
        <v>96484</v>
      </c>
      <c r="AD1755"/>
      <c r="AE1755"/>
      <c r="AF1755"/>
      <c r="AG1755"/>
      <c r="AH1755" t="n">
        <v>1950325</v>
      </c>
      <c r="AI1755" t="s">
        <v>780</v>
      </c>
      <c r="AJ1755"/>
      <c r="AK1755"/>
      <c r="AL1755" t="n">
        <v>0</v>
      </c>
      <c r="AM1755"/>
      <c r="AN1755"/>
      <c r="AO1755"/>
    </row>
    <row r="1756">
      <c r="A1756" t="s">
        <v>783</v>
      </c>
      <c r="B1756" t="s">
        <v>784</v>
      </c>
      <c r="C1756" t="s">
        <v>3779</v>
      </c>
      <c r="D1756" s="5" t="n">
        <v>44838</v>
      </c>
      <c r="E1756" t="n">
        <v>1</v>
      </c>
      <c r="F1756" t="s">
        <v>786</v>
      </c>
      <c r="G1756" t="s">
        <v>768</v>
      </c>
      <c r="H1756" t="s">
        <v>769</v>
      </c>
      <c r="I1756" t="s">
        <v>770</v>
      </c>
      <c r="J1756" t="s">
        <v>570</v>
      </c>
      <c r="K1756" t="s">
        <v>771</v>
      </c>
      <c r="L1756" t="s">
        <v>772</v>
      </c>
      <c r="M1756" t="s">
        <v>2</v>
      </c>
      <c r="N1756" t="s">
        <v>773</v>
      </c>
      <c r="O1756" t="s">
        <v>774</v>
      </c>
      <c r="P1756" t="n">
        <v>19909</v>
      </c>
      <c r="Q1756" t="n">
        <v>20336</v>
      </c>
      <c r="R1756" t="n">
        <v>52</v>
      </c>
      <c r="S1756" t="n">
        <v>11946159</v>
      </c>
      <c r="T1756" t="n">
        <v>10987600</v>
      </c>
      <c r="U1756" s="5" t="n">
        <v>44837</v>
      </c>
      <c r="V1756" t="s">
        <v>902</v>
      </c>
      <c r="W1756" t="s">
        <v>776</v>
      </c>
      <c r="X1756" t="s">
        <v>3780</v>
      </c>
      <c r="Y1756" t="s">
        <v>778</v>
      </c>
      <c r="Z1756" t="s">
        <v>779</v>
      </c>
      <c r="AA1756" t="n">
        <v>1194616</v>
      </c>
      <c r="AB1756"/>
      <c r="AC1756" t="n">
        <v>119462</v>
      </c>
      <c r="AD1756"/>
      <c r="AE1756"/>
      <c r="AF1756"/>
      <c r="AG1756"/>
      <c r="AH1756" t="n">
        <v>2414797</v>
      </c>
      <c r="AI1756" t="s">
        <v>780</v>
      </c>
      <c r="AJ1756"/>
      <c r="AK1756"/>
      <c r="AL1756" t="n">
        <v>0</v>
      </c>
      <c r="AM1756"/>
      <c r="AN1756"/>
      <c r="AO1756"/>
    </row>
    <row r="1757">
      <c r="A1757" t="s">
        <v>764</v>
      </c>
      <c r="B1757" t="s">
        <v>765</v>
      </c>
      <c r="C1757" t="s">
        <v>3781</v>
      </c>
      <c r="D1757" s="5" t="n">
        <v>44832</v>
      </c>
      <c r="E1757" t="n">
        <v>1</v>
      </c>
      <c r="F1757" t="s">
        <v>786</v>
      </c>
      <c r="G1757" t="s">
        <v>768</v>
      </c>
      <c r="H1757" t="s">
        <v>769</v>
      </c>
      <c r="I1757" t="s">
        <v>770</v>
      </c>
      <c r="J1757" t="s">
        <v>570</v>
      </c>
      <c r="K1757" t="s">
        <v>771</v>
      </c>
      <c r="L1757" t="s">
        <v>772</v>
      </c>
      <c r="M1757" t="s">
        <v>2</v>
      </c>
      <c r="N1757" t="s">
        <v>773</v>
      </c>
      <c r="O1757" t="s">
        <v>774</v>
      </c>
      <c r="P1757" t="n">
        <v>20119</v>
      </c>
      <c r="Q1757" t="n">
        <v>20119</v>
      </c>
      <c r="R1757" t="n">
        <v>42</v>
      </c>
      <c r="S1757" t="n">
        <v>7218285</v>
      </c>
      <c r="T1757" t="n">
        <v>3732460</v>
      </c>
      <c r="U1757" s="5" t="n">
        <v>44832</v>
      </c>
      <c r="V1757" t="s">
        <v>2320</v>
      </c>
      <c r="W1757" t="s">
        <v>776</v>
      </c>
      <c r="X1757" t="s">
        <v>3782</v>
      </c>
      <c r="Y1757" t="s">
        <v>1280</v>
      </c>
      <c r="Z1757" t="s">
        <v>1281</v>
      </c>
      <c r="AA1757" t="n">
        <v>721829</v>
      </c>
      <c r="AB1757"/>
      <c r="AC1757" t="n">
        <v>72183</v>
      </c>
      <c r="AD1757"/>
      <c r="AE1757"/>
      <c r="AF1757"/>
      <c r="AG1757"/>
      <c r="AH1757" t="n">
        <v>1459105</v>
      </c>
      <c r="AI1757"/>
      <c r="AJ1757"/>
      <c r="AK1757"/>
      <c r="AL1757" t="n">
        <v>0</v>
      </c>
      <c r="AM1757"/>
      <c r="AN1757"/>
      <c r="AO1757"/>
    </row>
    <row r="1758">
      <c r="A1758" t="s">
        <v>764</v>
      </c>
      <c r="B1758" t="s">
        <v>765</v>
      </c>
      <c r="C1758" t="s">
        <v>3783</v>
      </c>
      <c r="D1758" s="5" t="n">
        <v>44845</v>
      </c>
      <c r="E1758" t="n">
        <v>1</v>
      </c>
      <c r="F1758" t="s">
        <v>786</v>
      </c>
      <c r="G1758" t="s">
        <v>768</v>
      </c>
      <c r="H1758" t="s">
        <v>769</v>
      </c>
      <c r="I1758" t="s">
        <v>770</v>
      </c>
      <c r="J1758" t="s">
        <v>570</v>
      </c>
      <c r="K1758" t="s">
        <v>771</v>
      </c>
      <c r="L1758" t="s">
        <v>772</v>
      </c>
      <c r="M1758" t="s">
        <v>2</v>
      </c>
      <c r="N1758" t="s">
        <v>773</v>
      </c>
      <c r="O1758" t="s">
        <v>774</v>
      </c>
      <c r="P1758" t="n">
        <v>20750</v>
      </c>
      <c r="Q1758" t="n">
        <v>20750</v>
      </c>
      <c r="R1758" t="n">
        <v>50</v>
      </c>
      <c r="S1758" t="n">
        <v>8529375</v>
      </c>
      <c r="T1758" t="n">
        <v>6700000</v>
      </c>
      <c r="U1758" s="5" t="n">
        <v>44845</v>
      </c>
      <c r="V1758" t="s">
        <v>775</v>
      </c>
      <c r="W1758" t="s">
        <v>776</v>
      </c>
      <c r="X1758" t="s">
        <v>3784</v>
      </c>
      <c r="Y1758" t="s">
        <v>778</v>
      </c>
      <c r="Z1758" t="s">
        <v>779</v>
      </c>
      <c r="AA1758" t="n">
        <v>852938</v>
      </c>
      <c r="AB1758"/>
      <c r="AC1758" t="n">
        <v>85294</v>
      </c>
      <c r="AD1758"/>
      <c r="AE1758"/>
      <c r="AF1758"/>
      <c r="AG1758"/>
      <c r="AH1758" t="n">
        <v>1724129</v>
      </c>
      <c r="AI1758" t="s">
        <v>780</v>
      </c>
      <c r="AJ1758"/>
      <c r="AK1758"/>
      <c r="AL1758" t="n">
        <v>0</v>
      </c>
      <c r="AM1758"/>
      <c r="AN1758"/>
      <c r="AO1758"/>
    </row>
    <row r="1759">
      <c r="A1759" t="s">
        <v>764</v>
      </c>
      <c r="B1759" t="s">
        <v>765</v>
      </c>
      <c r="C1759" t="s">
        <v>3785</v>
      </c>
      <c r="D1759" s="5" t="n">
        <v>44845</v>
      </c>
      <c r="E1759" t="n">
        <v>1</v>
      </c>
      <c r="F1759" t="s">
        <v>786</v>
      </c>
      <c r="G1759" t="s">
        <v>768</v>
      </c>
      <c r="H1759" t="s">
        <v>769</v>
      </c>
      <c r="I1759" t="s">
        <v>770</v>
      </c>
      <c r="J1759" t="s">
        <v>570</v>
      </c>
      <c r="K1759" t="s">
        <v>771</v>
      </c>
      <c r="L1759" t="s">
        <v>772</v>
      </c>
      <c r="M1759" t="s">
        <v>2</v>
      </c>
      <c r="N1759" t="s">
        <v>773</v>
      </c>
      <c r="O1759" t="s">
        <v>774</v>
      </c>
      <c r="P1759" t="n">
        <v>20750</v>
      </c>
      <c r="Q1759" t="n">
        <v>20750</v>
      </c>
      <c r="R1759" t="n">
        <v>50</v>
      </c>
      <c r="S1759" t="n">
        <v>8529375</v>
      </c>
      <c r="T1759" t="n">
        <v>6700000</v>
      </c>
      <c r="U1759" s="5" t="n">
        <v>44845</v>
      </c>
      <c r="V1759" t="s">
        <v>775</v>
      </c>
      <c r="W1759" t="s">
        <v>776</v>
      </c>
      <c r="X1759" t="s">
        <v>3786</v>
      </c>
      <c r="Y1759" t="s">
        <v>778</v>
      </c>
      <c r="Z1759" t="s">
        <v>779</v>
      </c>
      <c r="AA1759" t="n">
        <v>852938</v>
      </c>
      <c r="AB1759"/>
      <c r="AC1759" t="n">
        <v>85294</v>
      </c>
      <c r="AD1759"/>
      <c r="AE1759"/>
      <c r="AF1759"/>
      <c r="AG1759"/>
      <c r="AH1759" t="n">
        <v>1724129</v>
      </c>
      <c r="AI1759" t="s">
        <v>780</v>
      </c>
      <c r="AJ1759"/>
      <c r="AK1759"/>
      <c r="AL1759" t="n">
        <v>0</v>
      </c>
      <c r="AM1759"/>
      <c r="AN1759"/>
      <c r="AO1759"/>
    </row>
    <row r="1760">
      <c r="A1760" t="s">
        <v>764</v>
      </c>
      <c r="B1760" t="s">
        <v>765</v>
      </c>
      <c r="C1760" t="s">
        <v>3787</v>
      </c>
      <c r="D1760" s="5" t="n">
        <v>44845</v>
      </c>
      <c r="E1760" t="n">
        <v>1</v>
      </c>
      <c r="F1760" t="s">
        <v>786</v>
      </c>
      <c r="G1760" t="s">
        <v>768</v>
      </c>
      <c r="H1760" t="s">
        <v>769</v>
      </c>
      <c r="I1760" t="s">
        <v>770</v>
      </c>
      <c r="J1760" t="s">
        <v>570</v>
      </c>
      <c r="K1760" t="s">
        <v>771</v>
      </c>
      <c r="L1760" t="s">
        <v>772</v>
      </c>
      <c r="M1760" t="s">
        <v>2</v>
      </c>
      <c r="N1760" t="s">
        <v>773</v>
      </c>
      <c r="O1760" t="s">
        <v>774</v>
      </c>
      <c r="P1760" t="n">
        <v>20750</v>
      </c>
      <c r="Q1760" t="n">
        <v>20750</v>
      </c>
      <c r="R1760" t="n">
        <v>50</v>
      </c>
      <c r="S1760" t="n">
        <v>8529375</v>
      </c>
      <c r="T1760" t="n">
        <v>6700000</v>
      </c>
      <c r="U1760" s="5" t="n">
        <v>44845</v>
      </c>
      <c r="V1760" t="s">
        <v>775</v>
      </c>
      <c r="W1760" t="s">
        <v>776</v>
      </c>
      <c r="X1760" t="s">
        <v>3788</v>
      </c>
      <c r="Y1760" t="s">
        <v>778</v>
      </c>
      <c r="Z1760" t="s">
        <v>779</v>
      </c>
      <c r="AA1760" t="n">
        <v>852938</v>
      </c>
      <c r="AB1760"/>
      <c r="AC1760" t="n">
        <v>85294</v>
      </c>
      <c r="AD1760"/>
      <c r="AE1760"/>
      <c r="AF1760"/>
      <c r="AG1760"/>
      <c r="AH1760" t="n">
        <v>1724129</v>
      </c>
      <c r="AI1760" t="s">
        <v>780</v>
      </c>
      <c r="AJ1760"/>
      <c r="AK1760"/>
      <c r="AL1760" t="n">
        <v>0</v>
      </c>
      <c r="AM1760"/>
      <c r="AN1760"/>
      <c r="AO1760"/>
    </row>
    <row r="1761">
      <c r="A1761" t="s">
        <v>764</v>
      </c>
      <c r="B1761" t="s">
        <v>765</v>
      </c>
      <c r="C1761" t="s">
        <v>3789</v>
      </c>
      <c r="D1761" s="5" t="n">
        <v>44845</v>
      </c>
      <c r="E1761" t="n">
        <v>1</v>
      </c>
      <c r="F1761" t="s">
        <v>786</v>
      </c>
      <c r="G1761" t="s">
        <v>768</v>
      </c>
      <c r="H1761" t="s">
        <v>769</v>
      </c>
      <c r="I1761" t="s">
        <v>770</v>
      </c>
      <c r="J1761" t="s">
        <v>570</v>
      </c>
      <c r="K1761" t="s">
        <v>771</v>
      </c>
      <c r="L1761" t="s">
        <v>772</v>
      </c>
      <c r="M1761" t="s">
        <v>2</v>
      </c>
      <c r="N1761" t="s">
        <v>773</v>
      </c>
      <c r="O1761" t="s">
        <v>774</v>
      </c>
      <c r="P1761" t="n">
        <v>20750</v>
      </c>
      <c r="Q1761" t="n">
        <v>20750</v>
      </c>
      <c r="R1761" t="n">
        <v>50</v>
      </c>
      <c r="S1761" t="n">
        <v>8529375</v>
      </c>
      <c r="T1761" t="n">
        <v>6700000</v>
      </c>
      <c r="U1761" s="5" t="n">
        <v>44845</v>
      </c>
      <c r="V1761" t="s">
        <v>775</v>
      </c>
      <c r="W1761" t="s">
        <v>776</v>
      </c>
      <c r="X1761" t="s">
        <v>3790</v>
      </c>
      <c r="Y1761" t="s">
        <v>778</v>
      </c>
      <c r="Z1761" t="s">
        <v>779</v>
      </c>
      <c r="AA1761" t="n">
        <v>852938</v>
      </c>
      <c r="AB1761"/>
      <c r="AC1761" t="n">
        <v>85294</v>
      </c>
      <c r="AD1761"/>
      <c r="AE1761"/>
      <c r="AF1761"/>
      <c r="AG1761"/>
      <c r="AH1761" t="n">
        <v>1724129</v>
      </c>
      <c r="AI1761" t="s">
        <v>780</v>
      </c>
      <c r="AJ1761"/>
      <c r="AK1761"/>
      <c r="AL1761" t="n">
        <v>0</v>
      </c>
      <c r="AM1761"/>
      <c r="AN1761"/>
      <c r="AO1761"/>
    </row>
    <row r="1762">
      <c r="A1762" t="s">
        <v>764</v>
      </c>
      <c r="B1762" t="s">
        <v>765</v>
      </c>
      <c r="C1762" t="s">
        <v>3791</v>
      </c>
      <c r="D1762" s="5" t="n">
        <v>44841</v>
      </c>
      <c r="E1762" t="n">
        <v>1</v>
      </c>
      <c r="F1762" t="s">
        <v>1441</v>
      </c>
      <c r="G1762" t="s">
        <v>768</v>
      </c>
      <c r="H1762" t="s">
        <v>769</v>
      </c>
      <c r="I1762" t="s">
        <v>770</v>
      </c>
      <c r="J1762" t="s">
        <v>570</v>
      </c>
      <c r="K1762" t="s">
        <v>771</v>
      </c>
      <c r="L1762" t="s">
        <v>772</v>
      </c>
      <c r="M1762" t="s">
        <v>2</v>
      </c>
      <c r="N1762" t="s">
        <v>773</v>
      </c>
      <c r="O1762" t="s">
        <v>774</v>
      </c>
      <c r="P1762" t="n">
        <v>37118</v>
      </c>
      <c r="Q1762" t="n">
        <v>37118</v>
      </c>
      <c r="R1762" t="n">
        <v>1118</v>
      </c>
      <c r="S1762" t="n">
        <v>10524371</v>
      </c>
      <c r="T1762" t="n">
        <v>5056806</v>
      </c>
      <c r="U1762" s="5" t="n">
        <v>44841</v>
      </c>
      <c r="V1762" t="s">
        <v>2320</v>
      </c>
      <c r="W1762" t="s">
        <v>776</v>
      </c>
      <c r="X1762" t="s">
        <v>3792</v>
      </c>
      <c r="Y1762" t="s">
        <v>1280</v>
      </c>
      <c r="Z1762" t="s">
        <v>1281</v>
      </c>
      <c r="AA1762" t="n">
        <v>1052438</v>
      </c>
      <c r="AB1762"/>
      <c r="AC1762" t="n">
        <v>105244</v>
      </c>
      <c r="AD1762"/>
      <c r="AE1762"/>
      <c r="AF1762"/>
      <c r="AG1762"/>
      <c r="AH1762" t="n">
        <v>2127397</v>
      </c>
      <c r="AI1762"/>
      <c r="AJ1762"/>
      <c r="AK1762"/>
      <c r="AL1762" t="n">
        <v>0</v>
      </c>
      <c r="AM1762"/>
      <c r="AN1762"/>
      <c r="AO1762"/>
    </row>
    <row r="1763">
      <c r="A1763" t="s">
        <v>764</v>
      </c>
      <c r="B1763" t="s">
        <v>765</v>
      </c>
      <c r="C1763" t="s">
        <v>3793</v>
      </c>
      <c r="D1763" s="5" t="n">
        <v>44845</v>
      </c>
      <c r="E1763" t="n">
        <v>1</v>
      </c>
      <c r="F1763" t="s">
        <v>786</v>
      </c>
      <c r="G1763" t="s">
        <v>768</v>
      </c>
      <c r="H1763" t="s">
        <v>769</v>
      </c>
      <c r="I1763" t="s">
        <v>770</v>
      </c>
      <c r="J1763" t="s">
        <v>570</v>
      </c>
      <c r="K1763" t="s">
        <v>771</v>
      </c>
      <c r="L1763" t="s">
        <v>772</v>
      </c>
      <c r="M1763" t="s">
        <v>2</v>
      </c>
      <c r="N1763" t="s">
        <v>773</v>
      </c>
      <c r="O1763" t="s">
        <v>774</v>
      </c>
      <c r="P1763" t="n">
        <v>20750</v>
      </c>
      <c r="Q1763" t="n">
        <v>20750</v>
      </c>
      <c r="R1763" t="n">
        <v>50</v>
      </c>
      <c r="S1763" t="n">
        <v>8529375</v>
      </c>
      <c r="T1763" t="n">
        <v>6700000</v>
      </c>
      <c r="U1763" s="5" t="n">
        <v>44845</v>
      </c>
      <c r="V1763" t="s">
        <v>775</v>
      </c>
      <c r="W1763" t="s">
        <v>776</v>
      </c>
      <c r="X1763" t="s">
        <v>3794</v>
      </c>
      <c r="Y1763" t="s">
        <v>778</v>
      </c>
      <c r="Z1763" t="s">
        <v>779</v>
      </c>
      <c r="AA1763" t="n">
        <v>852938</v>
      </c>
      <c r="AB1763"/>
      <c r="AC1763" t="n">
        <v>85294</v>
      </c>
      <c r="AD1763"/>
      <c r="AE1763"/>
      <c r="AF1763"/>
      <c r="AG1763"/>
      <c r="AH1763" t="n">
        <v>1724129</v>
      </c>
      <c r="AI1763" t="s">
        <v>780</v>
      </c>
      <c r="AJ1763"/>
      <c r="AK1763"/>
      <c r="AL1763" t="n">
        <v>0</v>
      </c>
      <c r="AM1763"/>
      <c r="AN1763"/>
      <c r="AO1763"/>
    </row>
    <row r="1764">
      <c r="A1764" t="s">
        <v>764</v>
      </c>
      <c r="B1764" t="s">
        <v>765</v>
      </c>
      <c r="C1764" t="s">
        <v>3768</v>
      </c>
      <c r="D1764" s="5" t="n">
        <v>44846</v>
      </c>
      <c r="E1764" t="n">
        <v>3</v>
      </c>
      <c r="F1764" t="s">
        <v>961</v>
      </c>
      <c r="G1764" t="s">
        <v>768</v>
      </c>
      <c r="H1764" t="s">
        <v>769</v>
      </c>
      <c r="I1764" t="s">
        <v>770</v>
      </c>
      <c r="J1764" t="s">
        <v>570</v>
      </c>
      <c r="K1764" t="s">
        <v>771</v>
      </c>
      <c r="L1764" t="s">
        <v>772</v>
      </c>
      <c r="M1764" t="s">
        <v>2</v>
      </c>
      <c r="N1764" t="s">
        <v>773</v>
      </c>
      <c r="O1764" t="s">
        <v>774</v>
      </c>
      <c r="P1764" t="n">
        <v>8400</v>
      </c>
      <c r="Q1764" t="n">
        <v>8400</v>
      </c>
      <c r="R1764" t="n">
        <v>3996</v>
      </c>
      <c r="S1764" t="n">
        <v>2627500</v>
      </c>
      <c r="T1764" t="n">
        <v>1060000</v>
      </c>
      <c r="U1764" s="5" t="n">
        <v>44846</v>
      </c>
      <c r="V1764" t="s">
        <v>2320</v>
      </c>
      <c r="W1764" t="s">
        <v>776</v>
      </c>
      <c r="X1764" t="s">
        <v>3769</v>
      </c>
      <c r="Y1764" t="s">
        <v>1280</v>
      </c>
      <c r="Z1764" t="s">
        <v>1281</v>
      </c>
      <c r="AA1764" t="n">
        <v>262750</v>
      </c>
      <c r="AB1764"/>
      <c r="AC1764" t="n">
        <v>26275</v>
      </c>
      <c r="AD1764"/>
      <c r="AE1764"/>
      <c r="AF1764"/>
      <c r="AG1764"/>
      <c r="AH1764" t="n">
        <v>531123</v>
      </c>
      <c r="AI1764"/>
      <c r="AJ1764"/>
      <c r="AK1764"/>
      <c r="AL1764" t="n">
        <v>0</v>
      </c>
      <c r="AM1764"/>
      <c r="AN1764"/>
      <c r="AO1764"/>
    </row>
    <row r="1765">
      <c r="A1765" t="s">
        <v>783</v>
      </c>
      <c r="B1765" t="s">
        <v>784</v>
      </c>
      <c r="C1765" t="s">
        <v>3795</v>
      </c>
      <c r="D1765" s="5" t="n">
        <v>44825</v>
      </c>
      <c r="E1765" t="n">
        <v>1</v>
      </c>
      <c r="F1765" t="s">
        <v>786</v>
      </c>
      <c r="G1765" t="s">
        <v>768</v>
      </c>
      <c r="H1765" t="s">
        <v>769</v>
      </c>
      <c r="I1765" t="s">
        <v>770</v>
      </c>
      <c r="J1765" t="s">
        <v>570</v>
      </c>
      <c r="K1765" t="s">
        <v>771</v>
      </c>
      <c r="L1765" t="s">
        <v>772</v>
      </c>
      <c r="M1765" t="s">
        <v>2</v>
      </c>
      <c r="N1765" t="s">
        <v>773</v>
      </c>
      <c r="O1765" t="s">
        <v>774</v>
      </c>
      <c r="P1765" t="n">
        <v>20354</v>
      </c>
      <c r="Q1765" t="n">
        <v>20354</v>
      </c>
      <c r="R1765" t="n">
        <v>52</v>
      </c>
      <c r="S1765" t="n">
        <v>12015276</v>
      </c>
      <c r="T1765" t="n">
        <v>8735000</v>
      </c>
      <c r="U1765" s="5" t="n">
        <v>44825</v>
      </c>
      <c r="V1765" t="s">
        <v>1278</v>
      </c>
      <c r="W1765" t="s">
        <v>776</v>
      </c>
      <c r="X1765" t="s">
        <v>3796</v>
      </c>
      <c r="Y1765" t="s">
        <v>1280</v>
      </c>
      <c r="Z1765" t="s">
        <v>1281</v>
      </c>
      <c r="AA1765" t="n">
        <v>1201528</v>
      </c>
      <c r="AB1765"/>
      <c r="AC1765" t="n">
        <v>120153</v>
      </c>
      <c r="AD1765"/>
      <c r="AE1765"/>
      <c r="AF1765"/>
      <c r="AG1765"/>
      <c r="AH1765" t="n">
        <v>2428769</v>
      </c>
      <c r="AI1765"/>
      <c r="AJ1765"/>
      <c r="AK1765"/>
      <c r="AL1765" t="n">
        <v>0</v>
      </c>
      <c r="AM1765"/>
      <c r="AN1765"/>
      <c r="AO1765"/>
    </row>
    <row r="1766">
      <c r="A1766" t="s">
        <v>764</v>
      </c>
      <c r="B1766" t="s">
        <v>765</v>
      </c>
      <c r="C1766" t="s">
        <v>3797</v>
      </c>
      <c r="D1766" s="5" t="n">
        <v>44887</v>
      </c>
      <c r="E1766" t="n">
        <v>3</v>
      </c>
      <c r="F1766" t="s">
        <v>960</v>
      </c>
      <c r="G1766" t="s">
        <v>768</v>
      </c>
      <c r="H1766" t="s">
        <v>769</v>
      </c>
      <c r="I1766" t="s">
        <v>770</v>
      </c>
      <c r="J1766" t="s">
        <v>570</v>
      </c>
      <c r="K1766" t="s">
        <v>771</v>
      </c>
      <c r="L1766" t="s">
        <v>772</v>
      </c>
      <c r="M1766" t="s">
        <v>2</v>
      </c>
      <c r="N1766" t="s">
        <v>773</v>
      </c>
      <c r="O1766" t="s">
        <v>774</v>
      </c>
      <c r="P1766" t="n">
        <v>9185</v>
      </c>
      <c r="Q1766" t="n">
        <v>9185</v>
      </c>
      <c r="R1766"/>
      <c r="S1766" t="n">
        <v>2527500</v>
      </c>
      <c r="T1766" t="n">
        <v>1060000</v>
      </c>
      <c r="U1766" s="5" t="n">
        <v>44887</v>
      </c>
      <c r="V1766" t="s">
        <v>2320</v>
      </c>
      <c r="W1766" t="s">
        <v>776</v>
      </c>
      <c r="X1766" t="s">
        <v>3798</v>
      </c>
      <c r="Y1766" t="s">
        <v>1280</v>
      </c>
      <c r="Z1766" t="s">
        <v>1281</v>
      </c>
      <c r="AA1766" t="n">
        <v>252750</v>
      </c>
      <c r="AB1766"/>
      <c r="AC1766" t="n">
        <v>25275</v>
      </c>
      <c r="AD1766"/>
      <c r="AE1766"/>
      <c r="AF1766"/>
      <c r="AG1766"/>
      <c r="AH1766" t="n">
        <v>510909</v>
      </c>
      <c r="AI1766"/>
      <c r="AJ1766"/>
      <c r="AK1766"/>
      <c r="AL1766" t="n">
        <v>0</v>
      </c>
      <c r="AM1766"/>
      <c r="AN1766"/>
      <c r="AO1766"/>
    </row>
    <row r="1767">
      <c r="A1767" t="s">
        <v>783</v>
      </c>
      <c r="B1767" t="s">
        <v>784</v>
      </c>
      <c r="C1767" t="s">
        <v>3799</v>
      </c>
      <c r="D1767" s="5" t="n">
        <v>44883</v>
      </c>
      <c r="E1767" t="n">
        <v>1</v>
      </c>
      <c r="F1767" t="s">
        <v>786</v>
      </c>
      <c r="G1767" t="s">
        <v>768</v>
      </c>
      <c r="H1767" t="s">
        <v>769</v>
      </c>
      <c r="I1767" t="s">
        <v>770</v>
      </c>
      <c r="J1767" t="s">
        <v>570</v>
      </c>
      <c r="K1767" t="s">
        <v>771</v>
      </c>
      <c r="L1767" t="s">
        <v>772</v>
      </c>
      <c r="M1767" t="s">
        <v>2</v>
      </c>
      <c r="N1767" t="s">
        <v>773</v>
      </c>
      <c r="O1767" t="s">
        <v>774</v>
      </c>
      <c r="P1767" t="n">
        <v>20000</v>
      </c>
      <c r="Q1767" t="n">
        <v>20750</v>
      </c>
      <c r="R1767" t="n">
        <v>50</v>
      </c>
      <c r="S1767" t="n">
        <v>11486700</v>
      </c>
      <c r="T1767" t="n">
        <v>10529300</v>
      </c>
      <c r="U1767" s="5" t="n">
        <v>44883</v>
      </c>
      <c r="V1767" t="s">
        <v>902</v>
      </c>
      <c r="W1767" t="s">
        <v>776</v>
      </c>
      <c r="X1767" t="s">
        <v>3800</v>
      </c>
      <c r="Y1767" t="s">
        <v>778</v>
      </c>
      <c r="Z1767" t="s">
        <v>779</v>
      </c>
      <c r="AA1767" t="n">
        <v>1148670</v>
      </c>
      <c r="AB1767"/>
      <c r="AC1767" t="n">
        <v>114867</v>
      </c>
      <c r="AD1767"/>
      <c r="AE1767"/>
      <c r="AF1767"/>
      <c r="AG1767"/>
      <c r="AH1767" t="n">
        <v>2321922</v>
      </c>
      <c r="AI1767" t="s">
        <v>780</v>
      </c>
      <c r="AJ1767"/>
      <c r="AK1767"/>
      <c r="AL1767" t="n">
        <v>0</v>
      </c>
      <c r="AM1767"/>
      <c r="AN1767"/>
      <c r="AO1767"/>
    </row>
    <row r="1768">
      <c r="A1768" t="s">
        <v>783</v>
      </c>
      <c r="B1768" t="s">
        <v>784</v>
      </c>
      <c r="C1768" t="s">
        <v>3801</v>
      </c>
      <c r="D1768" s="5" t="n">
        <v>44883</v>
      </c>
      <c r="E1768" t="n">
        <v>1</v>
      </c>
      <c r="F1768" t="s">
        <v>786</v>
      </c>
      <c r="G1768" t="s">
        <v>768</v>
      </c>
      <c r="H1768" t="s">
        <v>769</v>
      </c>
      <c r="I1768" t="s">
        <v>770</v>
      </c>
      <c r="J1768" t="s">
        <v>570</v>
      </c>
      <c r="K1768" t="s">
        <v>771</v>
      </c>
      <c r="L1768" t="s">
        <v>772</v>
      </c>
      <c r="M1768" t="s">
        <v>2</v>
      </c>
      <c r="N1768" t="s">
        <v>773</v>
      </c>
      <c r="O1768" t="s">
        <v>774</v>
      </c>
      <c r="P1768" t="n">
        <v>20000</v>
      </c>
      <c r="Q1768" t="n">
        <v>20750</v>
      </c>
      <c r="R1768" t="n">
        <v>50</v>
      </c>
      <c r="S1768" t="n">
        <v>11486700</v>
      </c>
      <c r="T1768" t="n">
        <v>10529300</v>
      </c>
      <c r="U1768" s="5" t="n">
        <v>44883</v>
      </c>
      <c r="V1768" t="s">
        <v>902</v>
      </c>
      <c r="W1768" t="s">
        <v>776</v>
      </c>
      <c r="X1768" t="s">
        <v>3802</v>
      </c>
      <c r="Y1768" t="s">
        <v>778</v>
      </c>
      <c r="Z1768" t="s">
        <v>779</v>
      </c>
      <c r="AA1768" t="n">
        <v>1148670</v>
      </c>
      <c r="AB1768"/>
      <c r="AC1768" t="n">
        <v>114867</v>
      </c>
      <c r="AD1768"/>
      <c r="AE1768"/>
      <c r="AF1768"/>
      <c r="AG1768"/>
      <c r="AH1768" t="n">
        <v>2321922</v>
      </c>
      <c r="AI1768" t="s">
        <v>780</v>
      </c>
      <c r="AJ1768"/>
      <c r="AK1768"/>
      <c r="AL1768" t="n">
        <v>0</v>
      </c>
      <c r="AM1768"/>
      <c r="AN1768"/>
      <c r="AO1768"/>
    </row>
    <row r="1769">
      <c r="A1769" t="s">
        <v>783</v>
      </c>
      <c r="B1769" t="s">
        <v>784</v>
      </c>
      <c r="C1769" t="s">
        <v>3803</v>
      </c>
      <c r="D1769" s="5" t="n">
        <v>44883</v>
      </c>
      <c r="E1769" t="n">
        <v>1</v>
      </c>
      <c r="F1769" t="s">
        <v>786</v>
      </c>
      <c r="G1769" t="s">
        <v>768</v>
      </c>
      <c r="H1769" t="s">
        <v>769</v>
      </c>
      <c r="I1769" t="s">
        <v>770</v>
      </c>
      <c r="J1769" t="s">
        <v>570</v>
      </c>
      <c r="K1769" t="s">
        <v>771</v>
      </c>
      <c r="L1769" t="s">
        <v>772</v>
      </c>
      <c r="M1769" t="s">
        <v>2</v>
      </c>
      <c r="N1769" t="s">
        <v>773</v>
      </c>
      <c r="O1769" t="s">
        <v>774</v>
      </c>
      <c r="P1769" t="n">
        <v>20000</v>
      </c>
      <c r="Q1769" t="n">
        <v>20750</v>
      </c>
      <c r="R1769" t="n">
        <v>50</v>
      </c>
      <c r="S1769" t="n">
        <v>11486700</v>
      </c>
      <c r="T1769" t="n">
        <v>10529300</v>
      </c>
      <c r="U1769" s="5" t="n">
        <v>44883</v>
      </c>
      <c r="V1769" t="s">
        <v>902</v>
      </c>
      <c r="W1769" t="s">
        <v>776</v>
      </c>
      <c r="X1769" t="s">
        <v>3804</v>
      </c>
      <c r="Y1769" t="s">
        <v>778</v>
      </c>
      <c r="Z1769" t="s">
        <v>779</v>
      </c>
      <c r="AA1769" t="n">
        <v>1148670</v>
      </c>
      <c r="AB1769"/>
      <c r="AC1769" t="n">
        <v>114867</v>
      </c>
      <c r="AD1769"/>
      <c r="AE1769"/>
      <c r="AF1769"/>
      <c r="AG1769"/>
      <c r="AH1769" t="n">
        <v>2321922</v>
      </c>
      <c r="AI1769" t="s">
        <v>780</v>
      </c>
      <c r="AJ1769"/>
      <c r="AK1769"/>
      <c r="AL1769" t="n">
        <v>0</v>
      </c>
      <c r="AM1769"/>
      <c r="AN1769"/>
      <c r="AO1769"/>
    </row>
    <row r="1770">
      <c r="A1770" t="s">
        <v>783</v>
      </c>
      <c r="B1770" t="s">
        <v>784</v>
      </c>
      <c r="C1770" t="s">
        <v>3805</v>
      </c>
      <c r="D1770" s="5" t="n">
        <v>44883</v>
      </c>
      <c r="E1770" t="n">
        <v>1</v>
      </c>
      <c r="F1770" t="s">
        <v>786</v>
      </c>
      <c r="G1770" t="s">
        <v>768</v>
      </c>
      <c r="H1770" t="s">
        <v>769</v>
      </c>
      <c r="I1770" t="s">
        <v>770</v>
      </c>
      <c r="J1770" t="s">
        <v>570</v>
      </c>
      <c r="K1770" t="s">
        <v>771</v>
      </c>
      <c r="L1770" t="s">
        <v>772</v>
      </c>
      <c r="M1770" t="s">
        <v>2</v>
      </c>
      <c r="N1770" t="s">
        <v>773</v>
      </c>
      <c r="O1770" t="s">
        <v>774</v>
      </c>
      <c r="P1770" t="n">
        <v>20000</v>
      </c>
      <c r="Q1770" t="n">
        <v>20750</v>
      </c>
      <c r="R1770" t="n">
        <v>50</v>
      </c>
      <c r="S1770" t="n">
        <v>11486700</v>
      </c>
      <c r="T1770" t="n">
        <v>10529300</v>
      </c>
      <c r="U1770" s="5" t="n">
        <v>44883</v>
      </c>
      <c r="V1770" t="s">
        <v>902</v>
      </c>
      <c r="W1770" t="s">
        <v>776</v>
      </c>
      <c r="X1770" t="s">
        <v>3806</v>
      </c>
      <c r="Y1770" t="s">
        <v>778</v>
      </c>
      <c r="Z1770" t="s">
        <v>779</v>
      </c>
      <c r="AA1770" t="n">
        <v>1148670</v>
      </c>
      <c r="AB1770"/>
      <c r="AC1770" t="n">
        <v>114867</v>
      </c>
      <c r="AD1770"/>
      <c r="AE1770"/>
      <c r="AF1770"/>
      <c r="AG1770"/>
      <c r="AH1770" t="n">
        <v>2321922</v>
      </c>
      <c r="AI1770" t="s">
        <v>780</v>
      </c>
      <c r="AJ1770"/>
      <c r="AK1770"/>
      <c r="AL1770" t="n">
        <v>0</v>
      </c>
      <c r="AM1770"/>
      <c r="AN1770"/>
      <c r="AO1770"/>
    </row>
    <row r="1771">
      <c r="A1771" t="s">
        <v>783</v>
      </c>
      <c r="B1771" t="s">
        <v>784</v>
      </c>
      <c r="C1771" t="s">
        <v>3807</v>
      </c>
      <c r="D1771" s="5" t="n">
        <v>44883</v>
      </c>
      <c r="E1771" t="n">
        <v>1</v>
      </c>
      <c r="F1771" t="s">
        <v>786</v>
      </c>
      <c r="G1771" t="s">
        <v>768</v>
      </c>
      <c r="H1771" t="s">
        <v>769</v>
      </c>
      <c r="I1771" t="s">
        <v>770</v>
      </c>
      <c r="J1771" t="s">
        <v>570</v>
      </c>
      <c r="K1771" t="s">
        <v>771</v>
      </c>
      <c r="L1771" t="s">
        <v>772</v>
      </c>
      <c r="M1771" t="s">
        <v>2</v>
      </c>
      <c r="N1771" t="s">
        <v>773</v>
      </c>
      <c r="O1771" t="s">
        <v>774</v>
      </c>
      <c r="P1771" t="n">
        <v>20000</v>
      </c>
      <c r="Q1771" t="n">
        <v>20750</v>
      </c>
      <c r="R1771" t="n">
        <v>50</v>
      </c>
      <c r="S1771" t="n">
        <v>11486700</v>
      </c>
      <c r="T1771" t="n">
        <v>10529300</v>
      </c>
      <c r="U1771" s="5" t="n">
        <v>44883</v>
      </c>
      <c r="V1771" t="s">
        <v>902</v>
      </c>
      <c r="W1771" t="s">
        <v>776</v>
      </c>
      <c r="X1771" t="s">
        <v>3808</v>
      </c>
      <c r="Y1771" t="s">
        <v>778</v>
      </c>
      <c r="Z1771" t="s">
        <v>779</v>
      </c>
      <c r="AA1771" t="n">
        <v>1148670</v>
      </c>
      <c r="AB1771"/>
      <c r="AC1771" t="n">
        <v>114867</v>
      </c>
      <c r="AD1771"/>
      <c r="AE1771"/>
      <c r="AF1771"/>
      <c r="AG1771"/>
      <c r="AH1771" t="n">
        <v>2321922</v>
      </c>
      <c r="AI1771" t="s">
        <v>780</v>
      </c>
      <c r="AJ1771"/>
      <c r="AK1771"/>
      <c r="AL1771" t="n">
        <v>0</v>
      </c>
      <c r="AM1771"/>
      <c r="AN1771"/>
      <c r="AO1771"/>
    </row>
    <row r="1772">
      <c r="A1772" t="s">
        <v>783</v>
      </c>
      <c r="B1772" t="s">
        <v>784</v>
      </c>
      <c r="C1772" t="s">
        <v>3809</v>
      </c>
      <c r="D1772" s="5" t="n">
        <v>44883</v>
      </c>
      <c r="E1772" t="n">
        <v>1</v>
      </c>
      <c r="F1772" t="s">
        <v>786</v>
      </c>
      <c r="G1772" t="s">
        <v>768</v>
      </c>
      <c r="H1772" t="s">
        <v>769</v>
      </c>
      <c r="I1772" t="s">
        <v>770</v>
      </c>
      <c r="J1772" t="s">
        <v>570</v>
      </c>
      <c r="K1772" t="s">
        <v>771</v>
      </c>
      <c r="L1772" t="s">
        <v>772</v>
      </c>
      <c r="M1772" t="s">
        <v>2</v>
      </c>
      <c r="N1772" t="s">
        <v>773</v>
      </c>
      <c r="O1772" t="s">
        <v>774</v>
      </c>
      <c r="P1772" t="n">
        <v>20000</v>
      </c>
      <c r="Q1772" t="n">
        <v>20750</v>
      </c>
      <c r="R1772" t="n">
        <v>50</v>
      </c>
      <c r="S1772" t="n">
        <v>11486700</v>
      </c>
      <c r="T1772" t="n">
        <v>10529300</v>
      </c>
      <c r="U1772" s="5" t="n">
        <v>44883</v>
      </c>
      <c r="V1772" t="s">
        <v>902</v>
      </c>
      <c r="W1772" t="s">
        <v>776</v>
      </c>
      <c r="X1772" t="s">
        <v>3810</v>
      </c>
      <c r="Y1772" t="s">
        <v>778</v>
      </c>
      <c r="Z1772" t="s">
        <v>779</v>
      </c>
      <c r="AA1772" t="n">
        <v>1148670</v>
      </c>
      <c r="AB1772"/>
      <c r="AC1772" t="n">
        <v>114867</v>
      </c>
      <c r="AD1772"/>
      <c r="AE1772"/>
      <c r="AF1772"/>
      <c r="AG1772"/>
      <c r="AH1772" t="n">
        <v>2321922</v>
      </c>
      <c r="AI1772" t="s">
        <v>780</v>
      </c>
      <c r="AJ1772"/>
      <c r="AK1772"/>
      <c r="AL1772" t="n">
        <v>0</v>
      </c>
      <c r="AM1772"/>
      <c r="AN1772"/>
      <c r="AO1772"/>
    </row>
    <row r="1773">
      <c r="A1773" t="s">
        <v>783</v>
      </c>
      <c r="B1773" t="s">
        <v>784</v>
      </c>
      <c r="C1773" t="s">
        <v>3811</v>
      </c>
      <c r="D1773" s="5" t="n">
        <v>44883</v>
      </c>
      <c r="E1773" t="n">
        <v>1</v>
      </c>
      <c r="F1773" t="s">
        <v>786</v>
      </c>
      <c r="G1773" t="s">
        <v>768</v>
      </c>
      <c r="H1773" t="s">
        <v>769</v>
      </c>
      <c r="I1773" t="s">
        <v>770</v>
      </c>
      <c r="J1773" t="s">
        <v>570</v>
      </c>
      <c r="K1773" t="s">
        <v>771</v>
      </c>
      <c r="L1773" t="s">
        <v>772</v>
      </c>
      <c r="M1773" t="s">
        <v>2</v>
      </c>
      <c r="N1773" t="s">
        <v>773</v>
      </c>
      <c r="O1773" t="s">
        <v>774</v>
      </c>
      <c r="P1773" t="n">
        <v>20000</v>
      </c>
      <c r="Q1773" t="n">
        <v>20750</v>
      </c>
      <c r="R1773" t="n">
        <v>50</v>
      </c>
      <c r="S1773" t="n">
        <v>11486700</v>
      </c>
      <c r="T1773" t="n">
        <v>10529300</v>
      </c>
      <c r="U1773" s="5" t="n">
        <v>44883</v>
      </c>
      <c r="V1773" t="s">
        <v>902</v>
      </c>
      <c r="W1773" t="s">
        <v>776</v>
      </c>
      <c r="X1773" t="s">
        <v>3812</v>
      </c>
      <c r="Y1773" t="s">
        <v>778</v>
      </c>
      <c r="Z1773" t="s">
        <v>779</v>
      </c>
      <c r="AA1773" t="n">
        <v>1148670</v>
      </c>
      <c r="AB1773"/>
      <c r="AC1773" t="n">
        <v>114867</v>
      </c>
      <c r="AD1773"/>
      <c r="AE1773"/>
      <c r="AF1773"/>
      <c r="AG1773"/>
      <c r="AH1773" t="n">
        <v>2321922</v>
      </c>
      <c r="AI1773" t="s">
        <v>780</v>
      </c>
      <c r="AJ1773"/>
      <c r="AK1773"/>
      <c r="AL1773" t="n">
        <v>0</v>
      </c>
      <c r="AM1773"/>
      <c r="AN1773"/>
      <c r="AO1773"/>
    </row>
    <row r="1774">
      <c r="A1774" t="s">
        <v>783</v>
      </c>
      <c r="B1774" t="s">
        <v>784</v>
      </c>
      <c r="C1774" t="s">
        <v>3813</v>
      </c>
      <c r="D1774" s="5" t="n">
        <v>44883</v>
      </c>
      <c r="E1774" t="n">
        <v>1</v>
      </c>
      <c r="F1774" t="s">
        <v>786</v>
      </c>
      <c r="G1774" t="s">
        <v>768</v>
      </c>
      <c r="H1774" t="s">
        <v>769</v>
      </c>
      <c r="I1774" t="s">
        <v>770</v>
      </c>
      <c r="J1774" t="s">
        <v>570</v>
      </c>
      <c r="K1774" t="s">
        <v>771</v>
      </c>
      <c r="L1774" t="s">
        <v>772</v>
      </c>
      <c r="M1774" t="s">
        <v>2</v>
      </c>
      <c r="N1774" t="s">
        <v>773</v>
      </c>
      <c r="O1774" t="s">
        <v>774</v>
      </c>
      <c r="P1774" t="n">
        <v>20000</v>
      </c>
      <c r="Q1774" t="n">
        <v>20750</v>
      </c>
      <c r="R1774" t="n">
        <v>50</v>
      </c>
      <c r="S1774" t="n">
        <v>11486700</v>
      </c>
      <c r="T1774" t="n">
        <v>10529300</v>
      </c>
      <c r="U1774" s="5" t="n">
        <v>44883</v>
      </c>
      <c r="V1774" t="s">
        <v>902</v>
      </c>
      <c r="W1774" t="s">
        <v>776</v>
      </c>
      <c r="X1774" t="s">
        <v>3814</v>
      </c>
      <c r="Y1774" t="s">
        <v>778</v>
      </c>
      <c r="Z1774" t="s">
        <v>779</v>
      </c>
      <c r="AA1774" t="n">
        <v>1148670</v>
      </c>
      <c r="AB1774"/>
      <c r="AC1774" t="n">
        <v>114867</v>
      </c>
      <c r="AD1774"/>
      <c r="AE1774"/>
      <c r="AF1774"/>
      <c r="AG1774"/>
      <c r="AH1774" t="n">
        <v>2321922</v>
      </c>
      <c r="AI1774" t="s">
        <v>780</v>
      </c>
      <c r="AJ1774"/>
      <c r="AK1774"/>
      <c r="AL1774" t="n">
        <v>0</v>
      </c>
      <c r="AM1774"/>
      <c r="AN1774"/>
      <c r="AO1774"/>
    </row>
    <row r="1775">
      <c r="A1775" t="s">
        <v>1009</v>
      </c>
      <c r="B1775" t="s">
        <v>1010</v>
      </c>
      <c r="C1775" t="s">
        <v>3815</v>
      </c>
      <c r="D1775" s="5" t="n">
        <v>44882</v>
      </c>
      <c r="E1775" t="n">
        <v>1</v>
      </c>
      <c r="F1775" t="s">
        <v>960</v>
      </c>
      <c r="G1775" t="s">
        <v>768</v>
      </c>
      <c r="H1775" t="s">
        <v>768</v>
      </c>
      <c r="I1775" t="s">
        <v>770</v>
      </c>
      <c r="J1775" t="s">
        <v>570</v>
      </c>
      <c r="K1775" t="s">
        <v>771</v>
      </c>
      <c r="L1775" t="s">
        <v>772</v>
      </c>
      <c r="M1775" t="s">
        <v>2</v>
      </c>
      <c r="N1775" t="s">
        <v>773</v>
      </c>
      <c r="O1775" t="s">
        <v>774</v>
      </c>
      <c r="P1775" t="n">
        <v>7300</v>
      </c>
      <c r="Q1775" t="n">
        <v>7300</v>
      </c>
      <c r="R1775"/>
      <c r="S1775" t="n">
        <v>6865720</v>
      </c>
      <c r="T1775" t="n">
        <v>2456732</v>
      </c>
      <c r="U1775" s="5" t="n">
        <v>44882</v>
      </c>
      <c r="V1775" t="s">
        <v>2425</v>
      </c>
      <c r="W1775" t="s">
        <v>776</v>
      </c>
      <c r="X1775" t="s">
        <v>3816</v>
      </c>
      <c r="Y1775" t="s">
        <v>1280</v>
      </c>
      <c r="Z1775" t="s">
        <v>1281</v>
      </c>
      <c r="AA1775" t="n">
        <v>686572</v>
      </c>
      <c r="AB1775"/>
      <c r="AC1775" t="n">
        <v>68658</v>
      </c>
      <c r="AD1775"/>
      <c r="AE1775"/>
      <c r="AF1775"/>
      <c r="AG1775"/>
      <c r="AH1775" t="n">
        <v>1387837</v>
      </c>
      <c r="AI1775"/>
      <c r="AJ1775"/>
      <c r="AK1775"/>
      <c r="AL1775" t="n">
        <v>0</v>
      </c>
      <c r="AM1775"/>
      <c r="AN1775"/>
      <c r="AO1775"/>
    </row>
    <row r="1776">
      <c r="A1776" t="s">
        <v>1009</v>
      </c>
      <c r="B1776" t="s">
        <v>1010</v>
      </c>
      <c r="C1776" t="s">
        <v>3815</v>
      </c>
      <c r="D1776" s="5" t="n">
        <v>44882</v>
      </c>
      <c r="E1776" t="n">
        <v>3</v>
      </c>
      <c r="F1776" t="s">
        <v>1186</v>
      </c>
      <c r="G1776" t="s">
        <v>768</v>
      </c>
      <c r="H1776" t="s">
        <v>768</v>
      </c>
      <c r="I1776" t="s">
        <v>770</v>
      </c>
      <c r="J1776" t="s">
        <v>570</v>
      </c>
      <c r="K1776" t="s">
        <v>771</v>
      </c>
      <c r="L1776" t="s">
        <v>772</v>
      </c>
      <c r="M1776" t="s">
        <v>2</v>
      </c>
      <c r="N1776" t="s">
        <v>773</v>
      </c>
      <c r="O1776" t="s">
        <v>774</v>
      </c>
      <c r="P1776" t="n">
        <v>1788</v>
      </c>
      <c r="Q1776" t="n">
        <v>1788</v>
      </c>
      <c r="R1776"/>
      <c r="S1776" t="n">
        <v>1537437</v>
      </c>
      <c r="T1776" t="n">
        <v>1381352</v>
      </c>
      <c r="U1776" s="5" t="n">
        <v>44882</v>
      </c>
      <c r="V1776" t="s">
        <v>2425</v>
      </c>
      <c r="W1776" t="s">
        <v>776</v>
      </c>
      <c r="X1776" t="s">
        <v>3816</v>
      </c>
      <c r="Y1776" t="s">
        <v>1280</v>
      </c>
      <c r="Z1776" t="s">
        <v>1281</v>
      </c>
      <c r="AA1776" t="n">
        <v>153744</v>
      </c>
      <c r="AB1776"/>
      <c r="AC1776" t="n">
        <v>15375</v>
      </c>
      <c r="AD1776"/>
      <c r="AE1776"/>
      <c r="AF1776"/>
      <c r="AG1776"/>
      <c r="AH1776" t="n">
        <v>310778</v>
      </c>
      <c r="AI1776"/>
      <c r="AJ1776"/>
      <c r="AK1776"/>
      <c r="AL1776" t="n">
        <v>0</v>
      </c>
      <c r="AM1776"/>
      <c r="AN1776"/>
      <c r="AO1776"/>
    </row>
    <row r="1777">
      <c r="A1777" t="s">
        <v>1009</v>
      </c>
      <c r="B1777" t="s">
        <v>1010</v>
      </c>
      <c r="C1777" t="s">
        <v>3815</v>
      </c>
      <c r="D1777" s="5" t="n">
        <v>44882</v>
      </c>
      <c r="E1777" t="n">
        <v>4</v>
      </c>
      <c r="F1777" t="s">
        <v>1474</v>
      </c>
      <c r="G1777" t="s">
        <v>768</v>
      </c>
      <c r="H1777" t="s">
        <v>768</v>
      </c>
      <c r="I1777" t="s">
        <v>770</v>
      </c>
      <c r="J1777" t="s">
        <v>570</v>
      </c>
      <c r="K1777" t="s">
        <v>771</v>
      </c>
      <c r="L1777" t="s">
        <v>772</v>
      </c>
      <c r="M1777" t="s">
        <v>2</v>
      </c>
      <c r="N1777" t="s">
        <v>773</v>
      </c>
      <c r="O1777" t="s">
        <v>774</v>
      </c>
      <c r="P1777" t="n">
        <v>1169</v>
      </c>
      <c r="Q1777" t="n">
        <v>1169</v>
      </c>
      <c r="R1777" t="n">
        <v>900</v>
      </c>
      <c r="S1777" t="n">
        <v>1316148</v>
      </c>
      <c r="T1777" t="n">
        <v>1209212</v>
      </c>
      <c r="U1777" s="5" t="n">
        <v>44882</v>
      </c>
      <c r="V1777" t="s">
        <v>2425</v>
      </c>
      <c r="W1777" t="s">
        <v>776</v>
      </c>
      <c r="X1777" t="s">
        <v>3816</v>
      </c>
      <c r="Y1777" t="s">
        <v>1280</v>
      </c>
      <c r="Z1777" t="s">
        <v>1281</v>
      </c>
      <c r="AA1777" t="n">
        <v>131615</v>
      </c>
      <c r="AB1777"/>
      <c r="AC1777" t="n">
        <v>13162</v>
      </c>
      <c r="AD1777"/>
      <c r="AE1777"/>
      <c r="AF1777"/>
      <c r="AG1777"/>
      <c r="AH1777" t="n">
        <v>266047</v>
      </c>
      <c r="AI1777"/>
      <c r="AJ1777"/>
      <c r="AK1777"/>
      <c r="AL1777" t="n">
        <v>0</v>
      </c>
      <c r="AM1777"/>
      <c r="AN1777"/>
      <c r="AO1777"/>
    </row>
    <row r="1778">
      <c r="A1778" t="s">
        <v>764</v>
      </c>
      <c r="B1778" t="s">
        <v>765</v>
      </c>
      <c r="C1778" t="s">
        <v>3817</v>
      </c>
      <c r="D1778" s="5" t="n">
        <v>44882</v>
      </c>
      <c r="E1778" t="n">
        <v>1</v>
      </c>
      <c r="F1778" t="s">
        <v>786</v>
      </c>
      <c r="G1778" t="s">
        <v>768</v>
      </c>
      <c r="H1778" t="s">
        <v>769</v>
      </c>
      <c r="I1778" t="s">
        <v>770</v>
      </c>
      <c r="J1778" t="s">
        <v>570</v>
      </c>
      <c r="K1778" t="s">
        <v>771</v>
      </c>
      <c r="L1778" t="s">
        <v>772</v>
      </c>
      <c r="M1778" t="s">
        <v>2</v>
      </c>
      <c r="N1778" t="s">
        <v>773</v>
      </c>
      <c r="O1778" t="s">
        <v>774</v>
      </c>
      <c r="P1778" t="n">
        <v>20750</v>
      </c>
      <c r="Q1778" t="n">
        <v>20750</v>
      </c>
      <c r="R1778" t="n">
        <v>50</v>
      </c>
      <c r="S1778" t="n">
        <v>8501875</v>
      </c>
      <c r="T1778" t="n">
        <v>7603250</v>
      </c>
      <c r="U1778" s="5" t="n">
        <v>44882</v>
      </c>
      <c r="V1778" t="s">
        <v>775</v>
      </c>
      <c r="W1778" t="s">
        <v>776</v>
      </c>
      <c r="X1778" t="s">
        <v>3818</v>
      </c>
      <c r="Y1778" t="s">
        <v>778</v>
      </c>
      <c r="Z1778" t="s">
        <v>779</v>
      </c>
      <c r="AA1778" t="n">
        <v>850188</v>
      </c>
      <c r="AB1778"/>
      <c r="AC1778" t="n">
        <v>85019</v>
      </c>
      <c r="AD1778"/>
      <c r="AE1778"/>
      <c r="AF1778"/>
      <c r="AG1778"/>
      <c r="AH1778" t="n">
        <v>1718570</v>
      </c>
      <c r="AI1778" t="s">
        <v>780</v>
      </c>
      <c r="AJ1778"/>
      <c r="AK1778"/>
      <c r="AL1778" t="n">
        <v>0</v>
      </c>
      <c r="AM1778"/>
      <c r="AN1778"/>
      <c r="AO1778"/>
    </row>
    <row r="1779">
      <c r="A1779" t="s">
        <v>1009</v>
      </c>
      <c r="B1779" t="s">
        <v>1010</v>
      </c>
      <c r="C1779" t="s">
        <v>3815</v>
      </c>
      <c r="D1779" s="5" t="n">
        <v>44882</v>
      </c>
      <c r="E1779" t="n">
        <v>5</v>
      </c>
      <c r="F1779" t="s">
        <v>1441</v>
      </c>
      <c r="G1779" t="s">
        <v>768</v>
      </c>
      <c r="H1779" t="s">
        <v>768</v>
      </c>
      <c r="I1779" t="s">
        <v>770</v>
      </c>
      <c r="J1779" t="s">
        <v>570</v>
      </c>
      <c r="K1779" t="s">
        <v>771</v>
      </c>
      <c r="L1779" t="s">
        <v>772</v>
      </c>
      <c r="M1779" t="s">
        <v>2</v>
      </c>
      <c r="N1779" t="s">
        <v>773</v>
      </c>
      <c r="O1779" t="s">
        <v>774</v>
      </c>
      <c r="P1779" t="n">
        <v>25888</v>
      </c>
      <c r="Q1779" t="n">
        <v>25888</v>
      </c>
      <c r="R1779" t="n">
        <v>712</v>
      </c>
      <c r="S1779" t="n">
        <v>3250968</v>
      </c>
      <c r="T1779" t="n">
        <v>3020325</v>
      </c>
      <c r="U1779" s="5" t="n">
        <v>44882</v>
      </c>
      <c r="V1779" t="s">
        <v>2425</v>
      </c>
      <c r="W1779" t="s">
        <v>776</v>
      </c>
      <c r="X1779" t="s">
        <v>3816</v>
      </c>
      <c r="Y1779" t="s">
        <v>1280</v>
      </c>
      <c r="Z1779" t="s">
        <v>1281</v>
      </c>
      <c r="AA1779" t="n">
        <v>325097</v>
      </c>
      <c r="AB1779"/>
      <c r="AC1779" t="n">
        <v>32510</v>
      </c>
      <c r="AD1779"/>
      <c r="AE1779"/>
      <c r="AF1779"/>
      <c r="AG1779"/>
      <c r="AH1779" t="n">
        <v>657151</v>
      </c>
      <c r="AI1779"/>
      <c r="AJ1779"/>
      <c r="AK1779"/>
      <c r="AL1779" t="n">
        <v>0</v>
      </c>
      <c r="AM1779"/>
      <c r="AN1779"/>
      <c r="AO1779"/>
    </row>
    <row r="1780">
      <c r="A1780" t="s">
        <v>764</v>
      </c>
      <c r="B1780" t="s">
        <v>765</v>
      </c>
      <c r="C1780" t="s">
        <v>3819</v>
      </c>
      <c r="D1780" s="5" t="n">
        <v>44882</v>
      </c>
      <c r="E1780" t="n">
        <v>1</v>
      </c>
      <c r="F1780" t="s">
        <v>786</v>
      </c>
      <c r="G1780" t="s">
        <v>768</v>
      </c>
      <c r="H1780" t="s">
        <v>769</v>
      </c>
      <c r="I1780" t="s">
        <v>770</v>
      </c>
      <c r="J1780" t="s">
        <v>570</v>
      </c>
      <c r="K1780" t="s">
        <v>771</v>
      </c>
      <c r="L1780" t="s">
        <v>772</v>
      </c>
      <c r="M1780" t="s">
        <v>2</v>
      </c>
      <c r="N1780" t="s">
        <v>773</v>
      </c>
      <c r="O1780" t="s">
        <v>774</v>
      </c>
      <c r="P1780" t="n">
        <v>20750</v>
      </c>
      <c r="Q1780" t="n">
        <v>20750</v>
      </c>
      <c r="R1780" t="n">
        <v>50</v>
      </c>
      <c r="S1780" t="n">
        <v>8501875</v>
      </c>
      <c r="T1780" t="n">
        <v>7603250</v>
      </c>
      <c r="U1780" s="5" t="n">
        <v>44882</v>
      </c>
      <c r="V1780" t="s">
        <v>775</v>
      </c>
      <c r="W1780" t="s">
        <v>776</v>
      </c>
      <c r="X1780" t="s">
        <v>1139</v>
      </c>
      <c r="Y1780" t="s">
        <v>778</v>
      </c>
      <c r="Z1780" t="s">
        <v>779</v>
      </c>
      <c r="AA1780" t="n">
        <v>850188</v>
      </c>
      <c r="AB1780"/>
      <c r="AC1780" t="n">
        <v>85019</v>
      </c>
      <c r="AD1780"/>
      <c r="AE1780"/>
      <c r="AF1780"/>
      <c r="AG1780"/>
      <c r="AH1780" t="n">
        <v>1718570</v>
      </c>
      <c r="AI1780" t="s">
        <v>780</v>
      </c>
      <c r="AJ1780"/>
      <c r="AK1780"/>
      <c r="AL1780" t="n">
        <v>0</v>
      </c>
      <c r="AM1780"/>
      <c r="AN1780"/>
      <c r="AO1780"/>
    </row>
    <row r="1781">
      <c r="A1781" t="s">
        <v>764</v>
      </c>
      <c r="B1781" t="s">
        <v>765</v>
      </c>
      <c r="C1781" t="s">
        <v>3820</v>
      </c>
      <c r="D1781" s="5" t="n">
        <v>44882</v>
      </c>
      <c r="E1781" t="n">
        <v>1</v>
      </c>
      <c r="F1781" t="s">
        <v>786</v>
      </c>
      <c r="G1781" t="s">
        <v>768</v>
      </c>
      <c r="H1781" t="s">
        <v>769</v>
      </c>
      <c r="I1781" t="s">
        <v>770</v>
      </c>
      <c r="J1781" t="s">
        <v>570</v>
      </c>
      <c r="K1781" t="s">
        <v>771</v>
      </c>
      <c r="L1781" t="s">
        <v>772</v>
      </c>
      <c r="M1781" t="s">
        <v>2</v>
      </c>
      <c r="N1781" t="s">
        <v>773</v>
      </c>
      <c r="O1781" t="s">
        <v>774</v>
      </c>
      <c r="P1781" t="n">
        <v>20570</v>
      </c>
      <c r="Q1781" t="n">
        <v>20570</v>
      </c>
      <c r="R1781" t="n">
        <v>47</v>
      </c>
      <c r="S1781" t="n">
        <v>8086500</v>
      </c>
      <c r="T1781" t="n">
        <v>4002500</v>
      </c>
      <c r="U1781" s="5" t="n">
        <v>44882</v>
      </c>
      <c r="V1781" t="s">
        <v>2320</v>
      </c>
      <c r="W1781" t="s">
        <v>776</v>
      </c>
      <c r="X1781" t="s">
        <v>3821</v>
      </c>
      <c r="Y1781" t="s">
        <v>1280</v>
      </c>
      <c r="Z1781" t="s">
        <v>1281</v>
      </c>
      <c r="AA1781" t="n">
        <v>808650</v>
      </c>
      <c r="AB1781"/>
      <c r="AC1781" t="n">
        <v>80865</v>
      </c>
      <c r="AD1781"/>
      <c r="AE1781"/>
      <c r="AF1781"/>
      <c r="AG1781"/>
      <c r="AH1781" t="n">
        <v>1634606</v>
      </c>
      <c r="AI1781"/>
      <c r="AJ1781"/>
      <c r="AK1781"/>
      <c r="AL1781" t="n">
        <v>0</v>
      </c>
      <c r="AM1781"/>
      <c r="AN1781"/>
      <c r="AO1781"/>
    </row>
    <row r="1782">
      <c r="A1782" t="s">
        <v>1009</v>
      </c>
      <c r="B1782" t="s">
        <v>1010</v>
      </c>
      <c r="C1782" t="s">
        <v>3815</v>
      </c>
      <c r="D1782" s="5" t="n">
        <v>44882</v>
      </c>
      <c r="E1782" t="n">
        <v>8</v>
      </c>
      <c r="F1782" t="s">
        <v>935</v>
      </c>
      <c r="G1782" t="s">
        <v>768</v>
      </c>
      <c r="H1782" t="s">
        <v>768</v>
      </c>
      <c r="I1782" t="s">
        <v>770</v>
      </c>
      <c r="J1782" t="s">
        <v>570</v>
      </c>
      <c r="K1782" t="s">
        <v>771</v>
      </c>
      <c r="L1782" t="s">
        <v>772</v>
      </c>
      <c r="M1782" t="s">
        <v>2</v>
      </c>
      <c r="N1782" t="s">
        <v>773</v>
      </c>
      <c r="O1782" t="s">
        <v>774</v>
      </c>
      <c r="P1782" t="n">
        <v>14786</v>
      </c>
      <c r="Q1782" t="n">
        <v>14786</v>
      </c>
      <c r="R1782"/>
      <c r="S1782" t="n">
        <v>1732539</v>
      </c>
      <c r="T1782" t="n">
        <v>1407836</v>
      </c>
      <c r="U1782" s="5" t="n">
        <v>44882</v>
      </c>
      <c r="V1782" t="s">
        <v>2425</v>
      </c>
      <c r="W1782" t="s">
        <v>776</v>
      </c>
      <c r="X1782" t="s">
        <v>3816</v>
      </c>
      <c r="Y1782" t="s">
        <v>1280</v>
      </c>
      <c r="Z1782" t="s">
        <v>1281</v>
      </c>
      <c r="AA1782" t="n">
        <v>173254</v>
      </c>
      <c r="AB1782"/>
      <c r="AC1782" t="n">
        <v>17326</v>
      </c>
      <c r="AD1782"/>
      <c r="AE1782"/>
      <c r="AF1782"/>
      <c r="AG1782"/>
      <c r="AH1782" t="n">
        <v>350216</v>
      </c>
      <c r="AI1782"/>
      <c r="AJ1782"/>
      <c r="AK1782"/>
      <c r="AL1782" t="n">
        <v>0</v>
      </c>
      <c r="AM1782"/>
      <c r="AN1782"/>
      <c r="AO1782"/>
    </row>
    <row r="1783">
      <c r="A1783" t="s">
        <v>1009</v>
      </c>
      <c r="B1783" t="s">
        <v>1010</v>
      </c>
      <c r="C1783" t="s">
        <v>3815</v>
      </c>
      <c r="D1783" s="5" t="n">
        <v>44882</v>
      </c>
      <c r="E1783" t="n">
        <v>9</v>
      </c>
      <c r="F1783" t="s">
        <v>3743</v>
      </c>
      <c r="G1783" t="s">
        <v>768</v>
      </c>
      <c r="H1783" t="s">
        <v>768</v>
      </c>
      <c r="I1783" t="s">
        <v>770</v>
      </c>
      <c r="J1783" t="s">
        <v>570</v>
      </c>
      <c r="K1783" t="s">
        <v>771</v>
      </c>
      <c r="L1783" t="s">
        <v>772</v>
      </c>
      <c r="M1783" t="s">
        <v>2</v>
      </c>
      <c r="N1783" t="s">
        <v>773</v>
      </c>
      <c r="O1783" t="s">
        <v>774</v>
      </c>
      <c r="P1783" t="n">
        <v>964</v>
      </c>
      <c r="Q1783" t="n">
        <v>964</v>
      </c>
      <c r="R1783" t="n">
        <v>9000</v>
      </c>
      <c r="S1783" t="n">
        <v>1325945</v>
      </c>
      <c r="T1783" t="n">
        <v>1205745</v>
      </c>
      <c r="U1783" s="5" t="n">
        <v>44882</v>
      </c>
      <c r="V1783" t="s">
        <v>2425</v>
      </c>
      <c r="W1783" t="s">
        <v>776</v>
      </c>
      <c r="X1783" t="s">
        <v>3816</v>
      </c>
      <c r="Y1783" t="s">
        <v>1280</v>
      </c>
      <c r="Z1783" t="s">
        <v>1281</v>
      </c>
      <c r="AA1783" t="n">
        <v>132595</v>
      </c>
      <c r="AB1783"/>
      <c r="AC1783" t="n">
        <v>13260</v>
      </c>
      <c r="AD1783"/>
      <c r="AE1783"/>
      <c r="AF1783"/>
      <c r="AG1783"/>
      <c r="AH1783" t="n">
        <v>268027</v>
      </c>
      <c r="AI1783"/>
      <c r="AJ1783"/>
      <c r="AK1783"/>
      <c r="AL1783" t="n">
        <v>0</v>
      </c>
      <c r="AM1783"/>
      <c r="AN1783"/>
      <c r="AO1783"/>
    </row>
    <row r="1784">
      <c r="A1784" t="s">
        <v>1009</v>
      </c>
      <c r="B1784" t="s">
        <v>1010</v>
      </c>
      <c r="C1784" t="s">
        <v>3815</v>
      </c>
      <c r="D1784" s="5" t="n">
        <v>44882</v>
      </c>
      <c r="E1784" t="n">
        <v>10</v>
      </c>
      <c r="F1784" t="s">
        <v>1029</v>
      </c>
      <c r="G1784" t="s">
        <v>768</v>
      </c>
      <c r="H1784" t="s">
        <v>768</v>
      </c>
      <c r="I1784" t="s">
        <v>770</v>
      </c>
      <c r="J1784" t="s">
        <v>570</v>
      </c>
      <c r="K1784" t="s">
        <v>771</v>
      </c>
      <c r="L1784" t="s">
        <v>772</v>
      </c>
      <c r="M1784" t="s">
        <v>2</v>
      </c>
      <c r="N1784" t="s">
        <v>773</v>
      </c>
      <c r="O1784" t="s">
        <v>774</v>
      </c>
      <c r="P1784" t="n">
        <v>780</v>
      </c>
      <c r="Q1784" t="n">
        <v>780</v>
      </c>
      <c r="R1784"/>
      <c r="S1784" t="n">
        <v>1911000</v>
      </c>
      <c r="T1784" t="n">
        <v>1911000</v>
      </c>
      <c r="U1784" s="5" t="n">
        <v>44882</v>
      </c>
      <c r="V1784" t="s">
        <v>2425</v>
      </c>
      <c r="W1784" t="s">
        <v>776</v>
      </c>
      <c r="X1784" t="s">
        <v>3816</v>
      </c>
      <c r="Y1784" t="s">
        <v>1280</v>
      </c>
      <c r="Z1784" t="s">
        <v>1281</v>
      </c>
      <c r="AA1784" t="n">
        <v>191100</v>
      </c>
      <c r="AB1784"/>
      <c r="AC1784" t="n">
        <v>19110</v>
      </c>
      <c r="AD1784"/>
      <c r="AE1784"/>
      <c r="AF1784"/>
      <c r="AG1784"/>
      <c r="AH1784" t="n">
        <v>386290</v>
      </c>
      <c r="AI1784"/>
      <c r="AJ1784"/>
      <c r="AK1784"/>
      <c r="AL1784" t="n">
        <v>0</v>
      </c>
      <c r="AM1784"/>
      <c r="AN1784"/>
      <c r="AO1784"/>
    </row>
    <row r="1785">
      <c r="A1785" t="s">
        <v>783</v>
      </c>
      <c r="B1785" t="s">
        <v>784</v>
      </c>
      <c r="C1785" t="s">
        <v>3822</v>
      </c>
      <c r="D1785" s="5" t="n">
        <v>44883</v>
      </c>
      <c r="E1785" t="n">
        <v>1</v>
      </c>
      <c r="F1785" t="s">
        <v>786</v>
      </c>
      <c r="G1785" t="s">
        <v>768</v>
      </c>
      <c r="H1785" t="s">
        <v>769</v>
      </c>
      <c r="I1785" t="s">
        <v>770</v>
      </c>
      <c r="J1785" t="s">
        <v>570</v>
      </c>
      <c r="K1785" t="s">
        <v>771</v>
      </c>
      <c r="L1785" t="s">
        <v>772</v>
      </c>
      <c r="M1785" t="s">
        <v>2</v>
      </c>
      <c r="N1785" t="s">
        <v>773</v>
      </c>
      <c r="O1785" t="s">
        <v>774</v>
      </c>
      <c r="P1785" t="n">
        <v>20000</v>
      </c>
      <c r="Q1785" t="n">
        <v>20750</v>
      </c>
      <c r="R1785" t="n">
        <v>50</v>
      </c>
      <c r="S1785" t="n">
        <v>11486700</v>
      </c>
      <c r="T1785" t="n">
        <v>10529300</v>
      </c>
      <c r="U1785" s="5" t="n">
        <v>44883</v>
      </c>
      <c r="V1785" t="s">
        <v>902</v>
      </c>
      <c r="W1785" t="s">
        <v>776</v>
      </c>
      <c r="X1785" t="s">
        <v>3823</v>
      </c>
      <c r="Y1785" t="s">
        <v>778</v>
      </c>
      <c r="Z1785" t="s">
        <v>779</v>
      </c>
      <c r="AA1785" t="n">
        <v>1148670</v>
      </c>
      <c r="AB1785"/>
      <c r="AC1785" t="n">
        <v>114867</v>
      </c>
      <c r="AD1785"/>
      <c r="AE1785"/>
      <c r="AF1785"/>
      <c r="AG1785"/>
      <c r="AH1785" t="n">
        <v>2321922</v>
      </c>
      <c r="AI1785" t="s">
        <v>780</v>
      </c>
      <c r="AJ1785"/>
      <c r="AK1785"/>
      <c r="AL1785" t="n">
        <v>0</v>
      </c>
      <c r="AM1785"/>
      <c r="AN1785"/>
      <c r="AO1785"/>
    </row>
    <row r="1786">
      <c r="A1786" t="s">
        <v>764</v>
      </c>
      <c r="B1786" t="s">
        <v>765</v>
      </c>
      <c r="C1786" t="s">
        <v>3824</v>
      </c>
      <c r="D1786" s="5" t="n">
        <v>44886</v>
      </c>
      <c r="E1786" t="n">
        <v>2</v>
      </c>
      <c r="F1786" t="s">
        <v>947</v>
      </c>
      <c r="G1786" t="s">
        <v>769</v>
      </c>
      <c r="H1786" t="s">
        <v>769</v>
      </c>
      <c r="I1786" t="s">
        <v>770</v>
      </c>
      <c r="J1786" t="s">
        <v>570</v>
      </c>
      <c r="K1786" t="s">
        <v>771</v>
      </c>
      <c r="L1786" t="s">
        <v>772</v>
      </c>
      <c r="M1786" t="s">
        <v>2</v>
      </c>
      <c r="N1786" t="s">
        <v>773</v>
      </c>
      <c r="O1786" t="s">
        <v>774</v>
      </c>
      <c r="P1786" t="n">
        <v>10602</v>
      </c>
      <c r="Q1786" t="n">
        <v>10602</v>
      </c>
      <c r="R1786" t="n">
        <v>3020</v>
      </c>
      <c r="S1786" t="n">
        <v>6574500</v>
      </c>
      <c r="T1786" t="n">
        <v>4400000</v>
      </c>
      <c r="U1786" s="5" t="n">
        <v>44886</v>
      </c>
      <c r="V1786" t="s">
        <v>2320</v>
      </c>
      <c r="W1786" t="s">
        <v>776</v>
      </c>
      <c r="X1786" t="s">
        <v>3825</v>
      </c>
      <c r="Y1786" t="s">
        <v>1280</v>
      </c>
      <c r="Z1786" t="s">
        <v>1281</v>
      </c>
      <c r="AA1786" t="n">
        <v>1314900</v>
      </c>
      <c r="AB1786"/>
      <c r="AC1786" t="n">
        <v>65745</v>
      </c>
      <c r="AD1786"/>
      <c r="AE1786"/>
      <c r="AF1786"/>
      <c r="AG1786"/>
      <c r="AH1786" t="n">
        <v>1447311</v>
      </c>
      <c r="AI1786"/>
      <c r="AJ1786"/>
      <c r="AK1786"/>
      <c r="AL1786" t="n">
        <v>0</v>
      </c>
      <c r="AM1786"/>
      <c r="AN1786"/>
      <c r="AO1786"/>
    </row>
    <row r="1787">
      <c r="A1787" t="s">
        <v>764</v>
      </c>
      <c r="B1787" t="s">
        <v>765</v>
      </c>
      <c r="C1787" t="s">
        <v>3826</v>
      </c>
      <c r="D1787" s="5" t="n">
        <v>44882</v>
      </c>
      <c r="E1787" t="n">
        <v>1</v>
      </c>
      <c r="F1787" t="s">
        <v>786</v>
      </c>
      <c r="G1787" t="s">
        <v>768</v>
      </c>
      <c r="H1787" t="s">
        <v>769</v>
      </c>
      <c r="I1787" t="s">
        <v>770</v>
      </c>
      <c r="J1787" t="s">
        <v>570</v>
      </c>
      <c r="K1787" t="s">
        <v>771</v>
      </c>
      <c r="L1787" t="s">
        <v>772</v>
      </c>
      <c r="M1787" t="s">
        <v>2</v>
      </c>
      <c r="N1787" t="s">
        <v>773</v>
      </c>
      <c r="O1787" t="s">
        <v>774</v>
      </c>
      <c r="P1787" t="n">
        <v>20750</v>
      </c>
      <c r="Q1787" t="n">
        <v>20750</v>
      </c>
      <c r="R1787" t="n">
        <v>50</v>
      </c>
      <c r="S1787" t="n">
        <v>8501875</v>
      </c>
      <c r="T1787" t="n">
        <v>7603250</v>
      </c>
      <c r="U1787" s="5" t="n">
        <v>44882</v>
      </c>
      <c r="V1787" t="s">
        <v>775</v>
      </c>
      <c r="W1787" t="s">
        <v>776</v>
      </c>
      <c r="X1787" t="s">
        <v>3827</v>
      </c>
      <c r="Y1787" t="s">
        <v>778</v>
      </c>
      <c r="Z1787" t="s">
        <v>779</v>
      </c>
      <c r="AA1787" t="n">
        <v>850188</v>
      </c>
      <c r="AB1787"/>
      <c r="AC1787" t="n">
        <v>85019</v>
      </c>
      <c r="AD1787"/>
      <c r="AE1787"/>
      <c r="AF1787"/>
      <c r="AG1787"/>
      <c r="AH1787" t="n">
        <v>1718570</v>
      </c>
      <c r="AI1787" t="s">
        <v>780</v>
      </c>
      <c r="AJ1787"/>
      <c r="AK1787"/>
      <c r="AL1787" t="n">
        <v>0</v>
      </c>
      <c r="AM1787"/>
      <c r="AN1787"/>
      <c r="AO1787"/>
    </row>
    <row r="1788">
      <c r="A1788" t="s">
        <v>764</v>
      </c>
      <c r="B1788" t="s">
        <v>765</v>
      </c>
      <c r="C1788" t="s">
        <v>3828</v>
      </c>
      <c r="D1788" s="5" t="n">
        <v>44889</v>
      </c>
      <c r="E1788" t="n">
        <v>1</v>
      </c>
      <c r="F1788" t="s">
        <v>786</v>
      </c>
      <c r="G1788" t="s">
        <v>768</v>
      </c>
      <c r="H1788" t="s">
        <v>769</v>
      </c>
      <c r="I1788" t="s">
        <v>770</v>
      </c>
      <c r="J1788" t="s">
        <v>570</v>
      </c>
      <c r="K1788" t="s">
        <v>771</v>
      </c>
      <c r="L1788" t="s">
        <v>772</v>
      </c>
      <c r="M1788" t="s">
        <v>2</v>
      </c>
      <c r="N1788" t="s">
        <v>773</v>
      </c>
      <c r="O1788" t="s">
        <v>774</v>
      </c>
      <c r="P1788" t="n">
        <v>20750</v>
      </c>
      <c r="Q1788" t="n">
        <v>20750</v>
      </c>
      <c r="R1788" t="n">
        <v>50</v>
      </c>
      <c r="S1788" t="n">
        <v>11576875</v>
      </c>
      <c r="T1788" t="n">
        <v>7603250</v>
      </c>
      <c r="U1788" s="5" t="n">
        <v>44889</v>
      </c>
      <c r="V1788" t="s">
        <v>775</v>
      </c>
      <c r="W1788" t="s">
        <v>776</v>
      </c>
      <c r="X1788" t="s">
        <v>3829</v>
      </c>
      <c r="Y1788" t="s">
        <v>778</v>
      </c>
      <c r="Z1788" t="s">
        <v>779</v>
      </c>
      <c r="AA1788" t="n">
        <v>1157688</v>
      </c>
      <c r="AB1788"/>
      <c r="AC1788" t="n">
        <v>115769</v>
      </c>
      <c r="AD1788"/>
      <c r="AE1788"/>
      <c r="AF1788"/>
      <c r="AG1788"/>
      <c r="AH1788" t="n">
        <v>2340150</v>
      </c>
      <c r="AI1788" t="s">
        <v>780</v>
      </c>
      <c r="AJ1788"/>
      <c r="AK1788"/>
      <c r="AL1788" t="n">
        <v>0</v>
      </c>
      <c r="AM1788"/>
      <c r="AN1788"/>
      <c r="AO1788"/>
    </row>
    <row r="1789">
      <c r="A1789" t="s">
        <v>783</v>
      </c>
      <c r="B1789" t="s">
        <v>784</v>
      </c>
      <c r="C1789" t="s">
        <v>3830</v>
      </c>
      <c r="D1789" s="5" t="n">
        <v>44883</v>
      </c>
      <c r="E1789" t="n">
        <v>1</v>
      </c>
      <c r="F1789" t="s">
        <v>786</v>
      </c>
      <c r="G1789" t="s">
        <v>768</v>
      </c>
      <c r="H1789" t="s">
        <v>769</v>
      </c>
      <c r="I1789" t="s">
        <v>770</v>
      </c>
      <c r="J1789" t="s">
        <v>570</v>
      </c>
      <c r="K1789" t="s">
        <v>771</v>
      </c>
      <c r="L1789" t="s">
        <v>772</v>
      </c>
      <c r="M1789" t="s">
        <v>2</v>
      </c>
      <c r="N1789" t="s">
        <v>773</v>
      </c>
      <c r="O1789" t="s">
        <v>774</v>
      </c>
      <c r="P1789" t="n">
        <v>20000</v>
      </c>
      <c r="Q1789" t="n">
        <v>20750</v>
      </c>
      <c r="R1789" t="n">
        <v>50</v>
      </c>
      <c r="S1789" t="n">
        <v>11486700</v>
      </c>
      <c r="T1789" t="n">
        <v>10529300</v>
      </c>
      <c r="U1789" s="5" t="n">
        <v>44883</v>
      </c>
      <c r="V1789" t="s">
        <v>902</v>
      </c>
      <c r="W1789" t="s">
        <v>776</v>
      </c>
      <c r="X1789" t="s">
        <v>3831</v>
      </c>
      <c r="Y1789" t="s">
        <v>778</v>
      </c>
      <c r="Z1789" t="s">
        <v>779</v>
      </c>
      <c r="AA1789" t="n">
        <v>1148670</v>
      </c>
      <c r="AB1789"/>
      <c r="AC1789" t="n">
        <v>114867</v>
      </c>
      <c r="AD1789"/>
      <c r="AE1789"/>
      <c r="AF1789"/>
      <c r="AG1789"/>
      <c r="AH1789" t="n">
        <v>2321922</v>
      </c>
      <c r="AI1789" t="s">
        <v>780</v>
      </c>
      <c r="AJ1789"/>
      <c r="AK1789"/>
      <c r="AL1789" t="n">
        <v>0</v>
      </c>
      <c r="AM1789"/>
      <c r="AN1789"/>
      <c r="AO1789"/>
    </row>
    <row r="1790">
      <c r="A1790" t="s">
        <v>783</v>
      </c>
      <c r="B1790" t="s">
        <v>784</v>
      </c>
      <c r="C1790" t="s">
        <v>3832</v>
      </c>
      <c r="D1790" s="5" t="n">
        <v>44883</v>
      </c>
      <c r="E1790" t="n">
        <v>1</v>
      </c>
      <c r="F1790" t="s">
        <v>786</v>
      </c>
      <c r="G1790" t="s">
        <v>768</v>
      </c>
      <c r="H1790" t="s">
        <v>769</v>
      </c>
      <c r="I1790" t="s">
        <v>770</v>
      </c>
      <c r="J1790" t="s">
        <v>570</v>
      </c>
      <c r="K1790" t="s">
        <v>771</v>
      </c>
      <c r="L1790" t="s">
        <v>772</v>
      </c>
      <c r="M1790" t="s">
        <v>2</v>
      </c>
      <c r="N1790" t="s">
        <v>773</v>
      </c>
      <c r="O1790" t="s">
        <v>774</v>
      </c>
      <c r="P1790" t="n">
        <v>20000</v>
      </c>
      <c r="Q1790" t="n">
        <v>20750</v>
      </c>
      <c r="R1790" t="n">
        <v>50</v>
      </c>
      <c r="S1790" t="n">
        <v>11486700</v>
      </c>
      <c r="T1790" t="n">
        <v>10529300</v>
      </c>
      <c r="U1790" s="5" t="n">
        <v>44883</v>
      </c>
      <c r="V1790" t="s">
        <v>902</v>
      </c>
      <c r="W1790" t="s">
        <v>776</v>
      </c>
      <c r="X1790" t="s">
        <v>3833</v>
      </c>
      <c r="Y1790" t="s">
        <v>778</v>
      </c>
      <c r="Z1790" t="s">
        <v>779</v>
      </c>
      <c r="AA1790" t="n">
        <v>1148670</v>
      </c>
      <c r="AB1790"/>
      <c r="AC1790" t="n">
        <v>114867</v>
      </c>
      <c r="AD1790"/>
      <c r="AE1790"/>
      <c r="AF1790"/>
      <c r="AG1790"/>
      <c r="AH1790" t="n">
        <v>2321922</v>
      </c>
      <c r="AI1790" t="s">
        <v>780</v>
      </c>
      <c r="AJ1790"/>
      <c r="AK1790"/>
      <c r="AL1790" t="n">
        <v>0</v>
      </c>
      <c r="AM1790"/>
      <c r="AN1790"/>
      <c r="AO1790"/>
    </row>
    <row r="1791">
      <c r="A1791" t="s">
        <v>764</v>
      </c>
      <c r="B1791" t="s">
        <v>765</v>
      </c>
      <c r="C1791" t="s">
        <v>3834</v>
      </c>
      <c r="D1791" s="5" t="n">
        <v>44860</v>
      </c>
      <c r="E1791" t="n">
        <v>1</v>
      </c>
      <c r="F1791" t="s">
        <v>786</v>
      </c>
      <c r="G1791" t="s">
        <v>768</v>
      </c>
      <c r="H1791" t="s">
        <v>769</v>
      </c>
      <c r="I1791" t="s">
        <v>770</v>
      </c>
      <c r="J1791" t="s">
        <v>570</v>
      </c>
      <c r="K1791" t="s">
        <v>771</v>
      </c>
      <c r="L1791" t="s">
        <v>772</v>
      </c>
      <c r="M1791" t="s">
        <v>2</v>
      </c>
      <c r="N1791" t="s">
        <v>773</v>
      </c>
      <c r="O1791" t="s">
        <v>774</v>
      </c>
      <c r="P1791" t="n">
        <v>19808</v>
      </c>
      <c r="Q1791" t="n">
        <v>19808</v>
      </c>
      <c r="R1791" t="n">
        <v>47</v>
      </c>
      <c r="S1791" t="n">
        <v>8081800</v>
      </c>
      <c r="T1791" t="n">
        <v>4176800</v>
      </c>
      <c r="U1791" s="5" t="n">
        <v>44860</v>
      </c>
      <c r="V1791" t="s">
        <v>2320</v>
      </c>
      <c r="W1791" t="s">
        <v>776</v>
      </c>
      <c r="X1791" t="s">
        <v>3835</v>
      </c>
      <c r="Y1791" t="s">
        <v>1280</v>
      </c>
      <c r="Z1791" t="s">
        <v>1281</v>
      </c>
      <c r="AA1791" t="n">
        <v>808180</v>
      </c>
      <c r="AB1791"/>
      <c r="AC1791" t="n">
        <v>80818</v>
      </c>
      <c r="AD1791"/>
      <c r="AE1791"/>
      <c r="AF1791"/>
      <c r="AG1791"/>
      <c r="AH1791" t="n">
        <v>1633656</v>
      </c>
      <c r="AI1791"/>
      <c r="AJ1791"/>
      <c r="AK1791"/>
      <c r="AL1791" t="n">
        <v>0</v>
      </c>
      <c r="AM1791"/>
      <c r="AN1791"/>
      <c r="AO1791"/>
    </row>
    <row r="1792">
      <c r="A1792" t="s">
        <v>1009</v>
      </c>
      <c r="B1792" t="s">
        <v>1010</v>
      </c>
      <c r="C1792" t="s">
        <v>2294</v>
      </c>
      <c r="D1792" s="5" t="n">
        <v>44860</v>
      </c>
      <c r="E1792" t="n">
        <v>1</v>
      </c>
      <c r="F1792" t="s">
        <v>1182</v>
      </c>
      <c r="G1792" t="s">
        <v>768</v>
      </c>
      <c r="H1792" t="s">
        <v>768</v>
      </c>
      <c r="I1792" t="s">
        <v>770</v>
      </c>
      <c r="J1792" t="s">
        <v>570</v>
      </c>
      <c r="K1792" t="s">
        <v>771</v>
      </c>
      <c r="L1792" t="s">
        <v>772</v>
      </c>
      <c r="M1792" t="s">
        <v>2</v>
      </c>
      <c r="N1792" t="s">
        <v>773</v>
      </c>
      <c r="O1792" t="s">
        <v>774</v>
      </c>
      <c r="P1792" t="n">
        <v>3568</v>
      </c>
      <c r="Q1792" t="n">
        <v>3568</v>
      </c>
      <c r="R1792" t="n">
        <v>27400</v>
      </c>
      <c r="S1792" t="n">
        <v>885480</v>
      </c>
      <c r="T1792" t="n">
        <v>700480</v>
      </c>
      <c r="U1792" s="5" t="n">
        <v>44859</v>
      </c>
      <c r="V1792" t="s">
        <v>2425</v>
      </c>
      <c r="W1792" t="s">
        <v>776</v>
      </c>
      <c r="X1792" t="s">
        <v>3836</v>
      </c>
      <c r="Y1792" t="s">
        <v>1280</v>
      </c>
      <c r="Z1792" t="s">
        <v>1281</v>
      </c>
      <c r="AA1792" t="n">
        <v>88548</v>
      </c>
      <c r="AB1792"/>
      <c r="AC1792" t="n">
        <v>8855</v>
      </c>
      <c r="AD1792"/>
      <c r="AE1792"/>
      <c r="AF1792"/>
      <c r="AG1792"/>
      <c r="AH1792" t="n">
        <v>178992</v>
      </c>
      <c r="AI1792"/>
      <c r="AJ1792"/>
      <c r="AK1792"/>
      <c r="AL1792" t="n">
        <v>0</v>
      </c>
      <c r="AM1792"/>
      <c r="AN1792"/>
      <c r="AO1792"/>
    </row>
    <row r="1793">
      <c r="A1793" t="s">
        <v>1009</v>
      </c>
      <c r="B1793" t="s">
        <v>1010</v>
      </c>
      <c r="C1793" t="s">
        <v>2294</v>
      </c>
      <c r="D1793" s="5" t="n">
        <v>44860</v>
      </c>
      <c r="E1793" t="n">
        <v>2</v>
      </c>
      <c r="F1793" t="s">
        <v>1441</v>
      </c>
      <c r="G1793" t="s">
        <v>768</v>
      </c>
      <c r="H1793" t="s">
        <v>768</v>
      </c>
      <c r="I1793" t="s">
        <v>770</v>
      </c>
      <c r="J1793" t="s">
        <v>570</v>
      </c>
      <c r="K1793" t="s">
        <v>771</v>
      </c>
      <c r="L1793" t="s">
        <v>772</v>
      </c>
      <c r="M1793" t="s">
        <v>2</v>
      </c>
      <c r="N1793" t="s">
        <v>773</v>
      </c>
      <c r="O1793" t="s">
        <v>774</v>
      </c>
      <c r="P1793" t="n">
        <v>24971</v>
      </c>
      <c r="Q1793" t="n">
        <v>24971</v>
      </c>
      <c r="R1793" t="n">
        <v>800</v>
      </c>
      <c r="S1793" t="n">
        <v>4478906</v>
      </c>
      <c r="T1793" t="n">
        <v>3213104</v>
      </c>
      <c r="U1793" s="5" t="n">
        <v>44859</v>
      </c>
      <c r="V1793" t="s">
        <v>2425</v>
      </c>
      <c r="W1793" t="s">
        <v>776</v>
      </c>
      <c r="X1793" t="s">
        <v>3836</v>
      </c>
      <c r="Y1793" t="s">
        <v>1280</v>
      </c>
      <c r="Z1793" t="s">
        <v>1281</v>
      </c>
      <c r="AA1793" t="n">
        <v>447891</v>
      </c>
      <c r="AB1793"/>
      <c r="AC1793" t="n">
        <v>44790</v>
      </c>
      <c r="AD1793"/>
      <c r="AE1793"/>
      <c r="AF1793"/>
      <c r="AG1793"/>
      <c r="AH1793" t="n">
        <v>905367</v>
      </c>
      <c r="AI1793"/>
      <c r="AJ1793"/>
      <c r="AK1793"/>
      <c r="AL1793" t="n">
        <v>0</v>
      </c>
      <c r="AM1793"/>
      <c r="AN1793"/>
      <c r="AO1793"/>
    </row>
    <row r="1794">
      <c r="A1794" t="s">
        <v>1009</v>
      </c>
      <c r="B1794" t="s">
        <v>1010</v>
      </c>
      <c r="C1794" t="s">
        <v>2294</v>
      </c>
      <c r="D1794" s="5" t="n">
        <v>44860</v>
      </c>
      <c r="E1794" t="n">
        <v>4</v>
      </c>
      <c r="F1794" t="s">
        <v>960</v>
      </c>
      <c r="G1794" t="s">
        <v>768</v>
      </c>
      <c r="H1794" t="s">
        <v>768</v>
      </c>
      <c r="I1794" t="s">
        <v>770</v>
      </c>
      <c r="J1794" t="s">
        <v>570</v>
      </c>
      <c r="K1794" t="s">
        <v>771</v>
      </c>
      <c r="L1794" t="s">
        <v>772</v>
      </c>
      <c r="M1794" t="s">
        <v>2</v>
      </c>
      <c r="N1794" t="s">
        <v>773</v>
      </c>
      <c r="O1794" t="s">
        <v>774</v>
      </c>
      <c r="P1794" t="n">
        <v>2881</v>
      </c>
      <c r="Q1794" t="n">
        <v>2881</v>
      </c>
      <c r="R1794"/>
      <c r="S1794" t="n">
        <v>634684</v>
      </c>
      <c r="T1794" t="n">
        <v>482283</v>
      </c>
      <c r="U1794" s="5" t="n">
        <v>44859</v>
      </c>
      <c r="V1794" t="s">
        <v>2425</v>
      </c>
      <c r="W1794" t="s">
        <v>776</v>
      </c>
      <c r="X1794" t="s">
        <v>3836</v>
      </c>
      <c r="Y1794" t="s">
        <v>1280</v>
      </c>
      <c r="Z1794" t="s">
        <v>1281</v>
      </c>
      <c r="AA1794" t="n">
        <v>63469</v>
      </c>
      <c r="AB1794"/>
      <c r="AC1794" t="n">
        <v>6347</v>
      </c>
      <c r="AD1794"/>
      <c r="AE1794"/>
      <c r="AF1794"/>
      <c r="AG1794"/>
      <c r="AH1794" t="n">
        <v>128296</v>
      </c>
      <c r="AI1794"/>
      <c r="AJ1794"/>
      <c r="AK1794"/>
      <c r="AL1794" t="n">
        <v>0</v>
      </c>
      <c r="AM1794"/>
      <c r="AN1794"/>
      <c r="AO1794"/>
    </row>
    <row r="1795">
      <c r="A1795" t="s">
        <v>1009</v>
      </c>
      <c r="B1795" t="s">
        <v>1010</v>
      </c>
      <c r="C1795" t="s">
        <v>2294</v>
      </c>
      <c r="D1795" s="5" t="n">
        <v>44860</v>
      </c>
      <c r="E1795" t="n">
        <v>5</v>
      </c>
      <c r="F1795" t="s">
        <v>1203</v>
      </c>
      <c r="G1795" t="s">
        <v>768</v>
      </c>
      <c r="H1795" t="s">
        <v>768</v>
      </c>
      <c r="I1795" t="s">
        <v>770</v>
      </c>
      <c r="J1795" t="s">
        <v>570</v>
      </c>
      <c r="K1795" t="s">
        <v>771</v>
      </c>
      <c r="L1795" t="s">
        <v>772</v>
      </c>
      <c r="M1795" t="s">
        <v>2</v>
      </c>
      <c r="N1795" t="s">
        <v>773</v>
      </c>
      <c r="O1795" t="s">
        <v>774</v>
      </c>
      <c r="P1795" t="n">
        <v>2047</v>
      </c>
      <c r="Q1795" t="n">
        <v>2047</v>
      </c>
      <c r="R1795"/>
      <c r="S1795" t="n">
        <v>552513</v>
      </c>
      <c r="T1795" t="n">
        <v>346214</v>
      </c>
      <c r="U1795" s="5" t="n">
        <v>44859</v>
      </c>
      <c r="V1795" t="s">
        <v>2425</v>
      </c>
      <c r="W1795" t="s">
        <v>776</v>
      </c>
      <c r="X1795" t="s">
        <v>3836</v>
      </c>
      <c r="Y1795" t="s">
        <v>1280</v>
      </c>
      <c r="Z1795" t="s">
        <v>1281</v>
      </c>
      <c r="AA1795" t="n">
        <v>27626</v>
      </c>
      <c r="AB1795"/>
      <c r="AC1795" t="n">
        <v>5526</v>
      </c>
      <c r="AD1795"/>
      <c r="AE1795"/>
      <c r="AF1795"/>
      <c r="AG1795"/>
      <c r="AH1795" t="n">
        <v>106713</v>
      </c>
      <c r="AI1795"/>
      <c r="AJ1795"/>
      <c r="AK1795"/>
      <c r="AL1795" t="n">
        <v>0</v>
      </c>
      <c r="AM1795"/>
      <c r="AN1795"/>
      <c r="AO1795"/>
    </row>
    <row r="1796">
      <c r="A1796" t="s">
        <v>1009</v>
      </c>
      <c r="B1796" t="s">
        <v>1010</v>
      </c>
      <c r="C1796" t="s">
        <v>2294</v>
      </c>
      <c r="D1796" s="5" t="n">
        <v>44860</v>
      </c>
      <c r="E1796" t="n">
        <v>6</v>
      </c>
      <c r="F1796" t="s">
        <v>2518</v>
      </c>
      <c r="G1796" t="s">
        <v>768</v>
      </c>
      <c r="H1796" t="s">
        <v>768</v>
      </c>
      <c r="I1796" t="s">
        <v>770</v>
      </c>
      <c r="J1796" t="s">
        <v>570</v>
      </c>
      <c r="K1796" t="s">
        <v>771</v>
      </c>
      <c r="L1796" t="s">
        <v>772</v>
      </c>
      <c r="M1796" t="s">
        <v>2</v>
      </c>
      <c r="N1796" t="s">
        <v>773</v>
      </c>
      <c r="O1796" t="s">
        <v>774</v>
      </c>
      <c r="P1796" t="n">
        <v>7144</v>
      </c>
      <c r="Q1796" t="n">
        <v>7144</v>
      </c>
      <c r="R1796" t="n">
        <v>506</v>
      </c>
      <c r="S1796" t="n">
        <v>2587772</v>
      </c>
      <c r="T1796" t="n">
        <v>2000000</v>
      </c>
      <c r="U1796" s="5" t="n">
        <v>44859</v>
      </c>
      <c r="V1796" t="s">
        <v>2425</v>
      </c>
      <c r="W1796" t="s">
        <v>776</v>
      </c>
      <c r="X1796" t="s">
        <v>3836</v>
      </c>
      <c r="Y1796" t="s">
        <v>1280</v>
      </c>
      <c r="Z1796" t="s">
        <v>1281</v>
      </c>
      <c r="AA1796" t="n">
        <v>517555</v>
      </c>
      <c r="AB1796"/>
      <c r="AC1796" t="n">
        <v>25878</v>
      </c>
      <c r="AD1796"/>
      <c r="AE1796"/>
      <c r="AF1796"/>
      <c r="AG1796"/>
      <c r="AH1796" t="n">
        <v>569673</v>
      </c>
      <c r="AI1796"/>
      <c r="AJ1796"/>
      <c r="AK1796"/>
      <c r="AL1796" t="n">
        <v>0</v>
      </c>
      <c r="AM1796"/>
      <c r="AN1796"/>
      <c r="AO1796"/>
    </row>
    <row r="1797">
      <c r="A1797" t="s">
        <v>1009</v>
      </c>
      <c r="B1797" t="s">
        <v>1010</v>
      </c>
      <c r="C1797" t="s">
        <v>2294</v>
      </c>
      <c r="D1797" s="5" t="n">
        <v>44860</v>
      </c>
      <c r="E1797" t="n">
        <v>7</v>
      </c>
      <c r="F1797" t="s">
        <v>1029</v>
      </c>
      <c r="G1797" t="s">
        <v>768</v>
      </c>
      <c r="H1797" t="s">
        <v>768</v>
      </c>
      <c r="I1797" t="s">
        <v>770</v>
      </c>
      <c r="J1797" t="s">
        <v>570</v>
      </c>
      <c r="K1797" t="s">
        <v>771</v>
      </c>
      <c r="L1797" t="s">
        <v>772</v>
      </c>
      <c r="M1797" t="s">
        <v>2</v>
      </c>
      <c r="N1797" t="s">
        <v>773</v>
      </c>
      <c r="O1797" t="s">
        <v>774</v>
      </c>
      <c r="P1797" t="n">
        <v>1200</v>
      </c>
      <c r="Q1797" t="n">
        <v>1200</v>
      </c>
      <c r="R1797"/>
      <c r="S1797" t="n">
        <v>3700000</v>
      </c>
      <c r="T1797" t="n">
        <v>3700000</v>
      </c>
      <c r="U1797" s="5" t="n">
        <v>44859</v>
      </c>
      <c r="V1797" t="s">
        <v>2425</v>
      </c>
      <c r="W1797" t="s">
        <v>776</v>
      </c>
      <c r="X1797" t="s">
        <v>3836</v>
      </c>
      <c r="Y1797" t="s">
        <v>1280</v>
      </c>
      <c r="Z1797" t="s">
        <v>1281</v>
      </c>
      <c r="AA1797" t="n">
        <v>370000</v>
      </c>
      <c r="AB1797"/>
      <c r="AC1797" t="n">
        <v>37000</v>
      </c>
      <c r="AD1797"/>
      <c r="AE1797"/>
      <c r="AF1797"/>
      <c r="AG1797"/>
      <c r="AH1797" t="n">
        <v>747918</v>
      </c>
      <c r="AI1797"/>
      <c r="AJ1797"/>
      <c r="AK1797"/>
      <c r="AL1797" t="n">
        <v>0</v>
      </c>
      <c r="AM1797"/>
      <c r="AN1797"/>
      <c r="AO1797"/>
    </row>
    <row r="1798">
      <c r="A1798" t="s">
        <v>764</v>
      </c>
      <c r="B1798" t="s">
        <v>765</v>
      </c>
      <c r="C1798" t="s">
        <v>3837</v>
      </c>
      <c r="D1798" s="5" t="n">
        <v>44867</v>
      </c>
      <c r="E1798" t="n">
        <v>1</v>
      </c>
      <c r="F1798" t="s">
        <v>786</v>
      </c>
      <c r="G1798" t="s">
        <v>768</v>
      </c>
      <c r="H1798" t="s">
        <v>769</v>
      </c>
      <c r="I1798" t="s">
        <v>770</v>
      </c>
      <c r="J1798" t="s">
        <v>570</v>
      </c>
      <c r="K1798" t="s">
        <v>771</v>
      </c>
      <c r="L1798" t="s">
        <v>772</v>
      </c>
      <c r="M1798" t="s">
        <v>2</v>
      </c>
      <c r="N1798" t="s">
        <v>773</v>
      </c>
      <c r="O1798" t="s">
        <v>774</v>
      </c>
      <c r="P1798" t="n">
        <v>20332</v>
      </c>
      <c r="Q1798" t="n">
        <v>20332</v>
      </c>
      <c r="R1798" t="n">
        <v>52</v>
      </c>
      <c r="S1798" t="n">
        <v>8870000</v>
      </c>
      <c r="T1798" t="n">
        <v>7058168</v>
      </c>
      <c r="U1798" s="5" t="n">
        <v>44867</v>
      </c>
      <c r="V1798" t="s">
        <v>775</v>
      </c>
      <c r="W1798" t="s">
        <v>776</v>
      </c>
      <c r="X1798" t="s">
        <v>3838</v>
      </c>
      <c r="Y1798" t="s">
        <v>778</v>
      </c>
      <c r="Z1798" t="s">
        <v>779</v>
      </c>
      <c r="AA1798" t="n">
        <v>887000</v>
      </c>
      <c r="AB1798"/>
      <c r="AC1798" t="n">
        <v>88700</v>
      </c>
      <c r="AD1798"/>
      <c r="AE1798"/>
      <c r="AF1798"/>
      <c r="AG1798"/>
      <c r="AH1798" t="n">
        <v>1792982</v>
      </c>
      <c r="AI1798" t="s">
        <v>780</v>
      </c>
      <c r="AJ1798"/>
      <c r="AK1798"/>
      <c r="AL1798" t="n">
        <v>0</v>
      </c>
      <c r="AM1798"/>
      <c r="AN1798"/>
      <c r="AO1798"/>
    </row>
    <row r="1799">
      <c r="A1799" t="s">
        <v>1009</v>
      </c>
      <c r="B1799" t="s">
        <v>1010</v>
      </c>
      <c r="C1799" t="s">
        <v>3815</v>
      </c>
      <c r="D1799" s="5" t="n">
        <v>44882</v>
      </c>
      <c r="E1799" t="n">
        <v>6</v>
      </c>
      <c r="F1799" t="s">
        <v>3839</v>
      </c>
      <c r="G1799" t="s">
        <v>768</v>
      </c>
      <c r="H1799" t="s">
        <v>768</v>
      </c>
      <c r="I1799" t="s">
        <v>770</v>
      </c>
      <c r="J1799" t="s">
        <v>570</v>
      </c>
      <c r="K1799" t="s">
        <v>771</v>
      </c>
      <c r="L1799" t="s">
        <v>772</v>
      </c>
      <c r="M1799" t="s">
        <v>2</v>
      </c>
      <c r="N1799" t="s">
        <v>773</v>
      </c>
      <c r="O1799" t="s">
        <v>774</v>
      </c>
      <c r="P1799" t="n">
        <v>565</v>
      </c>
      <c r="Q1799" t="n">
        <v>565</v>
      </c>
      <c r="R1799"/>
      <c r="S1799" t="n">
        <v>1183073</v>
      </c>
      <c r="T1799" t="n">
        <v>1120453</v>
      </c>
      <c r="U1799" s="5" t="n">
        <v>44882</v>
      </c>
      <c r="V1799" t="s">
        <v>2425</v>
      </c>
      <c r="W1799" t="s">
        <v>776</v>
      </c>
      <c r="X1799" t="s">
        <v>3816</v>
      </c>
      <c r="Y1799" t="s">
        <v>1280</v>
      </c>
      <c r="Z1799" t="s">
        <v>1281</v>
      </c>
      <c r="AA1799" t="n">
        <v>118308</v>
      </c>
      <c r="AB1799"/>
      <c r="AC1799" t="n">
        <v>11831</v>
      </c>
      <c r="AD1799"/>
      <c r="AE1799"/>
      <c r="AF1799"/>
      <c r="AG1799"/>
      <c r="AH1799" t="n">
        <v>239147</v>
      </c>
      <c r="AI1799"/>
      <c r="AJ1799"/>
      <c r="AK1799"/>
      <c r="AL1799" t="n">
        <v>0</v>
      </c>
      <c r="AM1799"/>
      <c r="AN1799"/>
      <c r="AO1799"/>
    </row>
    <row r="1800">
      <c r="A1800" t="s">
        <v>1009</v>
      </c>
      <c r="B1800" t="s">
        <v>1010</v>
      </c>
      <c r="C1800" t="s">
        <v>3815</v>
      </c>
      <c r="D1800" s="5" t="n">
        <v>44882</v>
      </c>
      <c r="E1800" t="n">
        <v>2</v>
      </c>
      <c r="F1800" t="s">
        <v>961</v>
      </c>
      <c r="G1800" t="s">
        <v>768</v>
      </c>
      <c r="H1800" t="s">
        <v>768</v>
      </c>
      <c r="I1800" t="s">
        <v>770</v>
      </c>
      <c r="J1800" t="s">
        <v>570</v>
      </c>
      <c r="K1800" t="s">
        <v>771</v>
      </c>
      <c r="L1800" t="s">
        <v>772</v>
      </c>
      <c r="M1800" t="s">
        <v>2</v>
      </c>
      <c r="N1800" t="s">
        <v>773</v>
      </c>
      <c r="O1800" t="s">
        <v>774</v>
      </c>
      <c r="P1800" t="n">
        <v>5007</v>
      </c>
      <c r="Q1800" t="n">
        <v>5007</v>
      </c>
      <c r="R1800" t="n">
        <v>39200</v>
      </c>
      <c r="S1800" t="n">
        <v>1119931</v>
      </c>
      <c r="T1800" t="n">
        <v>1067787</v>
      </c>
      <c r="U1800" s="5" t="n">
        <v>44882</v>
      </c>
      <c r="V1800" t="s">
        <v>2425</v>
      </c>
      <c r="W1800" t="s">
        <v>776</v>
      </c>
      <c r="X1800" t="s">
        <v>3816</v>
      </c>
      <c r="Y1800" t="s">
        <v>1280</v>
      </c>
      <c r="Z1800" t="s">
        <v>1281</v>
      </c>
      <c r="AA1800" t="n">
        <v>111994</v>
      </c>
      <c r="AB1800"/>
      <c r="AC1800" t="n">
        <v>11200</v>
      </c>
      <c r="AD1800"/>
      <c r="AE1800"/>
      <c r="AF1800"/>
      <c r="AG1800"/>
      <c r="AH1800" t="n">
        <v>226384</v>
      </c>
      <c r="AI1800"/>
      <c r="AJ1800"/>
      <c r="AK1800"/>
      <c r="AL1800" t="n">
        <v>0</v>
      </c>
      <c r="AM1800"/>
      <c r="AN1800"/>
      <c r="AO1800"/>
    </row>
    <row r="1801">
      <c r="A1801" t="s">
        <v>783</v>
      </c>
      <c r="B1801" t="s">
        <v>784</v>
      </c>
      <c r="C1801" t="s">
        <v>3840</v>
      </c>
      <c r="D1801" s="5" t="n">
        <v>44859</v>
      </c>
      <c r="E1801" t="n">
        <v>1</v>
      </c>
      <c r="F1801" t="s">
        <v>786</v>
      </c>
      <c r="G1801" t="s">
        <v>768</v>
      </c>
      <c r="H1801" t="s">
        <v>769</v>
      </c>
      <c r="I1801" t="s">
        <v>770</v>
      </c>
      <c r="J1801" t="s">
        <v>570</v>
      </c>
      <c r="K1801" t="s">
        <v>771</v>
      </c>
      <c r="L1801" t="s">
        <v>772</v>
      </c>
      <c r="M1801" t="s">
        <v>2</v>
      </c>
      <c r="N1801" t="s">
        <v>773</v>
      </c>
      <c r="O1801" t="s">
        <v>984</v>
      </c>
      <c r="P1801" t="n">
        <v>20600</v>
      </c>
      <c r="Q1801" t="n">
        <v>20600</v>
      </c>
      <c r="R1801" t="n">
        <v>15</v>
      </c>
      <c r="S1801" t="n">
        <v>3441570</v>
      </c>
      <c r="T1801" t="n">
        <v>2600600</v>
      </c>
      <c r="U1801" s="5" t="n">
        <v>44858</v>
      </c>
      <c r="V1801" t="s">
        <v>1278</v>
      </c>
      <c r="W1801" t="s">
        <v>776</v>
      </c>
      <c r="X1801" t="s">
        <v>3841</v>
      </c>
      <c r="Y1801" t="s">
        <v>1280</v>
      </c>
      <c r="Z1801" t="s">
        <v>1281</v>
      </c>
      <c r="AA1801" t="n">
        <v>344157</v>
      </c>
      <c r="AB1801"/>
      <c r="AC1801" t="n">
        <v>34416</v>
      </c>
      <c r="AD1801"/>
      <c r="AE1801"/>
      <c r="AF1801"/>
      <c r="AG1801"/>
      <c r="AH1801" t="n">
        <v>695680</v>
      </c>
      <c r="AI1801"/>
      <c r="AJ1801"/>
      <c r="AK1801"/>
      <c r="AL1801" t="n">
        <v>0</v>
      </c>
      <c r="AM1801"/>
      <c r="AN1801"/>
      <c r="AO1801"/>
    </row>
    <row r="1802">
      <c r="A1802" t="s">
        <v>764</v>
      </c>
      <c r="B1802" t="s">
        <v>765</v>
      </c>
      <c r="C1802" t="s">
        <v>3842</v>
      </c>
      <c r="D1802" s="5" t="n">
        <v>44881</v>
      </c>
      <c r="E1802" t="n">
        <v>1</v>
      </c>
      <c r="F1802" t="s">
        <v>786</v>
      </c>
      <c r="G1802" t="s">
        <v>768</v>
      </c>
      <c r="H1802" t="s">
        <v>769</v>
      </c>
      <c r="I1802" t="s">
        <v>770</v>
      </c>
      <c r="J1802" t="s">
        <v>570</v>
      </c>
      <c r="K1802" t="s">
        <v>771</v>
      </c>
      <c r="L1802" t="s">
        <v>772</v>
      </c>
      <c r="M1802" t="s">
        <v>2</v>
      </c>
      <c r="N1802" t="s">
        <v>773</v>
      </c>
      <c r="O1802" t="s">
        <v>774</v>
      </c>
      <c r="P1802" t="n">
        <v>20750</v>
      </c>
      <c r="Q1802" t="n">
        <v>20750</v>
      </c>
      <c r="R1802" t="n">
        <v>50</v>
      </c>
      <c r="S1802" t="n">
        <v>8501950</v>
      </c>
      <c r="T1802" t="n">
        <v>7631350</v>
      </c>
      <c r="U1802" s="5" t="n">
        <v>44881</v>
      </c>
      <c r="V1802" t="s">
        <v>775</v>
      </c>
      <c r="W1802" t="s">
        <v>776</v>
      </c>
      <c r="X1802" t="s">
        <v>3843</v>
      </c>
      <c r="Y1802" t="s">
        <v>778</v>
      </c>
      <c r="Z1802" t="s">
        <v>779</v>
      </c>
      <c r="AA1802" t="n">
        <v>850195</v>
      </c>
      <c r="AB1802"/>
      <c r="AC1802" t="n">
        <v>85020</v>
      </c>
      <c r="AD1802"/>
      <c r="AE1802"/>
      <c r="AF1802"/>
      <c r="AG1802"/>
      <c r="AH1802" t="n">
        <v>1718585</v>
      </c>
      <c r="AI1802" t="s">
        <v>780</v>
      </c>
      <c r="AJ1802"/>
      <c r="AK1802"/>
      <c r="AL1802" t="n">
        <v>0</v>
      </c>
      <c r="AM1802"/>
      <c r="AN1802"/>
      <c r="AO1802"/>
    </row>
    <row r="1803">
      <c r="A1803" t="s">
        <v>1009</v>
      </c>
      <c r="B1803" t="s">
        <v>1010</v>
      </c>
      <c r="C1803" t="s">
        <v>3815</v>
      </c>
      <c r="D1803" s="5" t="n">
        <v>44882</v>
      </c>
      <c r="E1803" t="n">
        <v>7</v>
      </c>
      <c r="F1803" t="s">
        <v>1014</v>
      </c>
      <c r="G1803" t="s">
        <v>768</v>
      </c>
      <c r="H1803" t="s">
        <v>768</v>
      </c>
      <c r="I1803" t="s">
        <v>770</v>
      </c>
      <c r="J1803" t="s">
        <v>570</v>
      </c>
      <c r="K1803" t="s">
        <v>771</v>
      </c>
      <c r="L1803" t="s">
        <v>772</v>
      </c>
      <c r="M1803" t="s">
        <v>2</v>
      </c>
      <c r="N1803" t="s">
        <v>773</v>
      </c>
      <c r="O1803" t="s">
        <v>774</v>
      </c>
      <c r="P1803" t="n">
        <v>1741</v>
      </c>
      <c r="Q1803" t="n">
        <v>1741</v>
      </c>
      <c r="R1803" t="n">
        <v>12900</v>
      </c>
      <c r="S1803" t="n">
        <v>1397995</v>
      </c>
      <c r="T1803" t="n">
        <v>1371326</v>
      </c>
      <c r="U1803" s="5" t="n">
        <v>44882</v>
      </c>
      <c r="V1803" t="s">
        <v>2425</v>
      </c>
      <c r="W1803" t="s">
        <v>776</v>
      </c>
      <c r="X1803" t="s">
        <v>3816</v>
      </c>
      <c r="Y1803" t="s">
        <v>1280</v>
      </c>
      <c r="Z1803" t="s">
        <v>1281</v>
      </c>
      <c r="AA1803" t="n">
        <v>139800</v>
      </c>
      <c r="AB1803"/>
      <c r="AC1803" t="n">
        <v>13980</v>
      </c>
      <c r="AD1803"/>
      <c r="AE1803"/>
      <c r="AF1803"/>
      <c r="AG1803"/>
      <c r="AH1803" t="n">
        <v>282591</v>
      </c>
      <c r="AI1803"/>
      <c r="AJ1803"/>
      <c r="AK1803"/>
      <c r="AL1803" t="n">
        <v>0</v>
      </c>
      <c r="AM1803"/>
      <c r="AN1803"/>
      <c r="AO1803"/>
    </row>
    <row r="1804">
      <c r="A1804" t="s">
        <v>764</v>
      </c>
      <c r="B1804" t="s">
        <v>765</v>
      </c>
      <c r="C1804" t="s">
        <v>3844</v>
      </c>
      <c r="D1804" s="5" t="n">
        <v>44881</v>
      </c>
      <c r="E1804" t="n">
        <v>1</v>
      </c>
      <c r="F1804" t="s">
        <v>786</v>
      </c>
      <c r="G1804" t="s">
        <v>768</v>
      </c>
      <c r="H1804" t="s">
        <v>769</v>
      </c>
      <c r="I1804" t="s">
        <v>770</v>
      </c>
      <c r="J1804" t="s">
        <v>570</v>
      </c>
      <c r="K1804" t="s">
        <v>771</v>
      </c>
      <c r="L1804" t="s">
        <v>772</v>
      </c>
      <c r="M1804" t="s">
        <v>2</v>
      </c>
      <c r="N1804" t="s">
        <v>773</v>
      </c>
      <c r="O1804" t="s">
        <v>774</v>
      </c>
      <c r="P1804" t="n">
        <v>20750</v>
      </c>
      <c r="Q1804" t="n">
        <v>20750</v>
      </c>
      <c r="R1804" t="n">
        <v>50</v>
      </c>
      <c r="S1804" t="n">
        <v>8501950</v>
      </c>
      <c r="T1804" t="n">
        <v>7631350</v>
      </c>
      <c r="U1804" s="5" t="n">
        <v>44881</v>
      </c>
      <c r="V1804" t="s">
        <v>775</v>
      </c>
      <c r="W1804" t="s">
        <v>776</v>
      </c>
      <c r="X1804" t="s">
        <v>3845</v>
      </c>
      <c r="Y1804" t="s">
        <v>778</v>
      </c>
      <c r="Z1804" t="s">
        <v>779</v>
      </c>
      <c r="AA1804" t="n">
        <v>850195</v>
      </c>
      <c r="AB1804"/>
      <c r="AC1804" t="n">
        <v>85020</v>
      </c>
      <c r="AD1804"/>
      <c r="AE1804"/>
      <c r="AF1804"/>
      <c r="AG1804"/>
      <c r="AH1804" t="n">
        <v>1718585</v>
      </c>
      <c r="AI1804" t="s">
        <v>780</v>
      </c>
      <c r="AJ1804"/>
      <c r="AK1804"/>
      <c r="AL1804" t="n">
        <v>0</v>
      </c>
      <c r="AM1804"/>
      <c r="AN1804"/>
      <c r="AO1804"/>
    </row>
    <row r="1805">
      <c r="A1805" t="s">
        <v>783</v>
      </c>
      <c r="B1805" t="s">
        <v>784</v>
      </c>
      <c r="C1805" t="s">
        <v>3846</v>
      </c>
      <c r="D1805" s="5" t="n">
        <v>44883</v>
      </c>
      <c r="E1805" t="n">
        <v>1</v>
      </c>
      <c r="F1805" t="s">
        <v>786</v>
      </c>
      <c r="G1805" t="s">
        <v>768</v>
      </c>
      <c r="H1805" t="s">
        <v>769</v>
      </c>
      <c r="I1805" t="s">
        <v>770</v>
      </c>
      <c r="J1805" t="s">
        <v>570</v>
      </c>
      <c r="K1805" t="s">
        <v>771</v>
      </c>
      <c r="L1805" t="s">
        <v>772</v>
      </c>
      <c r="M1805" t="s">
        <v>2</v>
      </c>
      <c r="N1805" t="s">
        <v>773</v>
      </c>
      <c r="O1805" t="s">
        <v>774</v>
      </c>
      <c r="P1805" t="n">
        <v>20000</v>
      </c>
      <c r="Q1805" t="n">
        <v>20750</v>
      </c>
      <c r="R1805" t="n">
        <v>50</v>
      </c>
      <c r="S1805" t="n">
        <v>11486700</v>
      </c>
      <c r="T1805" t="n">
        <v>10529300</v>
      </c>
      <c r="U1805" s="5" t="n">
        <v>44883</v>
      </c>
      <c r="V1805" t="s">
        <v>902</v>
      </c>
      <c r="W1805" t="s">
        <v>776</v>
      </c>
      <c r="X1805" t="s">
        <v>3847</v>
      </c>
      <c r="Y1805" t="s">
        <v>778</v>
      </c>
      <c r="Z1805" t="s">
        <v>779</v>
      </c>
      <c r="AA1805" t="n">
        <v>1148670</v>
      </c>
      <c r="AB1805"/>
      <c r="AC1805" t="n">
        <v>114867</v>
      </c>
      <c r="AD1805"/>
      <c r="AE1805"/>
      <c r="AF1805"/>
      <c r="AG1805"/>
      <c r="AH1805" t="n">
        <v>2321922</v>
      </c>
      <c r="AI1805" t="s">
        <v>780</v>
      </c>
      <c r="AJ1805"/>
      <c r="AK1805"/>
      <c r="AL1805" t="n">
        <v>0</v>
      </c>
      <c r="AM1805"/>
      <c r="AN1805"/>
      <c r="AO1805"/>
    </row>
    <row r="1806">
      <c r="A1806" t="s">
        <v>1009</v>
      </c>
      <c r="B1806" t="s">
        <v>1010</v>
      </c>
      <c r="C1806" t="s">
        <v>3848</v>
      </c>
      <c r="D1806" s="5" t="n">
        <v>44859</v>
      </c>
      <c r="E1806" t="n">
        <v>8</v>
      </c>
      <c r="F1806" t="s">
        <v>935</v>
      </c>
      <c r="G1806" t="s">
        <v>768</v>
      </c>
      <c r="H1806" t="s">
        <v>768</v>
      </c>
      <c r="I1806" t="s">
        <v>770</v>
      </c>
      <c r="J1806" t="s">
        <v>570</v>
      </c>
      <c r="K1806" t="s">
        <v>771</v>
      </c>
      <c r="L1806" t="s">
        <v>772</v>
      </c>
      <c r="M1806" t="s">
        <v>2</v>
      </c>
      <c r="N1806" t="s">
        <v>773</v>
      </c>
      <c r="O1806" t="s">
        <v>774</v>
      </c>
      <c r="P1806" t="n">
        <v>8587</v>
      </c>
      <c r="Q1806" t="n">
        <v>8587</v>
      </c>
      <c r="R1806"/>
      <c r="S1806" t="n">
        <v>2253068</v>
      </c>
      <c r="T1806" t="n">
        <v>1697068</v>
      </c>
      <c r="U1806" s="5" t="n">
        <v>44859</v>
      </c>
      <c r="V1806" t="s">
        <v>2425</v>
      </c>
      <c r="W1806" t="s">
        <v>776</v>
      </c>
      <c r="X1806" t="s">
        <v>3849</v>
      </c>
      <c r="Y1806" t="s">
        <v>1280</v>
      </c>
      <c r="Z1806" t="s">
        <v>1281</v>
      </c>
      <c r="AA1806" t="n">
        <v>225307</v>
      </c>
      <c r="AB1806"/>
      <c r="AC1806" t="n">
        <v>22531</v>
      </c>
      <c r="AD1806"/>
      <c r="AE1806"/>
      <c r="AF1806"/>
      <c r="AG1806"/>
      <c r="AH1806" t="n">
        <v>455436</v>
      </c>
      <c r="AI1806"/>
      <c r="AJ1806"/>
      <c r="AK1806"/>
      <c r="AL1806" t="n">
        <v>0</v>
      </c>
      <c r="AM1806"/>
      <c r="AN1806"/>
      <c r="AO1806"/>
    </row>
    <row r="1807">
      <c r="A1807" t="s">
        <v>1009</v>
      </c>
      <c r="B1807" t="s">
        <v>1010</v>
      </c>
      <c r="C1807" t="s">
        <v>3848</v>
      </c>
      <c r="D1807" s="5" t="n">
        <v>44859</v>
      </c>
      <c r="E1807" t="n">
        <v>1</v>
      </c>
      <c r="F1807" t="s">
        <v>961</v>
      </c>
      <c r="G1807" t="s">
        <v>768</v>
      </c>
      <c r="H1807" t="s">
        <v>768</v>
      </c>
      <c r="I1807" t="s">
        <v>770</v>
      </c>
      <c r="J1807" t="s">
        <v>570</v>
      </c>
      <c r="K1807" t="s">
        <v>771</v>
      </c>
      <c r="L1807" t="s">
        <v>772</v>
      </c>
      <c r="M1807" t="s">
        <v>2</v>
      </c>
      <c r="N1807" t="s">
        <v>773</v>
      </c>
      <c r="O1807" t="s">
        <v>774</v>
      </c>
      <c r="P1807" t="n">
        <v>21159</v>
      </c>
      <c r="Q1807" t="n">
        <v>21159</v>
      </c>
      <c r="R1807" t="n">
        <v>68700</v>
      </c>
      <c r="S1807" t="n">
        <v>7144986</v>
      </c>
      <c r="T1807" t="n">
        <v>1928986</v>
      </c>
      <c r="U1807" s="5" t="n">
        <v>44859</v>
      </c>
      <c r="V1807" t="s">
        <v>2425</v>
      </c>
      <c r="W1807" t="s">
        <v>776</v>
      </c>
      <c r="X1807" t="s">
        <v>3849</v>
      </c>
      <c r="Y1807" t="s">
        <v>1280</v>
      </c>
      <c r="Z1807" t="s">
        <v>1281</v>
      </c>
      <c r="AA1807" t="n">
        <v>714499</v>
      </c>
      <c r="AB1807"/>
      <c r="AC1807" t="n">
        <v>71450</v>
      </c>
      <c r="AD1807"/>
      <c r="AE1807"/>
      <c r="AF1807"/>
      <c r="AG1807"/>
      <c r="AH1807" t="n">
        <v>1444288</v>
      </c>
      <c r="AI1807"/>
      <c r="AJ1807"/>
      <c r="AK1807"/>
      <c r="AL1807" t="n">
        <v>0</v>
      </c>
      <c r="AM1807"/>
      <c r="AN1807"/>
      <c r="AO1807"/>
    </row>
    <row r="1808">
      <c r="A1808" t="s">
        <v>1009</v>
      </c>
      <c r="B1808" t="s">
        <v>1010</v>
      </c>
      <c r="C1808" t="s">
        <v>3848</v>
      </c>
      <c r="D1808" s="5" t="n">
        <v>44859</v>
      </c>
      <c r="E1808" t="n">
        <v>2</v>
      </c>
      <c r="F1808" t="s">
        <v>960</v>
      </c>
      <c r="G1808" t="s">
        <v>768</v>
      </c>
      <c r="H1808" t="s">
        <v>768</v>
      </c>
      <c r="I1808" t="s">
        <v>770</v>
      </c>
      <c r="J1808" t="s">
        <v>570</v>
      </c>
      <c r="K1808" t="s">
        <v>771</v>
      </c>
      <c r="L1808" t="s">
        <v>772</v>
      </c>
      <c r="M1808" t="s">
        <v>2</v>
      </c>
      <c r="N1808" t="s">
        <v>773</v>
      </c>
      <c r="O1808" t="s">
        <v>774</v>
      </c>
      <c r="P1808" t="n">
        <v>10377</v>
      </c>
      <c r="Q1808" t="n">
        <v>10377</v>
      </c>
      <c r="R1808"/>
      <c r="S1808" t="n">
        <v>2706908</v>
      </c>
      <c r="T1808" t="n">
        <v>2050908</v>
      </c>
      <c r="U1808" s="5" t="n">
        <v>44859</v>
      </c>
      <c r="V1808" t="s">
        <v>2425</v>
      </c>
      <c r="W1808" t="s">
        <v>776</v>
      </c>
      <c r="X1808" t="s">
        <v>3849</v>
      </c>
      <c r="Y1808" t="s">
        <v>1280</v>
      </c>
      <c r="Z1808" t="s">
        <v>1281</v>
      </c>
      <c r="AA1808" t="n">
        <v>270691</v>
      </c>
      <c r="AB1808"/>
      <c r="AC1808" t="n">
        <v>27070</v>
      </c>
      <c r="AD1808"/>
      <c r="AE1808"/>
      <c r="AF1808"/>
      <c r="AG1808"/>
      <c r="AH1808" t="n">
        <v>547175</v>
      </c>
      <c r="AI1808"/>
      <c r="AJ1808"/>
      <c r="AK1808"/>
      <c r="AL1808" t="n">
        <v>0</v>
      </c>
      <c r="AM1808"/>
      <c r="AN1808"/>
      <c r="AO1808"/>
    </row>
    <row r="1809">
      <c r="A1809" t="s">
        <v>1009</v>
      </c>
      <c r="B1809" t="s">
        <v>1010</v>
      </c>
      <c r="C1809" t="s">
        <v>3848</v>
      </c>
      <c r="D1809" s="5" t="n">
        <v>44859</v>
      </c>
      <c r="E1809" t="n">
        <v>3</v>
      </c>
      <c r="F1809" t="s">
        <v>1182</v>
      </c>
      <c r="G1809" t="s">
        <v>768</v>
      </c>
      <c r="H1809" t="s">
        <v>768</v>
      </c>
      <c r="I1809" t="s">
        <v>770</v>
      </c>
      <c r="J1809" t="s">
        <v>570</v>
      </c>
      <c r="K1809" t="s">
        <v>771</v>
      </c>
      <c r="L1809" t="s">
        <v>772</v>
      </c>
      <c r="M1809" t="s">
        <v>2</v>
      </c>
      <c r="N1809" t="s">
        <v>773</v>
      </c>
      <c r="O1809" t="s">
        <v>774</v>
      </c>
      <c r="P1809" t="n">
        <v>5334</v>
      </c>
      <c r="Q1809" t="n">
        <v>5334</v>
      </c>
      <c r="R1809" t="n">
        <v>980</v>
      </c>
      <c r="S1809" t="n">
        <v>1580234</v>
      </c>
      <c r="T1809" t="n">
        <v>1054234</v>
      </c>
      <c r="U1809" s="5" t="n">
        <v>44859</v>
      </c>
      <c r="V1809" t="s">
        <v>2425</v>
      </c>
      <c r="W1809" t="s">
        <v>776</v>
      </c>
      <c r="X1809" t="s">
        <v>3849</v>
      </c>
      <c r="Y1809" t="s">
        <v>1280</v>
      </c>
      <c r="Z1809" t="s">
        <v>1281</v>
      </c>
      <c r="AA1809" t="n">
        <v>158024</v>
      </c>
      <c r="AB1809"/>
      <c r="AC1809" t="n">
        <v>15803</v>
      </c>
      <c r="AD1809"/>
      <c r="AE1809"/>
      <c r="AF1809"/>
      <c r="AG1809"/>
      <c r="AH1809" t="n">
        <v>319429</v>
      </c>
      <c r="AI1809"/>
      <c r="AJ1809"/>
      <c r="AK1809"/>
      <c r="AL1809" t="n">
        <v>0</v>
      </c>
      <c r="AM1809"/>
      <c r="AN1809"/>
      <c r="AO1809"/>
    </row>
    <row r="1810">
      <c r="A1810" t="s">
        <v>1009</v>
      </c>
      <c r="B1810" t="s">
        <v>1010</v>
      </c>
      <c r="C1810" t="s">
        <v>3848</v>
      </c>
      <c r="D1810" s="5" t="n">
        <v>44859</v>
      </c>
      <c r="E1810" t="n">
        <v>4</v>
      </c>
      <c r="F1810" t="s">
        <v>3850</v>
      </c>
      <c r="G1810" t="s">
        <v>768</v>
      </c>
      <c r="H1810" t="s">
        <v>768</v>
      </c>
      <c r="I1810" t="s">
        <v>770</v>
      </c>
      <c r="J1810" t="s">
        <v>570</v>
      </c>
      <c r="K1810" t="s">
        <v>771</v>
      </c>
      <c r="L1810" t="s">
        <v>772</v>
      </c>
      <c r="M1810" t="s">
        <v>2</v>
      </c>
      <c r="N1810" t="s">
        <v>773</v>
      </c>
      <c r="O1810" t="s">
        <v>774</v>
      </c>
      <c r="P1810" t="n">
        <v>5506</v>
      </c>
      <c r="Q1810" t="n">
        <v>5506</v>
      </c>
      <c r="R1810" t="n">
        <v>37800</v>
      </c>
      <c r="S1810" t="n">
        <v>1421689</v>
      </c>
      <c r="T1810" t="n">
        <v>1088141</v>
      </c>
      <c r="U1810" s="5" t="n">
        <v>44859</v>
      </c>
      <c r="V1810" t="s">
        <v>2425</v>
      </c>
      <c r="W1810" t="s">
        <v>776</v>
      </c>
      <c r="X1810" t="s">
        <v>3849</v>
      </c>
      <c r="Y1810" t="s">
        <v>1280</v>
      </c>
      <c r="Z1810" t="s">
        <v>1281</v>
      </c>
      <c r="AA1810" t="n">
        <v>142169</v>
      </c>
      <c r="AB1810"/>
      <c r="AC1810" t="n">
        <v>14217</v>
      </c>
      <c r="AD1810"/>
      <c r="AE1810"/>
      <c r="AF1810"/>
      <c r="AG1810"/>
      <c r="AH1810" t="n">
        <v>287381</v>
      </c>
      <c r="AI1810"/>
      <c r="AJ1810"/>
      <c r="AK1810"/>
      <c r="AL1810" t="n">
        <v>0</v>
      </c>
      <c r="AM1810"/>
      <c r="AN1810"/>
      <c r="AO1810"/>
    </row>
    <row r="1811">
      <c r="A1811" t="s">
        <v>1009</v>
      </c>
      <c r="B1811" t="s">
        <v>1010</v>
      </c>
      <c r="C1811" t="s">
        <v>3848</v>
      </c>
      <c r="D1811" s="5" t="n">
        <v>44859</v>
      </c>
      <c r="E1811" t="n">
        <v>5</v>
      </c>
      <c r="F1811" t="s">
        <v>1441</v>
      </c>
      <c r="G1811" t="s">
        <v>768</v>
      </c>
      <c r="H1811" t="s">
        <v>768</v>
      </c>
      <c r="I1811" t="s">
        <v>770</v>
      </c>
      <c r="J1811" t="s">
        <v>570</v>
      </c>
      <c r="K1811" t="s">
        <v>771</v>
      </c>
      <c r="L1811" t="s">
        <v>772</v>
      </c>
      <c r="M1811" t="s">
        <v>2</v>
      </c>
      <c r="N1811" t="s">
        <v>773</v>
      </c>
      <c r="O1811" t="s">
        <v>774</v>
      </c>
      <c r="P1811" t="n">
        <v>8866</v>
      </c>
      <c r="Q1811" t="n">
        <v>8866</v>
      </c>
      <c r="R1811" t="n">
        <v>150</v>
      </c>
      <c r="S1811" t="n">
        <v>2107324</v>
      </c>
      <c r="T1811" t="n">
        <v>1752324</v>
      </c>
      <c r="U1811" s="5" t="n">
        <v>44859</v>
      </c>
      <c r="V1811" t="s">
        <v>2425</v>
      </c>
      <c r="W1811" t="s">
        <v>776</v>
      </c>
      <c r="X1811" t="s">
        <v>3849</v>
      </c>
      <c r="Y1811" t="s">
        <v>1280</v>
      </c>
      <c r="Z1811" t="s">
        <v>1281</v>
      </c>
      <c r="AA1811" t="n">
        <v>210733</v>
      </c>
      <c r="AB1811"/>
      <c r="AC1811" t="n">
        <v>21074</v>
      </c>
      <c r="AD1811"/>
      <c r="AE1811"/>
      <c r="AF1811"/>
      <c r="AG1811"/>
      <c r="AH1811" t="n">
        <v>425975</v>
      </c>
      <c r="AI1811"/>
      <c r="AJ1811"/>
      <c r="AK1811"/>
      <c r="AL1811" t="n">
        <v>0</v>
      </c>
      <c r="AM1811"/>
      <c r="AN1811"/>
      <c r="AO1811"/>
    </row>
    <row r="1812">
      <c r="A1812" t="s">
        <v>1009</v>
      </c>
      <c r="B1812" t="s">
        <v>1010</v>
      </c>
      <c r="C1812" t="s">
        <v>3848</v>
      </c>
      <c r="D1812" s="5" t="n">
        <v>44859</v>
      </c>
      <c r="E1812" t="n">
        <v>6</v>
      </c>
      <c r="F1812" t="s">
        <v>2272</v>
      </c>
      <c r="G1812" t="s">
        <v>768</v>
      </c>
      <c r="H1812" t="s">
        <v>768</v>
      </c>
      <c r="I1812" t="s">
        <v>770</v>
      </c>
      <c r="J1812" t="s">
        <v>570</v>
      </c>
      <c r="K1812" t="s">
        <v>771</v>
      </c>
      <c r="L1812" t="s">
        <v>772</v>
      </c>
      <c r="M1812" t="s">
        <v>2</v>
      </c>
      <c r="N1812" t="s">
        <v>773</v>
      </c>
      <c r="O1812" t="s">
        <v>774</v>
      </c>
      <c r="P1812" t="n">
        <v>547</v>
      </c>
      <c r="Q1812" t="n">
        <v>547</v>
      </c>
      <c r="R1812"/>
      <c r="S1812" t="n">
        <v>254202</v>
      </c>
      <c r="T1812" t="n">
        <v>108200</v>
      </c>
      <c r="U1812" s="5" t="n">
        <v>44859</v>
      </c>
      <c r="V1812" t="s">
        <v>2425</v>
      </c>
      <c r="W1812" t="s">
        <v>776</v>
      </c>
      <c r="X1812" t="s">
        <v>3849</v>
      </c>
      <c r="Y1812" t="s">
        <v>1280</v>
      </c>
      <c r="Z1812" t="s">
        <v>1281</v>
      </c>
      <c r="AA1812" t="n">
        <v>50841</v>
      </c>
      <c r="AB1812"/>
      <c r="AC1812" t="n">
        <v>2543</v>
      </c>
      <c r="AD1812"/>
      <c r="AE1812"/>
      <c r="AF1812"/>
      <c r="AG1812"/>
      <c r="AH1812" t="n">
        <v>55961</v>
      </c>
      <c r="AI1812"/>
      <c r="AJ1812"/>
      <c r="AK1812"/>
      <c r="AL1812" t="n">
        <v>0</v>
      </c>
      <c r="AM1812"/>
      <c r="AN1812"/>
      <c r="AO1812"/>
    </row>
    <row r="1813">
      <c r="A1813" t="s">
        <v>1009</v>
      </c>
      <c r="B1813" t="s">
        <v>1010</v>
      </c>
      <c r="C1813" t="s">
        <v>3848</v>
      </c>
      <c r="D1813" s="5" t="n">
        <v>44859</v>
      </c>
      <c r="E1813" t="n">
        <v>7</v>
      </c>
      <c r="F1813" t="s">
        <v>1195</v>
      </c>
      <c r="G1813" t="s">
        <v>768</v>
      </c>
      <c r="H1813" t="s">
        <v>768</v>
      </c>
      <c r="I1813" t="s">
        <v>770</v>
      </c>
      <c r="J1813" t="s">
        <v>570</v>
      </c>
      <c r="K1813" t="s">
        <v>771</v>
      </c>
      <c r="L1813" t="s">
        <v>772</v>
      </c>
      <c r="M1813" t="s">
        <v>2</v>
      </c>
      <c r="N1813" t="s">
        <v>773</v>
      </c>
      <c r="O1813" t="s">
        <v>774</v>
      </c>
      <c r="P1813" t="n">
        <v>1588</v>
      </c>
      <c r="Q1813" t="n">
        <v>1588</v>
      </c>
      <c r="R1813" t="n">
        <v>7300</v>
      </c>
      <c r="S1813" t="n">
        <v>513400</v>
      </c>
      <c r="T1813" t="n">
        <v>314000</v>
      </c>
      <c r="U1813" s="5" t="n">
        <v>44859</v>
      </c>
      <c r="V1813" t="s">
        <v>2425</v>
      </c>
      <c r="W1813" t="s">
        <v>776</v>
      </c>
      <c r="X1813" t="s">
        <v>3849</v>
      </c>
      <c r="Y1813" t="s">
        <v>1280</v>
      </c>
      <c r="Z1813" t="s">
        <v>1281</v>
      </c>
      <c r="AA1813" t="n">
        <v>25670</v>
      </c>
      <c r="AB1813"/>
      <c r="AC1813" t="n">
        <v>5134</v>
      </c>
      <c r="AD1813"/>
      <c r="AE1813"/>
      <c r="AF1813"/>
      <c r="AG1813"/>
      <c r="AH1813" t="n">
        <v>99159</v>
      </c>
      <c r="AI1813"/>
      <c r="AJ1813"/>
      <c r="AK1813"/>
      <c r="AL1813" t="n">
        <v>0</v>
      </c>
      <c r="AM1813"/>
      <c r="AN1813"/>
      <c r="AO1813"/>
    </row>
    <row r="1814">
      <c r="A1814" t="s">
        <v>1009</v>
      </c>
      <c r="B1814" t="s">
        <v>1010</v>
      </c>
      <c r="C1814" t="s">
        <v>3848</v>
      </c>
      <c r="D1814" s="5" t="n">
        <v>44859</v>
      </c>
      <c r="E1814" t="n">
        <v>10</v>
      </c>
      <c r="F1814" t="s">
        <v>1029</v>
      </c>
      <c r="G1814" t="s">
        <v>768</v>
      </c>
      <c r="H1814" t="s">
        <v>768</v>
      </c>
      <c r="I1814" t="s">
        <v>770</v>
      </c>
      <c r="J1814" t="s">
        <v>570</v>
      </c>
      <c r="K1814" t="s">
        <v>771</v>
      </c>
      <c r="L1814" t="s">
        <v>772</v>
      </c>
      <c r="M1814" t="s">
        <v>2</v>
      </c>
      <c r="N1814" t="s">
        <v>773</v>
      </c>
      <c r="O1814" t="s">
        <v>774</v>
      </c>
      <c r="P1814" t="n">
        <v>1000</v>
      </c>
      <c r="Q1814" t="n">
        <v>1000</v>
      </c>
      <c r="R1814"/>
      <c r="S1814" t="n">
        <v>2450000</v>
      </c>
      <c r="T1814" t="n">
        <v>2450000</v>
      </c>
      <c r="U1814" s="5" t="n">
        <v>44859</v>
      </c>
      <c r="V1814" t="s">
        <v>2425</v>
      </c>
      <c r="W1814" t="s">
        <v>776</v>
      </c>
      <c r="X1814" t="s">
        <v>3849</v>
      </c>
      <c r="Y1814" t="s">
        <v>1280</v>
      </c>
      <c r="Z1814" t="s">
        <v>1281</v>
      </c>
      <c r="AA1814" t="n">
        <v>245000</v>
      </c>
      <c r="AB1814"/>
      <c r="AC1814" t="n">
        <v>24500</v>
      </c>
      <c r="AD1814"/>
      <c r="AE1814"/>
      <c r="AF1814"/>
      <c r="AG1814"/>
      <c r="AH1814" t="n">
        <v>495243</v>
      </c>
      <c r="AI1814"/>
      <c r="AJ1814"/>
      <c r="AK1814"/>
      <c r="AL1814" t="n">
        <v>0</v>
      </c>
      <c r="AM1814"/>
      <c r="AN1814"/>
      <c r="AO1814"/>
    </row>
    <row r="1815">
      <c r="A1815" t="s">
        <v>783</v>
      </c>
      <c r="B1815" t="s">
        <v>784</v>
      </c>
      <c r="C1815" t="s">
        <v>3851</v>
      </c>
      <c r="D1815" s="5" t="n">
        <v>44859</v>
      </c>
      <c r="E1815" t="n">
        <v>1</v>
      </c>
      <c r="F1815" t="s">
        <v>786</v>
      </c>
      <c r="G1815" t="s">
        <v>768</v>
      </c>
      <c r="H1815" t="s">
        <v>769</v>
      </c>
      <c r="I1815" t="s">
        <v>770</v>
      </c>
      <c r="J1815" t="s">
        <v>570</v>
      </c>
      <c r="K1815" t="s">
        <v>771</v>
      </c>
      <c r="L1815" t="s">
        <v>772</v>
      </c>
      <c r="M1815" t="s">
        <v>2</v>
      </c>
      <c r="N1815" t="s">
        <v>773</v>
      </c>
      <c r="O1815" t="s">
        <v>984</v>
      </c>
      <c r="P1815" t="n">
        <v>20600</v>
      </c>
      <c r="Q1815" t="n">
        <v>20600</v>
      </c>
      <c r="R1815" t="n">
        <v>15</v>
      </c>
      <c r="S1815" t="n">
        <v>3441570</v>
      </c>
      <c r="T1815" t="n">
        <v>2600600</v>
      </c>
      <c r="U1815" s="5" t="n">
        <v>44858</v>
      </c>
      <c r="V1815" t="s">
        <v>1278</v>
      </c>
      <c r="W1815" t="s">
        <v>776</v>
      </c>
      <c r="X1815" t="s">
        <v>3852</v>
      </c>
      <c r="Y1815" t="s">
        <v>1280</v>
      </c>
      <c r="Z1815" t="s">
        <v>1281</v>
      </c>
      <c r="AA1815" t="n">
        <v>344157</v>
      </c>
      <c r="AB1815"/>
      <c r="AC1815" t="n">
        <v>34416</v>
      </c>
      <c r="AD1815"/>
      <c r="AE1815"/>
      <c r="AF1815"/>
      <c r="AG1815"/>
      <c r="AH1815" t="n">
        <v>695680</v>
      </c>
      <c r="AI1815"/>
      <c r="AJ1815"/>
      <c r="AK1815"/>
      <c r="AL1815" t="n">
        <v>0</v>
      </c>
      <c r="AM1815"/>
      <c r="AN1815"/>
      <c r="AO1815"/>
    </row>
    <row r="1816">
      <c r="A1816" t="s">
        <v>1009</v>
      </c>
      <c r="B1816" t="s">
        <v>1010</v>
      </c>
      <c r="C1816" t="s">
        <v>3848</v>
      </c>
      <c r="D1816" s="5" t="n">
        <v>44859</v>
      </c>
      <c r="E1816" t="n">
        <v>9</v>
      </c>
      <c r="F1816" t="s">
        <v>1186</v>
      </c>
      <c r="G1816" t="s">
        <v>768</v>
      </c>
      <c r="H1816" t="s">
        <v>768</v>
      </c>
      <c r="I1816" t="s">
        <v>770</v>
      </c>
      <c r="J1816" t="s">
        <v>570</v>
      </c>
      <c r="K1816" t="s">
        <v>771</v>
      </c>
      <c r="L1816" t="s">
        <v>772</v>
      </c>
      <c r="M1816" t="s">
        <v>2</v>
      </c>
      <c r="N1816" t="s">
        <v>773</v>
      </c>
      <c r="O1816" t="s">
        <v>774</v>
      </c>
      <c r="P1816" t="n">
        <v>7229</v>
      </c>
      <c r="Q1816" t="n">
        <v>7229</v>
      </c>
      <c r="R1816"/>
      <c r="S1816" t="n">
        <v>2024714</v>
      </c>
      <c r="T1816" t="n">
        <v>1428714</v>
      </c>
      <c r="U1816" s="5" t="n">
        <v>44859</v>
      </c>
      <c r="V1816" t="s">
        <v>2425</v>
      </c>
      <c r="W1816" t="s">
        <v>776</v>
      </c>
      <c r="X1816" t="s">
        <v>3849</v>
      </c>
      <c r="Y1816" t="s">
        <v>1280</v>
      </c>
      <c r="Z1816" t="s">
        <v>1281</v>
      </c>
      <c r="AA1816" t="n">
        <v>202472</v>
      </c>
      <c r="AB1816"/>
      <c r="AC1816" t="n">
        <v>20248</v>
      </c>
      <c r="AD1816"/>
      <c r="AE1816"/>
      <c r="AF1816"/>
      <c r="AG1816"/>
      <c r="AH1816" t="n">
        <v>409277</v>
      </c>
      <c r="AI1816"/>
      <c r="AJ1816"/>
      <c r="AK1816"/>
      <c r="AL1816" t="n">
        <v>0</v>
      </c>
      <c r="AM1816"/>
      <c r="AN1816"/>
      <c r="AO1816"/>
    </row>
    <row r="1817">
      <c r="A1817" t="s">
        <v>783</v>
      </c>
      <c r="B1817" t="s">
        <v>784</v>
      </c>
      <c r="C1817" t="s">
        <v>3853</v>
      </c>
      <c r="D1817" s="5" t="n">
        <v>44863</v>
      </c>
      <c r="E1817" t="n">
        <v>1</v>
      </c>
      <c r="F1817" t="s">
        <v>786</v>
      </c>
      <c r="G1817" t="s">
        <v>768</v>
      </c>
      <c r="H1817" t="s">
        <v>769</v>
      </c>
      <c r="I1817" t="s">
        <v>770</v>
      </c>
      <c r="J1817" t="s">
        <v>570</v>
      </c>
      <c r="K1817" t="s">
        <v>771</v>
      </c>
      <c r="L1817" t="s">
        <v>772</v>
      </c>
      <c r="M1817" t="s">
        <v>2</v>
      </c>
      <c r="N1817" t="s">
        <v>773</v>
      </c>
      <c r="O1817" t="s">
        <v>774</v>
      </c>
      <c r="P1817" t="n">
        <v>19707</v>
      </c>
      <c r="Q1817" t="n">
        <v>20338</v>
      </c>
      <c r="R1817" t="n">
        <v>51</v>
      </c>
      <c r="S1817" t="n">
        <v>11716500</v>
      </c>
      <c r="T1817" t="n">
        <v>10758501</v>
      </c>
      <c r="U1817" s="5" t="n">
        <v>44863</v>
      </c>
      <c r="V1817" t="s">
        <v>902</v>
      </c>
      <c r="W1817" t="s">
        <v>776</v>
      </c>
      <c r="X1817" t="s">
        <v>3854</v>
      </c>
      <c r="Y1817" t="s">
        <v>778</v>
      </c>
      <c r="Z1817" t="s">
        <v>779</v>
      </c>
      <c r="AA1817" t="n">
        <v>1171650</v>
      </c>
      <c r="AB1817"/>
      <c r="AC1817" t="n">
        <v>117165</v>
      </c>
      <c r="AD1817"/>
      <c r="AE1817"/>
      <c r="AF1817"/>
      <c r="AG1817"/>
      <c r="AH1817" t="n">
        <v>2368374</v>
      </c>
      <c r="AI1817" t="s">
        <v>780</v>
      </c>
      <c r="AJ1817"/>
      <c r="AK1817"/>
      <c r="AL1817" t="n">
        <v>0</v>
      </c>
      <c r="AM1817"/>
      <c r="AN1817"/>
      <c r="AO1817"/>
    </row>
    <row r="1818">
      <c r="A1818" t="s">
        <v>1009</v>
      </c>
      <c r="B1818" t="s">
        <v>1010</v>
      </c>
      <c r="C1818" t="s">
        <v>2294</v>
      </c>
      <c r="D1818" s="5" t="n">
        <v>44860</v>
      </c>
      <c r="E1818" t="n">
        <v>3</v>
      </c>
      <c r="F1818" t="s">
        <v>1186</v>
      </c>
      <c r="G1818" t="s">
        <v>768</v>
      </c>
      <c r="H1818" t="s">
        <v>768</v>
      </c>
      <c r="I1818" t="s">
        <v>770</v>
      </c>
      <c r="J1818" t="s">
        <v>570</v>
      </c>
      <c r="K1818" t="s">
        <v>771</v>
      </c>
      <c r="L1818" t="s">
        <v>772</v>
      </c>
      <c r="M1818" t="s">
        <v>2</v>
      </c>
      <c r="N1818" t="s">
        <v>773</v>
      </c>
      <c r="O1818" t="s">
        <v>774</v>
      </c>
      <c r="P1818" t="n">
        <v>4624</v>
      </c>
      <c r="Q1818" t="n">
        <v>4624</v>
      </c>
      <c r="R1818"/>
      <c r="S1818" t="n">
        <v>1219067</v>
      </c>
      <c r="T1818" t="n">
        <v>1000000</v>
      </c>
      <c r="U1818" s="5" t="n">
        <v>44859</v>
      </c>
      <c r="V1818" t="s">
        <v>2425</v>
      </c>
      <c r="W1818" t="s">
        <v>776</v>
      </c>
      <c r="X1818" t="s">
        <v>3836</v>
      </c>
      <c r="Y1818" t="s">
        <v>1280</v>
      </c>
      <c r="Z1818" t="s">
        <v>1281</v>
      </c>
      <c r="AA1818" t="n">
        <v>121907</v>
      </c>
      <c r="AB1818"/>
      <c r="AC1818" t="n">
        <v>12191</v>
      </c>
      <c r="AD1818"/>
      <c r="AE1818"/>
      <c r="AF1818"/>
      <c r="AG1818"/>
      <c r="AH1818" t="n">
        <v>246423</v>
      </c>
      <c r="AI1818"/>
      <c r="AJ1818"/>
      <c r="AK1818"/>
      <c r="AL1818" t="n">
        <v>0</v>
      </c>
      <c r="AM1818"/>
      <c r="AN1818"/>
      <c r="AO1818"/>
    </row>
    <row r="1819">
      <c r="A1819" t="s">
        <v>783</v>
      </c>
      <c r="B1819" t="s">
        <v>784</v>
      </c>
      <c r="C1819" t="s">
        <v>3855</v>
      </c>
      <c r="D1819" s="5" t="n">
        <v>44863</v>
      </c>
      <c r="E1819" t="n">
        <v>1</v>
      </c>
      <c r="F1819" t="s">
        <v>794</v>
      </c>
      <c r="G1819" t="s">
        <v>768</v>
      </c>
      <c r="H1819" t="s">
        <v>768</v>
      </c>
      <c r="I1819" t="s">
        <v>770</v>
      </c>
      <c r="J1819" t="s">
        <v>570</v>
      </c>
      <c r="K1819" t="s">
        <v>771</v>
      </c>
      <c r="L1819" t="s">
        <v>772</v>
      </c>
      <c r="M1819" t="s">
        <v>2</v>
      </c>
      <c r="N1819" t="s">
        <v>773</v>
      </c>
      <c r="O1819" t="s">
        <v>774</v>
      </c>
      <c r="P1819" t="n">
        <v>18786</v>
      </c>
      <c r="Q1819" t="n">
        <v>21816</v>
      </c>
      <c r="R1819" t="n">
        <v>202</v>
      </c>
      <c r="S1819" t="n">
        <v>23541500</v>
      </c>
      <c r="T1819" t="n">
        <v>17812420</v>
      </c>
      <c r="U1819" s="5" t="n">
        <v>44863</v>
      </c>
      <c r="V1819" t="s">
        <v>902</v>
      </c>
      <c r="W1819" t="s">
        <v>776</v>
      </c>
      <c r="X1819" t="s">
        <v>3856</v>
      </c>
      <c r="Y1819" t="s">
        <v>778</v>
      </c>
      <c r="Z1819" t="s">
        <v>779</v>
      </c>
      <c r="AA1819" t="n">
        <v>1177075</v>
      </c>
      <c r="AB1819"/>
      <c r="AC1819" t="n">
        <v>235415</v>
      </c>
      <c r="AD1819"/>
      <c r="AE1819"/>
      <c r="AF1819"/>
      <c r="AG1819"/>
      <c r="AH1819" t="n">
        <v>4546806</v>
      </c>
      <c r="AI1819" t="s">
        <v>780</v>
      </c>
      <c r="AJ1819"/>
      <c r="AK1819"/>
      <c r="AL1819" t="n">
        <v>0</v>
      </c>
      <c r="AM1819"/>
      <c r="AN1819"/>
      <c r="AO1819"/>
    </row>
    <row r="1820">
      <c r="A1820" t="s">
        <v>783</v>
      </c>
      <c r="B1820" t="s">
        <v>784</v>
      </c>
      <c r="C1820" t="s">
        <v>3857</v>
      </c>
      <c r="D1820" s="5" t="n">
        <v>44863</v>
      </c>
      <c r="E1820" t="n">
        <v>1</v>
      </c>
      <c r="F1820" t="s">
        <v>786</v>
      </c>
      <c r="G1820" t="s">
        <v>768</v>
      </c>
      <c r="H1820" t="s">
        <v>769</v>
      </c>
      <c r="I1820" t="s">
        <v>770</v>
      </c>
      <c r="J1820" t="s">
        <v>570</v>
      </c>
      <c r="K1820" t="s">
        <v>771</v>
      </c>
      <c r="L1820" t="s">
        <v>772</v>
      </c>
      <c r="M1820" t="s">
        <v>2</v>
      </c>
      <c r="N1820" t="s">
        <v>773</v>
      </c>
      <c r="O1820" t="s">
        <v>774</v>
      </c>
      <c r="P1820" t="n">
        <v>19905</v>
      </c>
      <c r="Q1820" t="n">
        <v>20332</v>
      </c>
      <c r="R1820" t="n">
        <v>52</v>
      </c>
      <c r="S1820" t="n">
        <v>11946159</v>
      </c>
      <c r="T1820" t="n">
        <v>10987600</v>
      </c>
      <c r="U1820" s="5" t="n">
        <v>44863</v>
      </c>
      <c r="V1820" t="s">
        <v>902</v>
      </c>
      <c r="W1820" t="s">
        <v>776</v>
      </c>
      <c r="X1820" t="s">
        <v>3858</v>
      </c>
      <c r="Y1820" t="s">
        <v>778</v>
      </c>
      <c r="Z1820" t="s">
        <v>779</v>
      </c>
      <c r="AA1820" t="n">
        <v>1194616</v>
      </c>
      <c r="AB1820"/>
      <c r="AC1820" t="n">
        <v>119462</v>
      </c>
      <c r="AD1820"/>
      <c r="AE1820"/>
      <c r="AF1820"/>
      <c r="AG1820"/>
      <c r="AH1820" t="n">
        <v>2414797</v>
      </c>
      <c r="AI1820" t="s">
        <v>780</v>
      </c>
      <c r="AJ1820"/>
      <c r="AK1820"/>
      <c r="AL1820" t="n">
        <v>0</v>
      </c>
      <c r="AM1820"/>
      <c r="AN1820"/>
      <c r="AO1820"/>
    </row>
    <row r="1821">
      <c r="A1821" t="s">
        <v>764</v>
      </c>
      <c r="B1821" t="s">
        <v>765</v>
      </c>
      <c r="C1821" t="s">
        <v>3859</v>
      </c>
      <c r="D1821" s="5" t="n">
        <v>44896</v>
      </c>
      <c r="E1821" t="n">
        <v>1</v>
      </c>
      <c r="F1821" t="s">
        <v>786</v>
      </c>
      <c r="G1821" t="s">
        <v>768</v>
      </c>
      <c r="H1821" t="s">
        <v>1913</v>
      </c>
      <c r="I1821" t="s">
        <v>770</v>
      </c>
      <c r="J1821" t="s">
        <v>570</v>
      </c>
      <c r="K1821" t="s">
        <v>771</v>
      </c>
      <c r="L1821" t="s">
        <v>772</v>
      </c>
      <c r="M1821" t="s">
        <v>2</v>
      </c>
      <c r="N1821" t="s">
        <v>773</v>
      </c>
      <c r="O1821" t="s">
        <v>2164</v>
      </c>
      <c r="P1821" t="n">
        <v>22305</v>
      </c>
      <c r="Q1821" t="n">
        <v>22305</v>
      </c>
      <c r="R1821" t="n">
        <v>15</v>
      </c>
      <c r="S1821" t="n">
        <v>3456000</v>
      </c>
      <c r="T1821" t="n">
        <v>2170000</v>
      </c>
      <c r="U1821" s="5" t="n">
        <v>44896</v>
      </c>
      <c r="V1821" t="s">
        <v>2320</v>
      </c>
      <c r="W1821" t="s">
        <v>776</v>
      </c>
      <c r="X1821" t="s">
        <v>3860</v>
      </c>
      <c r="Y1821" t="s">
        <v>1280</v>
      </c>
      <c r="Z1821" t="s">
        <v>1281</v>
      </c>
      <c r="AA1821" t="n">
        <v>345600</v>
      </c>
      <c r="AB1821"/>
      <c r="AC1821" t="n">
        <v>34560</v>
      </c>
      <c r="AD1821"/>
      <c r="AE1821"/>
      <c r="AF1821"/>
      <c r="AG1821"/>
      <c r="AH1821" t="n">
        <v>698596</v>
      </c>
      <c r="AI1821"/>
      <c r="AJ1821"/>
      <c r="AK1821"/>
      <c r="AL1821" t="n">
        <v>0</v>
      </c>
      <c r="AM1821"/>
      <c r="AN1821"/>
      <c r="AO1821"/>
    </row>
    <row r="1822">
      <c r="A1822" t="s">
        <v>764</v>
      </c>
      <c r="B1822" t="s">
        <v>765</v>
      </c>
      <c r="C1822" t="s">
        <v>3861</v>
      </c>
      <c r="D1822" s="5" t="n">
        <v>44897</v>
      </c>
      <c r="E1822" t="n">
        <v>1</v>
      </c>
      <c r="F1822" t="s">
        <v>786</v>
      </c>
      <c r="G1822" t="s">
        <v>768</v>
      </c>
      <c r="H1822" t="s">
        <v>769</v>
      </c>
      <c r="I1822" t="s">
        <v>770</v>
      </c>
      <c r="J1822" t="s">
        <v>570</v>
      </c>
      <c r="K1822" t="s">
        <v>771</v>
      </c>
      <c r="L1822" t="s">
        <v>772</v>
      </c>
      <c r="M1822" t="s">
        <v>2</v>
      </c>
      <c r="N1822" t="s">
        <v>773</v>
      </c>
      <c r="O1822" t="s">
        <v>774</v>
      </c>
      <c r="P1822" t="n">
        <v>19808</v>
      </c>
      <c r="Q1822" t="n">
        <v>19808</v>
      </c>
      <c r="R1822" t="n">
        <v>47</v>
      </c>
      <c r="S1822" t="n">
        <v>10891000</v>
      </c>
      <c r="T1822" t="n">
        <v>6807000</v>
      </c>
      <c r="U1822" s="5" t="n">
        <v>44897</v>
      </c>
      <c r="V1822" t="s">
        <v>2320</v>
      </c>
      <c r="W1822" t="s">
        <v>776</v>
      </c>
      <c r="X1822" t="s">
        <v>3862</v>
      </c>
      <c r="Y1822" t="s">
        <v>1280</v>
      </c>
      <c r="Z1822" t="s">
        <v>1281</v>
      </c>
      <c r="AA1822" t="n">
        <v>1089100</v>
      </c>
      <c r="AB1822"/>
      <c r="AC1822" t="n">
        <v>108910</v>
      </c>
      <c r="AD1822"/>
      <c r="AE1822"/>
      <c r="AF1822"/>
      <c r="AG1822"/>
      <c r="AH1822" t="n">
        <v>2201507</v>
      </c>
      <c r="AI1822"/>
      <c r="AJ1822"/>
      <c r="AK1822"/>
      <c r="AL1822" t="n">
        <v>0</v>
      </c>
      <c r="AM1822"/>
      <c r="AN1822"/>
      <c r="AO1822"/>
    </row>
    <row r="1823">
      <c r="A1823" t="s">
        <v>764</v>
      </c>
      <c r="B1823" t="s">
        <v>765</v>
      </c>
      <c r="C1823" t="s">
        <v>3863</v>
      </c>
      <c r="D1823" s="5" t="n">
        <v>44900</v>
      </c>
      <c r="E1823" t="n">
        <v>1</v>
      </c>
      <c r="F1823" t="s">
        <v>786</v>
      </c>
      <c r="G1823" t="s">
        <v>768</v>
      </c>
      <c r="H1823" t="s">
        <v>769</v>
      </c>
      <c r="I1823" t="s">
        <v>770</v>
      </c>
      <c r="J1823" t="s">
        <v>570</v>
      </c>
      <c r="K1823" t="s">
        <v>771</v>
      </c>
      <c r="L1823" t="s">
        <v>772</v>
      </c>
      <c r="M1823" t="s">
        <v>2</v>
      </c>
      <c r="N1823" t="s">
        <v>773</v>
      </c>
      <c r="O1823" t="s">
        <v>774</v>
      </c>
      <c r="P1823" t="n">
        <v>20158</v>
      </c>
      <c r="Q1823" t="n">
        <v>20158</v>
      </c>
      <c r="R1823" t="n">
        <v>51</v>
      </c>
      <c r="S1823" t="n">
        <v>11817000</v>
      </c>
      <c r="T1823" t="n">
        <v>7497000</v>
      </c>
      <c r="U1823" s="5" t="n">
        <v>44900</v>
      </c>
      <c r="V1823" t="s">
        <v>2320</v>
      </c>
      <c r="W1823" t="s">
        <v>776</v>
      </c>
      <c r="X1823" t="s">
        <v>3864</v>
      </c>
      <c r="Y1823" t="s">
        <v>1280</v>
      </c>
      <c r="Z1823" t="s">
        <v>1281</v>
      </c>
      <c r="AA1823" t="n">
        <v>1181700</v>
      </c>
      <c r="AB1823"/>
      <c r="AC1823" t="n">
        <v>118170</v>
      </c>
      <c r="AD1823"/>
      <c r="AE1823"/>
      <c r="AF1823"/>
      <c r="AG1823"/>
      <c r="AH1823" t="n">
        <v>2388689</v>
      </c>
      <c r="AI1823"/>
      <c r="AJ1823"/>
      <c r="AK1823"/>
      <c r="AL1823" t="n">
        <v>0</v>
      </c>
      <c r="AM1823"/>
      <c r="AN1823"/>
      <c r="AO1823"/>
    </row>
    <row r="1824">
      <c r="A1824" t="s">
        <v>764</v>
      </c>
      <c r="B1824" t="s">
        <v>765</v>
      </c>
      <c r="C1824" t="s">
        <v>3865</v>
      </c>
      <c r="D1824" s="5" t="n">
        <v>44900</v>
      </c>
      <c r="E1824" t="n">
        <v>1</v>
      </c>
      <c r="F1824" t="s">
        <v>786</v>
      </c>
      <c r="G1824" t="s">
        <v>768</v>
      </c>
      <c r="H1824" t="s">
        <v>769</v>
      </c>
      <c r="I1824" t="s">
        <v>770</v>
      </c>
      <c r="J1824" t="s">
        <v>570</v>
      </c>
      <c r="K1824" t="s">
        <v>771</v>
      </c>
      <c r="L1824" t="s">
        <v>772</v>
      </c>
      <c r="M1824" t="s">
        <v>2</v>
      </c>
      <c r="N1824" t="s">
        <v>773</v>
      </c>
      <c r="O1824" t="s">
        <v>774</v>
      </c>
      <c r="P1824" t="n">
        <v>20158</v>
      </c>
      <c r="Q1824" t="n">
        <v>20158</v>
      </c>
      <c r="R1824" t="n">
        <v>51</v>
      </c>
      <c r="S1824" t="n">
        <v>11817000</v>
      </c>
      <c r="T1824" t="n">
        <v>7497000</v>
      </c>
      <c r="U1824" s="5" t="n">
        <v>44900</v>
      </c>
      <c r="V1824" t="s">
        <v>2320</v>
      </c>
      <c r="W1824" t="s">
        <v>776</v>
      </c>
      <c r="X1824" t="s">
        <v>3866</v>
      </c>
      <c r="Y1824" t="s">
        <v>1280</v>
      </c>
      <c r="Z1824" t="s">
        <v>1281</v>
      </c>
      <c r="AA1824" t="n">
        <v>1181700</v>
      </c>
      <c r="AB1824"/>
      <c r="AC1824" t="n">
        <v>118170</v>
      </c>
      <c r="AD1824"/>
      <c r="AE1824"/>
      <c r="AF1824"/>
      <c r="AG1824"/>
      <c r="AH1824" t="n">
        <v>2388689</v>
      </c>
      <c r="AI1824"/>
      <c r="AJ1824"/>
      <c r="AK1824"/>
      <c r="AL1824" t="n">
        <v>0</v>
      </c>
      <c r="AM1824"/>
      <c r="AN1824"/>
      <c r="AO1824"/>
    </row>
    <row r="1825">
      <c r="A1825" t="s">
        <v>783</v>
      </c>
      <c r="B1825" t="s">
        <v>784</v>
      </c>
      <c r="C1825" t="s">
        <v>3867</v>
      </c>
      <c r="D1825" s="5" t="n">
        <v>44895</v>
      </c>
      <c r="E1825" t="n">
        <v>1</v>
      </c>
      <c r="F1825" t="s">
        <v>786</v>
      </c>
      <c r="G1825" t="s">
        <v>768</v>
      </c>
      <c r="H1825" t="s">
        <v>769</v>
      </c>
      <c r="I1825" t="s">
        <v>770</v>
      </c>
      <c r="J1825" t="s">
        <v>570</v>
      </c>
      <c r="K1825" t="s">
        <v>771</v>
      </c>
      <c r="L1825" t="s">
        <v>772</v>
      </c>
      <c r="M1825" t="s">
        <v>2</v>
      </c>
      <c r="N1825" t="s">
        <v>773</v>
      </c>
      <c r="O1825" t="s">
        <v>774</v>
      </c>
      <c r="P1825" t="n">
        <v>19748</v>
      </c>
      <c r="Q1825" t="n">
        <v>19971</v>
      </c>
      <c r="R1825" t="n">
        <v>42</v>
      </c>
      <c r="S1825" t="n">
        <v>9648374</v>
      </c>
      <c r="T1825" t="n">
        <v>8695554</v>
      </c>
      <c r="U1825" s="5" t="n">
        <v>44895</v>
      </c>
      <c r="V1825" t="s">
        <v>902</v>
      </c>
      <c r="W1825" t="s">
        <v>776</v>
      </c>
      <c r="X1825" t="s">
        <v>3868</v>
      </c>
      <c r="Y1825" t="s">
        <v>778</v>
      </c>
      <c r="Z1825" t="s">
        <v>779</v>
      </c>
      <c r="AA1825" t="n">
        <v>964838</v>
      </c>
      <c r="AB1825"/>
      <c r="AC1825" t="n">
        <v>96484</v>
      </c>
      <c r="AD1825"/>
      <c r="AE1825"/>
      <c r="AF1825"/>
      <c r="AG1825"/>
      <c r="AH1825" t="n">
        <v>1950323</v>
      </c>
      <c r="AI1825" t="s">
        <v>780</v>
      </c>
      <c r="AJ1825"/>
      <c r="AK1825"/>
      <c r="AL1825" t="n">
        <v>0</v>
      </c>
      <c r="AM1825"/>
      <c r="AN1825"/>
      <c r="AO1825"/>
    </row>
    <row r="1826">
      <c r="A1826" t="s">
        <v>1009</v>
      </c>
      <c r="B1826" t="s">
        <v>1010</v>
      </c>
      <c r="C1826" t="s">
        <v>3869</v>
      </c>
      <c r="D1826" s="5" t="n">
        <v>44900</v>
      </c>
      <c r="E1826" t="n">
        <v>3</v>
      </c>
      <c r="F1826" t="s">
        <v>960</v>
      </c>
      <c r="G1826" t="s">
        <v>768</v>
      </c>
      <c r="H1826" t="s">
        <v>768</v>
      </c>
      <c r="I1826" t="s">
        <v>770</v>
      </c>
      <c r="J1826" t="s">
        <v>570</v>
      </c>
      <c r="K1826" t="s">
        <v>771</v>
      </c>
      <c r="L1826" t="s">
        <v>772</v>
      </c>
      <c r="M1826" t="s">
        <v>2</v>
      </c>
      <c r="N1826" t="s">
        <v>773</v>
      </c>
      <c r="O1826" t="s">
        <v>774</v>
      </c>
      <c r="P1826" t="n">
        <v>6651</v>
      </c>
      <c r="Q1826" t="n">
        <v>6651</v>
      </c>
      <c r="R1826"/>
      <c r="S1826" t="n">
        <v>3414000</v>
      </c>
      <c r="T1826" t="n">
        <v>3000000</v>
      </c>
      <c r="U1826" s="5" t="n">
        <v>44893</v>
      </c>
      <c r="V1826" t="s">
        <v>2425</v>
      </c>
      <c r="W1826" t="s">
        <v>776</v>
      </c>
      <c r="X1826" t="s">
        <v>3870</v>
      </c>
      <c r="Y1826" t="s">
        <v>1280</v>
      </c>
      <c r="Z1826" t="s">
        <v>1281</v>
      </c>
      <c r="AA1826" t="n">
        <v>341400</v>
      </c>
      <c r="AB1826"/>
      <c r="AC1826" t="n">
        <v>34140</v>
      </c>
      <c r="AD1826"/>
      <c r="AE1826"/>
      <c r="AF1826"/>
      <c r="AG1826"/>
      <c r="AH1826" t="n">
        <v>690106</v>
      </c>
      <c r="AI1826"/>
      <c r="AJ1826"/>
      <c r="AK1826"/>
      <c r="AL1826" t="n">
        <v>0</v>
      </c>
      <c r="AM1826"/>
      <c r="AN1826"/>
      <c r="AO1826"/>
    </row>
    <row r="1827">
      <c r="A1827" t="s">
        <v>1009</v>
      </c>
      <c r="B1827" t="s">
        <v>1010</v>
      </c>
      <c r="C1827" t="s">
        <v>3869</v>
      </c>
      <c r="D1827" s="5" t="n">
        <v>44900</v>
      </c>
      <c r="E1827" t="n">
        <v>7</v>
      </c>
      <c r="F1827" t="s">
        <v>1195</v>
      </c>
      <c r="G1827" t="s">
        <v>768</v>
      </c>
      <c r="H1827" t="s">
        <v>768</v>
      </c>
      <c r="I1827" t="s">
        <v>770</v>
      </c>
      <c r="J1827" t="s">
        <v>570</v>
      </c>
      <c r="K1827" t="s">
        <v>771</v>
      </c>
      <c r="L1827" t="s">
        <v>772</v>
      </c>
      <c r="M1827" t="s">
        <v>2</v>
      </c>
      <c r="N1827" t="s">
        <v>773</v>
      </c>
      <c r="O1827" t="s">
        <v>774</v>
      </c>
      <c r="P1827" t="n">
        <v>1187</v>
      </c>
      <c r="Q1827" t="n">
        <v>1187</v>
      </c>
      <c r="R1827" t="n">
        <v>9800</v>
      </c>
      <c r="S1827" t="n">
        <v>377548</v>
      </c>
      <c r="T1827" t="n">
        <v>238548</v>
      </c>
      <c r="U1827" s="5" t="n">
        <v>44893</v>
      </c>
      <c r="V1827" t="s">
        <v>2425</v>
      </c>
      <c r="W1827" t="s">
        <v>776</v>
      </c>
      <c r="X1827" t="s">
        <v>3870</v>
      </c>
      <c r="Y1827" t="s">
        <v>1280</v>
      </c>
      <c r="Z1827" t="s">
        <v>1281</v>
      </c>
      <c r="AA1827" t="n">
        <v>18878</v>
      </c>
      <c r="AB1827"/>
      <c r="AC1827" t="n">
        <v>3776</v>
      </c>
      <c r="AD1827"/>
      <c r="AE1827"/>
      <c r="AF1827"/>
      <c r="AG1827"/>
      <c r="AH1827" t="n">
        <v>72920</v>
      </c>
      <c r="AI1827"/>
      <c r="AJ1827"/>
      <c r="AK1827"/>
      <c r="AL1827" t="n">
        <v>0</v>
      </c>
      <c r="AM1827"/>
      <c r="AN1827"/>
      <c r="AO1827"/>
    </row>
    <row r="1828">
      <c r="A1828" t="s">
        <v>764</v>
      </c>
      <c r="B1828" t="s">
        <v>765</v>
      </c>
      <c r="C1828" t="s">
        <v>3871</v>
      </c>
      <c r="D1828" s="5" t="n">
        <v>44896</v>
      </c>
      <c r="E1828" t="n">
        <v>1</v>
      </c>
      <c r="F1828" t="s">
        <v>786</v>
      </c>
      <c r="G1828" t="s">
        <v>768</v>
      </c>
      <c r="H1828" t="s">
        <v>1913</v>
      </c>
      <c r="I1828" t="s">
        <v>770</v>
      </c>
      <c r="J1828" t="s">
        <v>570</v>
      </c>
      <c r="K1828" t="s">
        <v>771</v>
      </c>
      <c r="L1828" t="s">
        <v>772</v>
      </c>
      <c r="M1828" t="s">
        <v>2</v>
      </c>
      <c r="N1828" t="s">
        <v>773</v>
      </c>
      <c r="O1828" t="s">
        <v>2164</v>
      </c>
      <c r="P1828" t="n">
        <v>22305</v>
      </c>
      <c r="Q1828" t="n">
        <v>22305</v>
      </c>
      <c r="R1828" t="n">
        <v>15</v>
      </c>
      <c r="S1828" t="n">
        <v>3456000</v>
      </c>
      <c r="T1828" t="n">
        <v>2170000</v>
      </c>
      <c r="U1828" s="5" t="n">
        <v>44896</v>
      </c>
      <c r="V1828" t="s">
        <v>2320</v>
      </c>
      <c r="W1828" t="s">
        <v>776</v>
      </c>
      <c r="X1828" t="s">
        <v>3872</v>
      </c>
      <c r="Y1828" t="s">
        <v>1280</v>
      </c>
      <c r="Z1828" t="s">
        <v>1281</v>
      </c>
      <c r="AA1828" t="n">
        <v>345600</v>
      </c>
      <c r="AB1828"/>
      <c r="AC1828" t="n">
        <v>34560</v>
      </c>
      <c r="AD1828"/>
      <c r="AE1828"/>
      <c r="AF1828"/>
      <c r="AG1828"/>
      <c r="AH1828" t="n">
        <v>698596</v>
      </c>
      <c r="AI1828"/>
      <c r="AJ1828"/>
      <c r="AK1828"/>
      <c r="AL1828" t="n">
        <v>0</v>
      </c>
      <c r="AM1828"/>
      <c r="AN1828"/>
      <c r="AO1828"/>
    </row>
    <row r="1829">
      <c r="A1829" t="s">
        <v>764</v>
      </c>
      <c r="B1829" t="s">
        <v>765</v>
      </c>
      <c r="C1829" t="s">
        <v>3873</v>
      </c>
      <c r="D1829" s="5" t="n">
        <v>44901</v>
      </c>
      <c r="E1829" t="n">
        <v>1</v>
      </c>
      <c r="F1829" t="s">
        <v>786</v>
      </c>
      <c r="G1829" t="s">
        <v>768</v>
      </c>
      <c r="H1829" t="s">
        <v>769</v>
      </c>
      <c r="I1829" t="s">
        <v>770</v>
      </c>
      <c r="J1829" t="s">
        <v>570</v>
      </c>
      <c r="K1829" t="s">
        <v>771</v>
      </c>
      <c r="L1829" t="s">
        <v>772</v>
      </c>
      <c r="M1829" t="s">
        <v>2</v>
      </c>
      <c r="N1829" t="s">
        <v>773</v>
      </c>
      <c r="O1829" t="s">
        <v>774</v>
      </c>
      <c r="P1829" t="n">
        <v>20158</v>
      </c>
      <c r="Q1829" t="n">
        <v>20158</v>
      </c>
      <c r="R1829" t="n">
        <v>51</v>
      </c>
      <c r="S1829" t="n">
        <v>11817000</v>
      </c>
      <c r="T1829" t="n">
        <v>7497000</v>
      </c>
      <c r="U1829" s="5" t="n">
        <v>44901</v>
      </c>
      <c r="V1829" t="s">
        <v>2320</v>
      </c>
      <c r="W1829" t="s">
        <v>776</v>
      </c>
      <c r="X1829" t="s">
        <v>3874</v>
      </c>
      <c r="Y1829" t="s">
        <v>1280</v>
      </c>
      <c r="Z1829" t="s">
        <v>1281</v>
      </c>
      <c r="AA1829" t="n">
        <v>1181700</v>
      </c>
      <c r="AB1829"/>
      <c r="AC1829" t="n">
        <v>118170</v>
      </c>
      <c r="AD1829"/>
      <c r="AE1829"/>
      <c r="AF1829"/>
      <c r="AG1829"/>
      <c r="AH1829" t="n">
        <v>2388689</v>
      </c>
      <c r="AI1829"/>
      <c r="AJ1829"/>
      <c r="AK1829"/>
      <c r="AL1829" t="n">
        <v>0</v>
      </c>
      <c r="AM1829"/>
      <c r="AN1829"/>
      <c r="AO1829"/>
    </row>
    <row r="1830">
      <c r="A1830" t="s">
        <v>764</v>
      </c>
      <c r="B1830" t="s">
        <v>765</v>
      </c>
      <c r="C1830" t="s">
        <v>3875</v>
      </c>
      <c r="D1830" s="5" t="n">
        <v>44904</v>
      </c>
      <c r="E1830" t="n">
        <v>1</v>
      </c>
      <c r="F1830" t="s">
        <v>786</v>
      </c>
      <c r="G1830" t="s">
        <v>768</v>
      </c>
      <c r="H1830" t="s">
        <v>769</v>
      </c>
      <c r="I1830" t="s">
        <v>770</v>
      </c>
      <c r="J1830" t="s">
        <v>570</v>
      </c>
      <c r="K1830" t="s">
        <v>771</v>
      </c>
      <c r="L1830" t="s">
        <v>772</v>
      </c>
      <c r="M1830" t="s">
        <v>2</v>
      </c>
      <c r="N1830" t="s">
        <v>773</v>
      </c>
      <c r="O1830" t="s">
        <v>774</v>
      </c>
      <c r="P1830" t="n">
        <v>19808</v>
      </c>
      <c r="Q1830" t="n">
        <v>19808</v>
      </c>
      <c r="R1830" t="n">
        <v>47</v>
      </c>
      <c r="S1830" t="n">
        <v>10887700</v>
      </c>
      <c r="T1830" t="n">
        <v>6909000</v>
      </c>
      <c r="U1830" s="5" t="n">
        <v>44904</v>
      </c>
      <c r="V1830" t="s">
        <v>2320</v>
      </c>
      <c r="W1830" t="s">
        <v>776</v>
      </c>
      <c r="X1830" t="s">
        <v>3876</v>
      </c>
      <c r="Y1830" t="s">
        <v>1280</v>
      </c>
      <c r="Z1830" t="s">
        <v>1281</v>
      </c>
      <c r="AA1830" t="n">
        <v>1088770</v>
      </c>
      <c r="AB1830"/>
      <c r="AC1830" t="n">
        <v>108877</v>
      </c>
      <c r="AD1830"/>
      <c r="AE1830"/>
      <c r="AF1830"/>
      <c r="AG1830"/>
      <c r="AH1830" t="n">
        <v>2200840</v>
      </c>
      <c r="AI1830"/>
      <c r="AJ1830"/>
      <c r="AK1830"/>
      <c r="AL1830" t="n">
        <v>0</v>
      </c>
      <c r="AM1830"/>
      <c r="AN1830"/>
      <c r="AO1830"/>
    </row>
    <row r="1831">
      <c r="A1831" t="s">
        <v>764</v>
      </c>
      <c r="B1831" t="s">
        <v>765</v>
      </c>
      <c r="C1831" t="s">
        <v>3877</v>
      </c>
      <c r="D1831" s="5" t="n">
        <v>44904</v>
      </c>
      <c r="E1831" t="n">
        <v>1</v>
      </c>
      <c r="F1831" t="s">
        <v>786</v>
      </c>
      <c r="G1831" t="s">
        <v>768</v>
      </c>
      <c r="H1831" t="s">
        <v>769</v>
      </c>
      <c r="I1831" t="s">
        <v>770</v>
      </c>
      <c r="J1831" t="s">
        <v>570</v>
      </c>
      <c r="K1831" t="s">
        <v>771</v>
      </c>
      <c r="L1831" t="s">
        <v>772</v>
      </c>
      <c r="M1831" t="s">
        <v>2</v>
      </c>
      <c r="N1831" t="s">
        <v>773</v>
      </c>
      <c r="O1831" t="s">
        <v>774</v>
      </c>
      <c r="P1831" t="n">
        <v>20332</v>
      </c>
      <c r="Q1831" t="n">
        <v>20332</v>
      </c>
      <c r="R1831" t="n">
        <v>52</v>
      </c>
      <c r="S1831" t="n">
        <v>12045200</v>
      </c>
      <c r="T1831" t="n">
        <v>7782000</v>
      </c>
      <c r="U1831" s="5" t="n">
        <v>44904</v>
      </c>
      <c r="V1831" t="s">
        <v>2320</v>
      </c>
      <c r="W1831" t="s">
        <v>776</v>
      </c>
      <c r="X1831" t="s">
        <v>3878</v>
      </c>
      <c r="Y1831" t="s">
        <v>1280</v>
      </c>
      <c r="Z1831" t="s">
        <v>1281</v>
      </c>
      <c r="AA1831" t="n">
        <v>1204520</v>
      </c>
      <c r="AB1831"/>
      <c r="AC1831" t="n">
        <v>120452</v>
      </c>
      <c r="AD1831"/>
      <c r="AE1831"/>
      <c r="AF1831"/>
      <c r="AG1831"/>
      <c r="AH1831" t="n">
        <v>2434817</v>
      </c>
      <c r="AI1831"/>
      <c r="AJ1831"/>
      <c r="AK1831"/>
      <c r="AL1831" t="n">
        <v>0</v>
      </c>
      <c r="AM1831"/>
      <c r="AN1831"/>
      <c r="AO1831"/>
    </row>
    <row r="1832">
      <c r="A1832" t="s">
        <v>1009</v>
      </c>
      <c r="B1832" t="s">
        <v>1010</v>
      </c>
      <c r="C1832" t="s">
        <v>3879</v>
      </c>
      <c r="D1832" s="5" t="n">
        <v>44904</v>
      </c>
      <c r="E1832" t="n">
        <v>4</v>
      </c>
      <c r="F1832" t="s">
        <v>1474</v>
      </c>
      <c r="G1832" t="s">
        <v>768</v>
      </c>
      <c r="H1832" t="s">
        <v>768</v>
      </c>
      <c r="I1832" t="s">
        <v>770</v>
      </c>
      <c r="J1832" t="s">
        <v>570</v>
      </c>
      <c r="K1832" t="s">
        <v>771</v>
      </c>
      <c r="L1832" t="s">
        <v>772</v>
      </c>
      <c r="M1832" t="s">
        <v>2</v>
      </c>
      <c r="N1832" t="s">
        <v>773</v>
      </c>
      <c r="O1832" t="s">
        <v>774</v>
      </c>
      <c r="P1832" t="n">
        <v>5867</v>
      </c>
      <c r="Q1832" t="n">
        <v>5867</v>
      </c>
      <c r="R1832" t="n">
        <v>329000</v>
      </c>
      <c r="S1832" t="n">
        <v>718410</v>
      </c>
      <c r="T1832" t="n">
        <v>579410</v>
      </c>
      <c r="U1832" s="5" t="n">
        <v>44903</v>
      </c>
      <c r="V1832" t="s">
        <v>2425</v>
      </c>
      <c r="W1832" t="s">
        <v>776</v>
      </c>
      <c r="X1832" t="s">
        <v>3880</v>
      </c>
      <c r="Y1832" t="s">
        <v>1280</v>
      </c>
      <c r="Z1832" t="s">
        <v>1281</v>
      </c>
      <c r="AA1832" t="n">
        <v>71841</v>
      </c>
      <c r="AB1832"/>
      <c r="AC1832" t="n">
        <v>7185</v>
      </c>
      <c r="AD1832"/>
      <c r="AE1832"/>
      <c r="AF1832"/>
      <c r="AG1832"/>
      <c r="AH1832" t="n">
        <v>145220</v>
      </c>
      <c r="AI1832"/>
      <c r="AJ1832"/>
      <c r="AK1832"/>
      <c r="AL1832" t="n">
        <v>0</v>
      </c>
      <c r="AM1832"/>
      <c r="AN1832"/>
      <c r="AO1832"/>
    </row>
    <row r="1833">
      <c r="A1833" t="s">
        <v>1009</v>
      </c>
      <c r="B1833" t="s">
        <v>1010</v>
      </c>
      <c r="C1833" t="s">
        <v>3879</v>
      </c>
      <c r="D1833" s="5" t="n">
        <v>44904</v>
      </c>
      <c r="E1833" t="n">
        <v>6</v>
      </c>
      <c r="F1833" t="s">
        <v>1182</v>
      </c>
      <c r="G1833" t="s">
        <v>768</v>
      </c>
      <c r="H1833" t="s">
        <v>768</v>
      </c>
      <c r="I1833" t="s">
        <v>770</v>
      </c>
      <c r="J1833" t="s">
        <v>570</v>
      </c>
      <c r="K1833" t="s">
        <v>771</v>
      </c>
      <c r="L1833" t="s">
        <v>772</v>
      </c>
      <c r="M1833" t="s">
        <v>2</v>
      </c>
      <c r="N1833" t="s">
        <v>773</v>
      </c>
      <c r="O1833" t="s">
        <v>774</v>
      </c>
      <c r="P1833" t="n">
        <v>2514</v>
      </c>
      <c r="Q1833" t="n">
        <v>2514</v>
      </c>
      <c r="R1833" t="n">
        <v>26900</v>
      </c>
      <c r="S1833" t="n">
        <v>1297379</v>
      </c>
      <c r="T1833" t="n">
        <v>1005379</v>
      </c>
      <c r="U1833" s="5" t="n">
        <v>44903</v>
      </c>
      <c r="V1833" t="s">
        <v>2425</v>
      </c>
      <c r="W1833" t="s">
        <v>776</v>
      </c>
      <c r="X1833" t="s">
        <v>3880</v>
      </c>
      <c r="Y1833" t="s">
        <v>1280</v>
      </c>
      <c r="Z1833" t="s">
        <v>1281</v>
      </c>
      <c r="AA1833" t="n">
        <v>129738</v>
      </c>
      <c r="AB1833"/>
      <c r="AC1833" t="n">
        <v>12974</v>
      </c>
      <c r="AD1833"/>
      <c r="AE1833"/>
      <c r="AF1833"/>
      <c r="AG1833"/>
      <c r="AH1833" t="n">
        <v>262253</v>
      </c>
      <c r="AI1833"/>
      <c r="AJ1833"/>
      <c r="AK1833"/>
      <c r="AL1833" t="n">
        <v>0</v>
      </c>
      <c r="AM1833"/>
      <c r="AN1833"/>
      <c r="AO1833"/>
    </row>
    <row r="1834">
      <c r="A1834" t="s">
        <v>764</v>
      </c>
      <c r="B1834" t="s">
        <v>765</v>
      </c>
      <c r="C1834" t="s">
        <v>3881</v>
      </c>
      <c r="D1834" s="5" t="n">
        <v>44903</v>
      </c>
      <c r="E1834" t="n">
        <v>1</v>
      </c>
      <c r="F1834" t="s">
        <v>786</v>
      </c>
      <c r="G1834" t="s">
        <v>768</v>
      </c>
      <c r="H1834" t="s">
        <v>769</v>
      </c>
      <c r="I1834" t="s">
        <v>770</v>
      </c>
      <c r="J1834" t="s">
        <v>570</v>
      </c>
      <c r="K1834" t="s">
        <v>771</v>
      </c>
      <c r="L1834" t="s">
        <v>772</v>
      </c>
      <c r="M1834" t="s">
        <v>2</v>
      </c>
      <c r="N1834" t="s">
        <v>773</v>
      </c>
      <c r="O1834" t="s">
        <v>774</v>
      </c>
      <c r="P1834" t="n">
        <v>20158</v>
      </c>
      <c r="Q1834" t="n">
        <v>20158</v>
      </c>
      <c r="R1834" t="n">
        <v>51</v>
      </c>
      <c r="S1834" t="n">
        <v>11815200</v>
      </c>
      <c r="T1834" t="n">
        <v>7560000</v>
      </c>
      <c r="U1834" s="5" t="n">
        <v>44903</v>
      </c>
      <c r="V1834" t="s">
        <v>2320</v>
      </c>
      <c r="W1834" t="s">
        <v>776</v>
      </c>
      <c r="X1834" t="s">
        <v>3882</v>
      </c>
      <c r="Y1834" t="s">
        <v>1280</v>
      </c>
      <c r="Z1834" t="s">
        <v>1281</v>
      </c>
      <c r="AA1834" t="n">
        <v>1181520</v>
      </c>
      <c r="AB1834"/>
      <c r="AC1834" t="n">
        <v>118152</v>
      </c>
      <c r="AD1834"/>
      <c r="AE1834"/>
      <c r="AF1834"/>
      <c r="AG1834"/>
      <c r="AH1834" t="n">
        <v>2388325</v>
      </c>
      <c r="AI1834"/>
      <c r="AJ1834"/>
      <c r="AK1834"/>
      <c r="AL1834" t="n">
        <v>0</v>
      </c>
      <c r="AM1834"/>
      <c r="AN1834"/>
      <c r="AO1834"/>
    </row>
    <row r="1835">
      <c r="A1835" t="s">
        <v>764</v>
      </c>
      <c r="B1835" t="s">
        <v>765</v>
      </c>
      <c r="C1835" t="s">
        <v>3883</v>
      </c>
      <c r="D1835" s="5" t="n">
        <v>44904</v>
      </c>
      <c r="E1835" t="n">
        <v>1</v>
      </c>
      <c r="F1835" t="s">
        <v>786</v>
      </c>
      <c r="G1835" t="s">
        <v>768</v>
      </c>
      <c r="H1835" t="s">
        <v>769</v>
      </c>
      <c r="I1835" t="s">
        <v>770</v>
      </c>
      <c r="J1835" t="s">
        <v>570</v>
      </c>
      <c r="K1835" t="s">
        <v>771</v>
      </c>
      <c r="L1835" t="s">
        <v>772</v>
      </c>
      <c r="M1835" t="s">
        <v>2</v>
      </c>
      <c r="N1835" t="s">
        <v>773</v>
      </c>
      <c r="O1835" t="s">
        <v>774</v>
      </c>
      <c r="P1835" t="n">
        <v>20158</v>
      </c>
      <c r="Q1835" t="n">
        <v>20158</v>
      </c>
      <c r="R1835" t="n">
        <v>51</v>
      </c>
      <c r="S1835" t="n">
        <v>11815200</v>
      </c>
      <c r="T1835" t="n">
        <v>7560000</v>
      </c>
      <c r="U1835" s="5" t="n">
        <v>44904</v>
      </c>
      <c r="V1835" t="s">
        <v>2320</v>
      </c>
      <c r="W1835" t="s">
        <v>776</v>
      </c>
      <c r="X1835" t="s">
        <v>3884</v>
      </c>
      <c r="Y1835" t="s">
        <v>1280</v>
      </c>
      <c r="Z1835" t="s">
        <v>1281</v>
      </c>
      <c r="AA1835" t="n">
        <v>1181520</v>
      </c>
      <c r="AB1835"/>
      <c r="AC1835" t="n">
        <v>118152</v>
      </c>
      <c r="AD1835"/>
      <c r="AE1835"/>
      <c r="AF1835"/>
      <c r="AG1835"/>
      <c r="AH1835" t="n">
        <v>2388325</v>
      </c>
      <c r="AI1835"/>
      <c r="AJ1835"/>
      <c r="AK1835"/>
      <c r="AL1835" t="n">
        <v>0</v>
      </c>
      <c r="AM1835"/>
      <c r="AN1835"/>
      <c r="AO1835"/>
    </row>
    <row r="1836">
      <c r="A1836" t="s">
        <v>1009</v>
      </c>
      <c r="B1836" t="s">
        <v>1010</v>
      </c>
      <c r="C1836" t="s">
        <v>3879</v>
      </c>
      <c r="D1836" s="5" t="n">
        <v>44904</v>
      </c>
      <c r="E1836" t="n">
        <v>1</v>
      </c>
      <c r="F1836" t="s">
        <v>1441</v>
      </c>
      <c r="G1836" t="s">
        <v>768</v>
      </c>
      <c r="H1836" t="s">
        <v>768</v>
      </c>
      <c r="I1836" t="s">
        <v>770</v>
      </c>
      <c r="J1836" t="s">
        <v>570</v>
      </c>
      <c r="K1836" t="s">
        <v>771</v>
      </c>
      <c r="L1836" t="s">
        <v>772</v>
      </c>
      <c r="M1836" t="s">
        <v>2</v>
      </c>
      <c r="N1836" t="s">
        <v>773</v>
      </c>
      <c r="O1836" t="s">
        <v>774</v>
      </c>
      <c r="P1836" t="n">
        <v>18559</v>
      </c>
      <c r="Q1836" t="n">
        <v>18559</v>
      </c>
      <c r="R1836" t="n">
        <v>559</v>
      </c>
      <c r="S1836" t="n">
        <v>1949000</v>
      </c>
      <c r="T1836" t="n">
        <v>1500000</v>
      </c>
      <c r="U1836" s="5" t="n">
        <v>44903</v>
      </c>
      <c r="V1836" t="s">
        <v>2425</v>
      </c>
      <c r="W1836" t="s">
        <v>776</v>
      </c>
      <c r="X1836" t="s">
        <v>3880</v>
      </c>
      <c r="Y1836" t="s">
        <v>1280</v>
      </c>
      <c r="Z1836" t="s">
        <v>1281</v>
      </c>
      <c r="AA1836" t="n">
        <v>194900</v>
      </c>
      <c r="AB1836"/>
      <c r="AC1836" t="n">
        <v>19490</v>
      </c>
      <c r="AD1836"/>
      <c r="AE1836"/>
      <c r="AF1836"/>
      <c r="AG1836"/>
      <c r="AH1836" t="n">
        <v>393971</v>
      </c>
      <c r="AI1836"/>
      <c r="AJ1836"/>
      <c r="AK1836"/>
      <c r="AL1836" t="n">
        <v>0</v>
      </c>
      <c r="AM1836"/>
      <c r="AN1836"/>
      <c r="AO1836"/>
    </row>
    <row r="1837">
      <c r="A1837" t="s">
        <v>1009</v>
      </c>
      <c r="B1837" t="s">
        <v>1010</v>
      </c>
      <c r="C1837" t="s">
        <v>3879</v>
      </c>
      <c r="D1837" s="5" t="n">
        <v>44904</v>
      </c>
      <c r="E1837" t="n">
        <v>3</v>
      </c>
      <c r="F1837" t="s">
        <v>1186</v>
      </c>
      <c r="G1837" t="s">
        <v>768</v>
      </c>
      <c r="H1837" t="s">
        <v>768</v>
      </c>
      <c r="I1837" t="s">
        <v>770</v>
      </c>
      <c r="J1837" t="s">
        <v>570</v>
      </c>
      <c r="K1837" t="s">
        <v>771</v>
      </c>
      <c r="L1837" t="s">
        <v>772</v>
      </c>
      <c r="M1837" t="s">
        <v>2</v>
      </c>
      <c r="N1837" t="s">
        <v>773</v>
      </c>
      <c r="O1837" t="s">
        <v>774</v>
      </c>
      <c r="P1837" t="n">
        <v>4057</v>
      </c>
      <c r="Q1837" t="n">
        <v>4057</v>
      </c>
      <c r="R1837"/>
      <c r="S1837" t="n">
        <v>1114000</v>
      </c>
      <c r="T1837" t="n">
        <v>1000000</v>
      </c>
      <c r="U1837" s="5" t="n">
        <v>44903</v>
      </c>
      <c r="V1837" t="s">
        <v>2425</v>
      </c>
      <c r="W1837" t="s">
        <v>776</v>
      </c>
      <c r="X1837" t="s">
        <v>3880</v>
      </c>
      <c r="Y1837" t="s">
        <v>1280</v>
      </c>
      <c r="Z1837" t="s">
        <v>1281</v>
      </c>
      <c r="AA1837" t="n">
        <v>111400</v>
      </c>
      <c r="AB1837"/>
      <c r="AC1837" t="n">
        <v>11140</v>
      </c>
      <c r="AD1837"/>
      <c r="AE1837"/>
      <c r="AF1837"/>
      <c r="AG1837"/>
      <c r="AH1837" t="n">
        <v>225184</v>
      </c>
      <c r="AI1837"/>
      <c r="AJ1837"/>
      <c r="AK1837"/>
      <c r="AL1837" t="n">
        <v>0</v>
      </c>
      <c r="AM1837"/>
      <c r="AN1837"/>
      <c r="AO1837"/>
    </row>
    <row r="1838">
      <c r="A1838" t="s">
        <v>764</v>
      </c>
      <c r="B1838" t="s">
        <v>765</v>
      </c>
      <c r="C1838" t="s">
        <v>3885</v>
      </c>
      <c r="D1838" s="5" t="n">
        <v>44902</v>
      </c>
      <c r="E1838" t="n">
        <v>1</v>
      </c>
      <c r="F1838" t="s">
        <v>786</v>
      </c>
      <c r="G1838" t="s">
        <v>768</v>
      </c>
      <c r="H1838" t="s">
        <v>769</v>
      </c>
      <c r="I1838" t="s">
        <v>770</v>
      </c>
      <c r="J1838" t="s">
        <v>570</v>
      </c>
      <c r="K1838" t="s">
        <v>771</v>
      </c>
      <c r="L1838" t="s">
        <v>772</v>
      </c>
      <c r="M1838" t="s">
        <v>2</v>
      </c>
      <c r="N1838" t="s">
        <v>773</v>
      </c>
      <c r="O1838" t="s">
        <v>774</v>
      </c>
      <c r="P1838" t="n">
        <v>20332</v>
      </c>
      <c r="Q1838" t="n">
        <v>20332</v>
      </c>
      <c r="R1838" t="n">
        <v>52</v>
      </c>
      <c r="S1838" t="n">
        <v>12063200</v>
      </c>
      <c r="T1838" t="n">
        <v>7800000</v>
      </c>
      <c r="U1838" s="5" t="n">
        <v>44902</v>
      </c>
      <c r="V1838" t="s">
        <v>2320</v>
      </c>
      <c r="W1838" t="s">
        <v>776</v>
      </c>
      <c r="X1838" t="s">
        <v>3886</v>
      </c>
      <c r="Y1838" t="s">
        <v>1280</v>
      </c>
      <c r="Z1838" t="s">
        <v>1281</v>
      </c>
      <c r="AA1838" t="n">
        <v>1206320</v>
      </c>
      <c r="AB1838"/>
      <c r="AC1838" t="n">
        <v>120632</v>
      </c>
      <c r="AD1838"/>
      <c r="AE1838"/>
      <c r="AF1838"/>
      <c r="AG1838"/>
      <c r="AH1838" t="n">
        <v>2438456</v>
      </c>
      <c r="AI1838"/>
      <c r="AJ1838"/>
      <c r="AK1838"/>
      <c r="AL1838" t="n">
        <v>0</v>
      </c>
      <c r="AM1838"/>
      <c r="AN1838"/>
      <c r="AO1838"/>
    </row>
    <row r="1839">
      <c r="A1839" t="s">
        <v>764</v>
      </c>
      <c r="B1839" t="s">
        <v>765</v>
      </c>
      <c r="C1839" t="s">
        <v>3887</v>
      </c>
      <c r="D1839" s="5" t="n">
        <v>44902</v>
      </c>
      <c r="E1839" t="n">
        <v>1</v>
      </c>
      <c r="F1839" t="s">
        <v>786</v>
      </c>
      <c r="G1839" t="s">
        <v>768</v>
      </c>
      <c r="H1839" t="s">
        <v>769</v>
      </c>
      <c r="I1839" t="s">
        <v>770</v>
      </c>
      <c r="J1839" t="s">
        <v>570</v>
      </c>
      <c r="K1839" t="s">
        <v>771</v>
      </c>
      <c r="L1839" t="s">
        <v>772</v>
      </c>
      <c r="M1839" t="s">
        <v>2</v>
      </c>
      <c r="N1839" t="s">
        <v>773</v>
      </c>
      <c r="O1839" t="s">
        <v>774</v>
      </c>
      <c r="P1839" t="n">
        <v>20158</v>
      </c>
      <c r="Q1839" t="n">
        <v>20158</v>
      </c>
      <c r="R1839" t="n">
        <v>51</v>
      </c>
      <c r="S1839" t="n">
        <v>11817000</v>
      </c>
      <c r="T1839" t="n">
        <v>7497000</v>
      </c>
      <c r="U1839" s="5" t="n">
        <v>44902</v>
      </c>
      <c r="V1839" t="s">
        <v>2320</v>
      </c>
      <c r="W1839" t="s">
        <v>776</v>
      </c>
      <c r="X1839" t="s">
        <v>3888</v>
      </c>
      <c r="Y1839" t="s">
        <v>1280</v>
      </c>
      <c r="Z1839" t="s">
        <v>1281</v>
      </c>
      <c r="AA1839" t="n">
        <v>1181700</v>
      </c>
      <c r="AB1839"/>
      <c r="AC1839" t="n">
        <v>118170</v>
      </c>
      <c r="AD1839"/>
      <c r="AE1839"/>
      <c r="AF1839"/>
      <c r="AG1839"/>
      <c r="AH1839" t="n">
        <v>2388689</v>
      </c>
      <c r="AI1839"/>
      <c r="AJ1839"/>
      <c r="AK1839"/>
      <c r="AL1839" t="n">
        <v>0</v>
      </c>
      <c r="AM1839"/>
      <c r="AN1839"/>
      <c r="AO1839"/>
    </row>
    <row r="1840">
      <c r="A1840" t="s">
        <v>1009</v>
      </c>
      <c r="B1840" t="s">
        <v>1010</v>
      </c>
      <c r="C1840" t="s">
        <v>3879</v>
      </c>
      <c r="D1840" s="5" t="n">
        <v>44904</v>
      </c>
      <c r="E1840" t="n">
        <v>7</v>
      </c>
      <c r="F1840" t="s">
        <v>960</v>
      </c>
      <c r="G1840" t="s">
        <v>768</v>
      </c>
      <c r="H1840" t="s">
        <v>768</v>
      </c>
      <c r="I1840" t="s">
        <v>770</v>
      </c>
      <c r="J1840" t="s">
        <v>570</v>
      </c>
      <c r="K1840" t="s">
        <v>771</v>
      </c>
      <c r="L1840" t="s">
        <v>772</v>
      </c>
      <c r="M1840" t="s">
        <v>2</v>
      </c>
      <c r="N1840" t="s">
        <v>773</v>
      </c>
      <c r="O1840" t="s">
        <v>774</v>
      </c>
      <c r="P1840" t="n">
        <v>1787</v>
      </c>
      <c r="Q1840" t="n">
        <v>1787</v>
      </c>
      <c r="R1840"/>
      <c r="S1840" t="n">
        <v>1077548</v>
      </c>
      <c r="T1840" t="n">
        <v>838548</v>
      </c>
      <c r="U1840" s="5" t="n">
        <v>44903</v>
      </c>
      <c r="V1840" t="s">
        <v>2425</v>
      </c>
      <c r="W1840" t="s">
        <v>776</v>
      </c>
      <c r="X1840" t="s">
        <v>3880</v>
      </c>
      <c r="Y1840" t="s">
        <v>1280</v>
      </c>
      <c r="Z1840" t="s">
        <v>1281</v>
      </c>
      <c r="AA1840" t="n">
        <v>107755</v>
      </c>
      <c r="AB1840"/>
      <c r="AC1840" t="n">
        <v>10776</v>
      </c>
      <c r="AD1840"/>
      <c r="AE1840"/>
      <c r="AF1840"/>
      <c r="AG1840"/>
      <c r="AH1840" t="n">
        <v>217816</v>
      </c>
      <c r="AI1840"/>
      <c r="AJ1840"/>
      <c r="AK1840"/>
      <c r="AL1840" t="n">
        <v>0</v>
      </c>
      <c r="AM1840"/>
      <c r="AN1840"/>
      <c r="AO1840"/>
    </row>
    <row r="1841">
      <c r="A1841" t="s">
        <v>1009</v>
      </c>
      <c r="B1841" t="s">
        <v>1010</v>
      </c>
      <c r="C1841" t="s">
        <v>3879</v>
      </c>
      <c r="D1841" s="5" t="n">
        <v>44904</v>
      </c>
      <c r="E1841" t="n">
        <v>8</v>
      </c>
      <c r="F1841" t="s">
        <v>2518</v>
      </c>
      <c r="G1841" t="s">
        <v>768</v>
      </c>
      <c r="H1841" t="s">
        <v>768</v>
      </c>
      <c r="I1841" t="s">
        <v>770</v>
      </c>
      <c r="J1841" t="s">
        <v>570</v>
      </c>
      <c r="K1841" t="s">
        <v>771</v>
      </c>
      <c r="L1841" t="s">
        <v>772</v>
      </c>
      <c r="M1841" t="s">
        <v>2</v>
      </c>
      <c r="N1841" t="s">
        <v>773</v>
      </c>
      <c r="O1841" t="s">
        <v>774</v>
      </c>
      <c r="P1841" t="n">
        <v>3298</v>
      </c>
      <c r="Q1841" t="n">
        <v>3298</v>
      </c>
      <c r="R1841" t="n">
        <v>303</v>
      </c>
      <c r="S1841" t="n">
        <v>2794020</v>
      </c>
      <c r="T1841" t="n">
        <v>2463020</v>
      </c>
      <c r="U1841" s="5" t="n">
        <v>44903</v>
      </c>
      <c r="V1841" t="s">
        <v>2425</v>
      </c>
      <c r="W1841" t="s">
        <v>776</v>
      </c>
      <c r="X1841" t="s">
        <v>3880</v>
      </c>
      <c r="Y1841" t="s">
        <v>1280</v>
      </c>
      <c r="Z1841" t="s">
        <v>1281</v>
      </c>
      <c r="AA1841" t="n">
        <v>558804</v>
      </c>
      <c r="AB1841"/>
      <c r="AC1841" t="n">
        <v>27941</v>
      </c>
      <c r="AD1841"/>
      <c r="AE1841"/>
      <c r="AF1841"/>
      <c r="AG1841"/>
      <c r="AH1841" t="n">
        <v>615077</v>
      </c>
      <c r="AI1841"/>
      <c r="AJ1841"/>
      <c r="AK1841"/>
      <c r="AL1841" t="n">
        <v>0</v>
      </c>
      <c r="AM1841"/>
      <c r="AN1841"/>
      <c r="AO1841"/>
    </row>
    <row r="1842">
      <c r="A1842" t="s">
        <v>1009</v>
      </c>
      <c r="B1842" t="s">
        <v>1010</v>
      </c>
      <c r="C1842" t="s">
        <v>3879</v>
      </c>
      <c r="D1842" s="5" t="n">
        <v>44904</v>
      </c>
      <c r="E1842" t="n">
        <v>9</v>
      </c>
      <c r="F1842" t="s">
        <v>947</v>
      </c>
      <c r="G1842" t="s">
        <v>768</v>
      </c>
      <c r="H1842" t="s">
        <v>768</v>
      </c>
      <c r="I1842" t="s">
        <v>770</v>
      </c>
      <c r="J1842" t="s">
        <v>570</v>
      </c>
      <c r="K1842" t="s">
        <v>771</v>
      </c>
      <c r="L1842" t="s">
        <v>772</v>
      </c>
      <c r="M1842" t="s">
        <v>2</v>
      </c>
      <c r="N1842" t="s">
        <v>773</v>
      </c>
      <c r="O1842" t="s">
        <v>774</v>
      </c>
      <c r="P1842" t="n">
        <v>2621</v>
      </c>
      <c r="Q1842" t="n">
        <v>2621</v>
      </c>
      <c r="R1842" t="n">
        <v>205</v>
      </c>
      <c r="S1842" t="n">
        <v>1390040</v>
      </c>
      <c r="T1842" t="n">
        <v>1390040</v>
      </c>
      <c r="U1842" s="5" t="n">
        <v>44903</v>
      </c>
      <c r="V1842" t="s">
        <v>2425</v>
      </c>
      <c r="W1842" t="s">
        <v>776</v>
      </c>
      <c r="X1842" t="s">
        <v>3880</v>
      </c>
      <c r="Y1842" t="s">
        <v>1280</v>
      </c>
      <c r="Z1842" t="s">
        <v>1281</v>
      </c>
      <c r="AA1842" t="n">
        <v>278008</v>
      </c>
      <c r="AB1842"/>
      <c r="AC1842" t="n">
        <v>13901</v>
      </c>
      <c r="AD1842"/>
      <c r="AE1842"/>
      <c r="AF1842"/>
      <c r="AG1842"/>
      <c r="AH1842" t="n">
        <v>306004</v>
      </c>
      <c r="AI1842"/>
      <c r="AJ1842"/>
      <c r="AK1842"/>
      <c r="AL1842" t="n">
        <v>0</v>
      </c>
      <c r="AM1842"/>
      <c r="AN1842"/>
      <c r="AO1842"/>
    </row>
    <row r="1843">
      <c r="A1843" t="s">
        <v>764</v>
      </c>
      <c r="B1843" t="s">
        <v>765</v>
      </c>
      <c r="C1843" t="s">
        <v>3889</v>
      </c>
      <c r="D1843" s="5" t="n">
        <v>44903</v>
      </c>
      <c r="E1843" t="n">
        <v>1</v>
      </c>
      <c r="F1843" t="s">
        <v>786</v>
      </c>
      <c r="G1843" t="s">
        <v>768</v>
      </c>
      <c r="H1843" t="s">
        <v>769</v>
      </c>
      <c r="I1843" t="s">
        <v>770</v>
      </c>
      <c r="J1843" t="s">
        <v>570</v>
      </c>
      <c r="K1843" t="s">
        <v>771</v>
      </c>
      <c r="L1843" t="s">
        <v>772</v>
      </c>
      <c r="M1843" t="s">
        <v>2</v>
      </c>
      <c r="N1843" t="s">
        <v>773</v>
      </c>
      <c r="O1843" t="s">
        <v>774</v>
      </c>
      <c r="P1843" t="n">
        <v>20339</v>
      </c>
      <c r="Q1843" t="n">
        <v>20339</v>
      </c>
      <c r="R1843" t="n">
        <v>52</v>
      </c>
      <c r="S1843" t="n">
        <v>12045000</v>
      </c>
      <c r="T1843" t="n">
        <v>7790000</v>
      </c>
      <c r="U1843" s="5" t="n">
        <v>44903</v>
      </c>
      <c r="V1843" t="s">
        <v>2320</v>
      </c>
      <c r="W1843" t="s">
        <v>776</v>
      </c>
      <c r="X1843" t="s">
        <v>3890</v>
      </c>
      <c r="Y1843" t="s">
        <v>1280</v>
      </c>
      <c r="Z1843" t="s">
        <v>1281</v>
      </c>
      <c r="AA1843" t="n">
        <v>1204500</v>
      </c>
      <c r="AB1843"/>
      <c r="AC1843" t="n">
        <v>120450</v>
      </c>
      <c r="AD1843"/>
      <c r="AE1843"/>
      <c r="AF1843"/>
      <c r="AG1843"/>
      <c r="AH1843" t="n">
        <v>2434777</v>
      </c>
      <c r="AI1843"/>
      <c r="AJ1843"/>
      <c r="AK1843"/>
      <c r="AL1843" t="n">
        <v>0</v>
      </c>
      <c r="AM1843"/>
      <c r="AN1843"/>
      <c r="AO1843"/>
    </row>
    <row r="1844">
      <c r="A1844" t="s">
        <v>1009</v>
      </c>
      <c r="B1844" t="s">
        <v>1010</v>
      </c>
      <c r="C1844" t="s">
        <v>3879</v>
      </c>
      <c r="D1844" s="5" t="n">
        <v>44904</v>
      </c>
      <c r="E1844" t="n">
        <v>10</v>
      </c>
      <c r="F1844" t="s">
        <v>1029</v>
      </c>
      <c r="G1844" t="s">
        <v>768</v>
      </c>
      <c r="H1844" t="s">
        <v>768</v>
      </c>
      <c r="I1844" t="s">
        <v>770</v>
      </c>
      <c r="J1844" t="s">
        <v>570</v>
      </c>
      <c r="K1844" t="s">
        <v>771</v>
      </c>
      <c r="L1844" t="s">
        <v>772</v>
      </c>
      <c r="M1844" t="s">
        <v>2</v>
      </c>
      <c r="N1844" t="s">
        <v>773</v>
      </c>
      <c r="O1844" t="s">
        <v>774</v>
      </c>
      <c r="P1844" t="n">
        <v>720</v>
      </c>
      <c r="Q1844" t="n">
        <v>720</v>
      </c>
      <c r="R1844"/>
      <c r="S1844" t="n">
        <v>1764000</v>
      </c>
      <c r="T1844" t="n">
        <v>1764000</v>
      </c>
      <c r="U1844" s="5" t="n">
        <v>44903</v>
      </c>
      <c r="V1844" t="s">
        <v>2425</v>
      </c>
      <c r="W1844" t="s">
        <v>776</v>
      </c>
      <c r="X1844" t="s">
        <v>3880</v>
      </c>
      <c r="Y1844" t="s">
        <v>1280</v>
      </c>
      <c r="Z1844" t="s">
        <v>1281</v>
      </c>
      <c r="AA1844" t="n">
        <v>176400</v>
      </c>
      <c r="AB1844"/>
      <c r="AC1844" t="n">
        <v>17640</v>
      </c>
      <c r="AD1844"/>
      <c r="AE1844"/>
      <c r="AF1844"/>
      <c r="AG1844"/>
      <c r="AH1844" t="n">
        <v>356575</v>
      </c>
      <c r="AI1844"/>
      <c r="AJ1844"/>
      <c r="AK1844"/>
      <c r="AL1844" t="n">
        <v>0</v>
      </c>
      <c r="AM1844"/>
      <c r="AN1844"/>
      <c r="AO1844"/>
    </row>
    <row r="1845">
      <c r="A1845" t="s">
        <v>1009</v>
      </c>
      <c r="B1845" t="s">
        <v>1010</v>
      </c>
      <c r="C1845" t="s">
        <v>3869</v>
      </c>
      <c r="D1845" s="5" t="n">
        <v>44900</v>
      </c>
      <c r="E1845" t="n">
        <v>10</v>
      </c>
      <c r="F1845" t="s">
        <v>1029</v>
      </c>
      <c r="G1845" t="s">
        <v>768</v>
      </c>
      <c r="H1845" t="s">
        <v>768</v>
      </c>
      <c r="I1845" t="s">
        <v>770</v>
      </c>
      <c r="J1845" t="s">
        <v>570</v>
      </c>
      <c r="K1845" t="s">
        <v>771</v>
      </c>
      <c r="L1845" t="s">
        <v>772</v>
      </c>
      <c r="M1845" t="s">
        <v>2</v>
      </c>
      <c r="N1845" t="s">
        <v>773</v>
      </c>
      <c r="O1845" t="s">
        <v>774</v>
      </c>
      <c r="P1845" t="n">
        <v>720</v>
      </c>
      <c r="Q1845" t="n">
        <v>720</v>
      </c>
      <c r="R1845"/>
      <c r="S1845" t="n">
        <v>1764000</v>
      </c>
      <c r="T1845" t="n">
        <v>1764000</v>
      </c>
      <c r="U1845" s="5" t="n">
        <v>44893</v>
      </c>
      <c r="V1845" t="s">
        <v>2425</v>
      </c>
      <c r="W1845" t="s">
        <v>776</v>
      </c>
      <c r="X1845" t="s">
        <v>3870</v>
      </c>
      <c r="Y1845" t="s">
        <v>1280</v>
      </c>
      <c r="Z1845" t="s">
        <v>1281</v>
      </c>
      <c r="AA1845" t="n">
        <v>176400</v>
      </c>
      <c r="AB1845"/>
      <c r="AC1845" t="n">
        <v>17640</v>
      </c>
      <c r="AD1845"/>
      <c r="AE1845"/>
      <c r="AF1845"/>
      <c r="AG1845"/>
      <c r="AH1845" t="n">
        <v>356575</v>
      </c>
      <c r="AI1845"/>
      <c r="AJ1845"/>
      <c r="AK1845"/>
      <c r="AL1845" t="n">
        <v>0</v>
      </c>
      <c r="AM1845"/>
      <c r="AN1845"/>
      <c r="AO1845"/>
    </row>
    <row r="1846">
      <c r="A1846" t="s">
        <v>1009</v>
      </c>
      <c r="B1846" t="s">
        <v>1010</v>
      </c>
      <c r="C1846" t="s">
        <v>3879</v>
      </c>
      <c r="D1846" s="5" t="n">
        <v>44904</v>
      </c>
      <c r="E1846" t="n">
        <v>5</v>
      </c>
      <c r="F1846" t="s">
        <v>1185</v>
      </c>
      <c r="G1846" t="s">
        <v>768</v>
      </c>
      <c r="H1846" t="s">
        <v>768</v>
      </c>
      <c r="I1846" t="s">
        <v>770</v>
      </c>
      <c r="J1846" t="s">
        <v>570</v>
      </c>
      <c r="K1846" t="s">
        <v>771</v>
      </c>
      <c r="L1846" t="s">
        <v>772</v>
      </c>
      <c r="M1846" t="s">
        <v>2</v>
      </c>
      <c r="N1846" t="s">
        <v>773</v>
      </c>
      <c r="O1846" t="s">
        <v>774</v>
      </c>
      <c r="P1846" t="n">
        <v>4129</v>
      </c>
      <c r="Q1846" t="n">
        <v>4129</v>
      </c>
      <c r="R1846"/>
      <c r="S1846" t="n">
        <v>2546934</v>
      </c>
      <c r="T1846" t="n">
        <v>2329934</v>
      </c>
      <c r="U1846" s="5" t="n">
        <v>44903</v>
      </c>
      <c r="V1846" t="s">
        <v>2425</v>
      </c>
      <c r="W1846" t="s">
        <v>776</v>
      </c>
      <c r="X1846" t="s">
        <v>3880</v>
      </c>
      <c r="Y1846" t="s">
        <v>1280</v>
      </c>
      <c r="Z1846" t="s">
        <v>1281</v>
      </c>
      <c r="AA1846" t="n">
        <v>254694</v>
      </c>
      <c r="AB1846"/>
      <c r="AC1846" t="n">
        <v>25470</v>
      </c>
      <c r="AD1846"/>
      <c r="AE1846"/>
      <c r="AF1846"/>
      <c r="AG1846"/>
      <c r="AH1846" t="n">
        <v>514838</v>
      </c>
      <c r="AI1846"/>
      <c r="AJ1846"/>
      <c r="AK1846"/>
      <c r="AL1846" t="n">
        <v>0</v>
      </c>
      <c r="AM1846"/>
      <c r="AN1846"/>
      <c r="AO1846"/>
    </row>
    <row r="1847">
      <c r="A1847" t="s">
        <v>764</v>
      </c>
      <c r="B1847" t="s">
        <v>765</v>
      </c>
      <c r="C1847" t="s">
        <v>3891</v>
      </c>
      <c r="D1847" s="5" t="n">
        <v>44903</v>
      </c>
      <c r="E1847" t="n">
        <v>1</v>
      </c>
      <c r="F1847" t="s">
        <v>786</v>
      </c>
      <c r="G1847" t="s">
        <v>768</v>
      </c>
      <c r="H1847" t="s">
        <v>769</v>
      </c>
      <c r="I1847" t="s">
        <v>770</v>
      </c>
      <c r="J1847" t="s">
        <v>570</v>
      </c>
      <c r="K1847" t="s">
        <v>771</v>
      </c>
      <c r="L1847" t="s">
        <v>772</v>
      </c>
      <c r="M1847" t="s">
        <v>2</v>
      </c>
      <c r="N1847" t="s">
        <v>773</v>
      </c>
      <c r="O1847" t="s">
        <v>774</v>
      </c>
      <c r="P1847" t="n">
        <v>20332</v>
      </c>
      <c r="Q1847" t="n">
        <v>20332</v>
      </c>
      <c r="R1847" t="n">
        <v>52</v>
      </c>
      <c r="S1847" t="n">
        <v>12045000</v>
      </c>
      <c r="T1847" t="n">
        <v>7790000</v>
      </c>
      <c r="U1847" s="5" t="n">
        <v>44903</v>
      </c>
      <c r="V1847" t="s">
        <v>2320</v>
      </c>
      <c r="W1847" t="s">
        <v>776</v>
      </c>
      <c r="X1847" t="s">
        <v>3892</v>
      </c>
      <c r="Y1847" t="s">
        <v>1280</v>
      </c>
      <c r="Z1847" t="s">
        <v>1281</v>
      </c>
      <c r="AA1847" t="n">
        <v>1204500</v>
      </c>
      <c r="AB1847"/>
      <c r="AC1847" t="n">
        <v>120450</v>
      </c>
      <c r="AD1847"/>
      <c r="AE1847"/>
      <c r="AF1847"/>
      <c r="AG1847"/>
      <c r="AH1847" t="n">
        <v>2434777</v>
      </c>
      <c r="AI1847"/>
      <c r="AJ1847"/>
      <c r="AK1847"/>
      <c r="AL1847" t="n">
        <v>0</v>
      </c>
      <c r="AM1847"/>
      <c r="AN1847"/>
      <c r="AO1847"/>
    </row>
    <row r="1848">
      <c r="A1848" t="s">
        <v>764</v>
      </c>
      <c r="B1848" t="s">
        <v>765</v>
      </c>
      <c r="C1848" t="s">
        <v>3824</v>
      </c>
      <c r="D1848" s="5" t="n">
        <v>44886</v>
      </c>
      <c r="E1848" t="n">
        <v>1</v>
      </c>
      <c r="F1848" t="s">
        <v>935</v>
      </c>
      <c r="G1848" t="s">
        <v>768</v>
      </c>
      <c r="H1848" t="s">
        <v>769</v>
      </c>
      <c r="I1848" t="s">
        <v>770</v>
      </c>
      <c r="J1848" t="s">
        <v>570</v>
      </c>
      <c r="K1848" t="s">
        <v>771</v>
      </c>
      <c r="L1848" t="s">
        <v>772</v>
      </c>
      <c r="M1848" t="s">
        <v>2</v>
      </c>
      <c r="N1848" t="s">
        <v>773</v>
      </c>
      <c r="O1848" t="s">
        <v>774</v>
      </c>
      <c r="P1848" t="n">
        <v>57516</v>
      </c>
      <c r="Q1848" t="n">
        <v>57516</v>
      </c>
      <c r="R1848"/>
      <c r="S1848" t="n">
        <v>7321300</v>
      </c>
      <c r="T1848" t="n">
        <v>4026300</v>
      </c>
      <c r="U1848" s="5" t="n">
        <v>44886</v>
      </c>
      <c r="V1848" t="s">
        <v>2320</v>
      </c>
      <c r="W1848" t="s">
        <v>776</v>
      </c>
      <c r="X1848" t="s">
        <v>3825</v>
      </c>
      <c r="Y1848" t="s">
        <v>1280</v>
      </c>
      <c r="Z1848" t="s">
        <v>1281</v>
      </c>
      <c r="AA1848" t="n">
        <v>732130</v>
      </c>
      <c r="AB1848"/>
      <c r="AC1848" t="n">
        <v>73213</v>
      </c>
      <c r="AD1848"/>
      <c r="AE1848"/>
      <c r="AF1848"/>
      <c r="AG1848"/>
      <c r="AH1848" t="n">
        <v>1479928</v>
      </c>
      <c r="AI1848"/>
      <c r="AJ1848"/>
      <c r="AK1848"/>
      <c r="AL1848" t="n">
        <v>0</v>
      </c>
      <c r="AM1848"/>
      <c r="AN1848"/>
      <c r="AO1848"/>
    </row>
    <row r="1849">
      <c r="A1849" t="s">
        <v>764</v>
      </c>
      <c r="B1849" t="s">
        <v>765</v>
      </c>
      <c r="C1849" t="s">
        <v>3893</v>
      </c>
      <c r="D1849" s="5" t="n">
        <v>44900</v>
      </c>
      <c r="E1849" t="n">
        <v>1</v>
      </c>
      <c r="F1849" t="s">
        <v>786</v>
      </c>
      <c r="G1849" t="s">
        <v>768</v>
      </c>
      <c r="H1849" t="s">
        <v>769</v>
      </c>
      <c r="I1849" t="s">
        <v>770</v>
      </c>
      <c r="J1849" t="s">
        <v>570</v>
      </c>
      <c r="K1849" t="s">
        <v>771</v>
      </c>
      <c r="L1849" t="s">
        <v>772</v>
      </c>
      <c r="M1849" t="s">
        <v>2</v>
      </c>
      <c r="N1849" t="s">
        <v>773</v>
      </c>
      <c r="O1849" t="s">
        <v>774</v>
      </c>
      <c r="P1849" t="n">
        <v>19808</v>
      </c>
      <c r="Q1849" t="n">
        <v>19808</v>
      </c>
      <c r="R1849" t="n">
        <v>47</v>
      </c>
      <c r="S1849" t="n">
        <v>10887700</v>
      </c>
      <c r="T1849" t="n">
        <v>6909000</v>
      </c>
      <c r="U1849" s="5" t="n">
        <v>44900</v>
      </c>
      <c r="V1849" t="s">
        <v>2320</v>
      </c>
      <c r="W1849" t="s">
        <v>776</v>
      </c>
      <c r="X1849" t="s">
        <v>3894</v>
      </c>
      <c r="Y1849" t="s">
        <v>1280</v>
      </c>
      <c r="Z1849" t="s">
        <v>1281</v>
      </c>
      <c r="AA1849" t="n">
        <v>1088770</v>
      </c>
      <c r="AB1849"/>
      <c r="AC1849" t="n">
        <v>108877</v>
      </c>
      <c r="AD1849"/>
      <c r="AE1849"/>
      <c r="AF1849"/>
      <c r="AG1849"/>
      <c r="AH1849" t="n">
        <v>2200840</v>
      </c>
      <c r="AI1849"/>
      <c r="AJ1849"/>
      <c r="AK1849"/>
      <c r="AL1849" t="n">
        <v>0</v>
      </c>
      <c r="AM1849"/>
      <c r="AN1849"/>
      <c r="AO1849"/>
    </row>
    <row r="1850">
      <c r="A1850" t="s">
        <v>783</v>
      </c>
      <c r="B1850" t="s">
        <v>784</v>
      </c>
      <c r="C1850" t="s">
        <v>3895</v>
      </c>
      <c r="D1850" s="5" t="n">
        <v>44886</v>
      </c>
      <c r="E1850" t="n">
        <v>1</v>
      </c>
      <c r="F1850" t="s">
        <v>786</v>
      </c>
      <c r="G1850" t="s">
        <v>768</v>
      </c>
      <c r="H1850" t="s">
        <v>769</v>
      </c>
      <c r="I1850" t="s">
        <v>770</v>
      </c>
      <c r="J1850" t="s">
        <v>570</v>
      </c>
      <c r="K1850" t="s">
        <v>771</v>
      </c>
      <c r="L1850" t="s">
        <v>772</v>
      </c>
      <c r="M1850" t="s">
        <v>2</v>
      </c>
      <c r="N1850" t="s">
        <v>773</v>
      </c>
      <c r="O1850" t="s">
        <v>774</v>
      </c>
      <c r="P1850" t="n">
        <v>20000</v>
      </c>
      <c r="Q1850" t="n">
        <v>20750</v>
      </c>
      <c r="R1850" t="n">
        <v>50</v>
      </c>
      <c r="S1850" t="n">
        <v>11486700</v>
      </c>
      <c r="T1850" t="n">
        <v>10529300</v>
      </c>
      <c r="U1850" s="5" t="n">
        <v>44883</v>
      </c>
      <c r="V1850" t="s">
        <v>902</v>
      </c>
      <c r="W1850" t="s">
        <v>776</v>
      </c>
      <c r="X1850" t="s">
        <v>3896</v>
      </c>
      <c r="Y1850" t="s">
        <v>778</v>
      </c>
      <c r="Z1850" t="s">
        <v>779</v>
      </c>
      <c r="AA1850" t="n">
        <v>1148670</v>
      </c>
      <c r="AB1850"/>
      <c r="AC1850" t="n">
        <v>114867</v>
      </c>
      <c r="AD1850"/>
      <c r="AE1850"/>
      <c r="AF1850"/>
      <c r="AG1850"/>
      <c r="AH1850" t="n">
        <v>2321922</v>
      </c>
      <c r="AI1850" t="s">
        <v>780</v>
      </c>
      <c r="AJ1850"/>
      <c r="AK1850"/>
      <c r="AL1850" t="n">
        <v>0</v>
      </c>
      <c r="AM1850"/>
      <c r="AN1850"/>
      <c r="AO1850"/>
    </row>
    <row r="1851">
      <c r="A1851" t="s">
        <v>783</v>
      </c>
      <c r="B1851" t="s">
        <v>784</v>
      </c>
      <c r="C1851" t="s">
        <v>3897</v>
      </c>
      <c r="D1851" s="5" t="n">
        <v>44886</v>
      </c>
      <c r="E1851" t="n">
        <v>1</v>
      </c>
      <c r="F1851" t="s">
        <v>786</v>
      </c>
      <c r="G1851" t="s">
        <v>768</v>
      </c>
      <c r="H1851" t="s">
        <v>769</v>
      </c>
      <c r="I1851" t="s">
        <v>770</v>
      </c>
      <c r="J1851" t="s">
        <v>570</v>
      </c>
      <c r="K1851" t="s">
        <v>771</v>
      </c>
      <c r="L1851" t="s">
        <v>772</v>
      </c>
      <c r="M1851" t="s">
        <v>2</v>
      </c>
      <c r="N1851" t="s">
        <v>773</v>
      </c>
      <c r="O1851" t="s">
        <v>774</v>
      </c>
      <c r="P1851" t="n">
        <v>20000</v>
      </c>
      <c r="Q1851" t="n">
        <v>20750</v>
      </c>
      <c r="R1851" t="n">
        <v>50</v>
      </c>
      <c r="S1851" t="n">
        <v>11486700</v>
      </c>
      <c r="T1851" t="n">
        <v>10529300</v>
      </c>
      <c r="U1851" s="5" t="n">
        <v>44883</v>
      </c>
      <c r="V1851" t="s">
        <v>902</v>
      </c>
      <c r="W1851" t="s">
        <v>776</v>
      </c>
      <c r="X1851" t="s">
        <v>3898</v>
      </c>
      <c r="Y1851" t="s">
        <v>778</v>
      </c>
      <c r="Z1851" t="s">
        <v>779</v>
      </c>
      <c r="AA1851" t="n">
        <v>1148670</v>
      </c>
      <c r="AB1851"/>
      <c r="AC1851" t="n">
        <v>114867</v>
      </c>
      <c r="AD1851"/>
      <c r="AE1851"/>
      <c r="AF1851"/>
      <c r="AG1851"/>
      <c r="AH1851" t="n">
        <v>2321922</v>
      </c>
      <c r="AI1851" t="s">
        <v>780</v>
      </c>
      <c r="AJ1851"/>
      <c r="AK1851"/>
      <c r="AL1851" t="n">
        <v>0</v>
      </c>
      <c r="AM1851"/>
      <c r="AN1851"/>
      <c r="AO1851"/>
    </row>
    <row r="1852">
      <c r="A1852" t="s">
        <v>783</v>
      </c>
      <c r="B1852" t="s">
        <v>784</v>
      </c>
      <c r="C1852" t="s">
        <v>3899</v>
      </c>
      <c r="D1852" s="5" t="n">
        <v>44886</v>
      </c>
      <c r="E1852" t="n">
        <v>1</v>
      </c>
      <c r="F1852" t="s">
        <v>786</v>
      </c>
      <c r="G1852" t="s">
        <v>768</v>
      </c>
      <c r="H1852" t="s">
        <v>769</v>
      </c>
      <c r="I1852" t="s">
        <v>770</v>
      </c>
      <c r="J1852" t="s">
        <v>570</v>
      </c>
      <c r="K1852" t="s">
        <v>771</v>
      </c>
      <c r="L1852" t="s">
        <v>772</v>
      </c>
      <c r="M1852" t="s">
        <v>2</v>
      </c>
      <c r="N1852" t="s">
        <v>773</v>
      </c>
      <c r="O1852" t="s">
        <v>774</v>
      </c>
      <c r="P1852" t="n">
        <v>20000</v>
      </c>
      <c r="Q1852" t="n">
        <v>20750</v>
      </c>
      <c r="R1852" t="n">
        <v>50</v>
      </c>
      <c r="S1852" t="n">
        <v>11486700</v>
      </c>
      <c r="T1852" t="n">
        <v>10529300</v>
      </c>
      <c r="U1852" s="5" t="n">
        <v>44883</v>
      </c>
      <c r="V1852" t="s">
        <v>902</v>
      </c>
      <c r="W1852" t="s">
        <v>776</v>
      </c>
      <c r="X1852" t="s">
        <v>3900</v>
      </c>
      <c r="Y1852" t="s">
        <v>778</v>
      </c>
      <c r="Z1852" t="s">
        <v>779</v>
      </c>
      <c r="AA1852" t="n">
        <v>1148670</v>
      </c>
      <c r="AB1852"/>
      <c r="AC1852" t="n">
        <v>114867</v>
      </c>
      <c r="AD1852"/>
      <c r="AE1852"/>
      <c r="AF1852"/>
      <c r="AG1852"/>
      <c r="AH1852" t="n">
        <v>2321922</v>
      </c>
      <c r="AI1852" t="s">
        <v>780</v>
      </c>
      <c r="AJ1852"/>
      <c r="AK1852"/>
      <c r="AL1852" t="n">
        <v>0</v>
      </c>
      <c r="AM1852"/>
      <c r="AN1852"/>
      <c r="AO1852"/>
    </row>
    <row r="1853">
      <c r="A1853" t="s">
        <v>764</v>
      </c>
      <c r="B1853" t="s">
        <v>765</v>
      </c>
      <c r="C1853" t="s">
        <v>3901</v>
      </c>
      <c r="D1853" s="5" t="n">
        <v>44900</v>
      </c>
      <c r="E1853" t="n">
        <v>1</v>
      </c>
      <c r="F1853" t="s">
        <v>786</v>
      </c>
      <c r="G1853" t="s">
        <v>768</v>
      </c>
      <c r="H1853" t="s">
        <v>769</v>
      </c>
      <c r="I1853" t="s">
        <v>770</v>
      </c>
      <c r="J1853" t="s">
        <v>570</v>
      </c>
      <c r="K1853" t="s">
        <v>771</v>
      </c>
      <c r="L1853" t="s">
        <v>772</v>
      </c>
      <c r="M1853" t="s">
        <v>2</v>
      </c>
      <c r="N1853" t="s">
        <v>773</v>
      </c>
      <c r="O1853" t="s">
        <v>774</v>
      </c>
      <c r="P1853" t="n">
        <v>19808</v>
      </c>
      <c r="Q1853" t="n">
        <v>19808</v>
      </c>
      <c r="R1853" t="n">
        <v>47</v>
      </c>
      <c r="S1853" t="n">
        <v>10887600</v>
      </c>
      <c r="T1853" t="n">
        <v>6909000</v>
      </c>
      <c r="U1853" s="5" t="n">
        <v>44900</v>
      </c>
      <c r="V1853" t="s">
        <v>2320</v>
      </c>
      <c r="W1853" t="s">
        <v>776</v>
      </c>
      <c r="X1853" t="s">
        <v>3902</v>
      </c>
      <c r="Y1853" t="s">
        <v>1280</v>
      </c>
      <c r="Z1853" t="s">
        <v>1281</v>
      </c>
      <c r="AA1853" t="n">
        <v>1088760</v>
      </c>
      <c r="AB1853"/>
      <c r="AC1853" t="n">
        <v>108876</v>
      </c>
      <c r="AD1853"/>
      <c r="AE1853"/>
      <c r="AF1853"/>
      <c r="AG1853"/>
      <c r="AH1853" t="n">
        <v>2200820</v>
      </c>
      <c r="AI1853"/>
      <c r="AJ1853"/>
      <c r="AK1853"/>
      <c r="AL1853" t="n">
        <v>0</v>
      </c>
      <c r="AM1853"/>
      <c r="AN1853"/>
      <c r="AO1853"/>
    </row>
    <row r="1854">
      <c r="A1854" t="s">
        <v>764</v>
      </c>
      <c r="B1854" t="s">
        <v>765</v>
      </c>
      <c r="C1854" t="s">
        <v>3903</v>
      </c>
      <c r="D1854" s="5" t="n">
        <v>44887</v>
      </c>
      <c r="E1854" t="n">
        <v>1</v>
      </c>
      <c r="F1854" t="s">
        <v>786</v>
      </c>
      <c r="G1854" t="s">
        <v>768</v>
      </c>
      <c r="H1854" t="s">
        <v>1913</v>
      </c>
      <c r="I1854" t="s">
        <v>770</v>
      </c>
      <c r="J1854" t="s">
        <v>570</v>
      </c>
      <c r="K1854" t="s">
        <v>771</v>
      </c>
      <c r="L1854" t="s">
        <v>772</v>
      </c>
      <c r="M1854" t="s">
        <v>2</v>
      </c>
      <c r="N1854" t="s">
        <v>773</v>
      </c>
      <c r="O1854" t="s">
        <v>2164</v>
      </c>
      <c r="P1854" t="n">
        <v>22305</v>
      </c>
      <c r="Q1854" t="n">
        <v>22305</v>
      </c>
      <c r="R1854" t="n">
        <v>15</v>
      </c>
      <c r="S1854" t="n">
        <v>2560230</v>
      </c>
      <c r="T1854" t="n">
        <v>1275000</v>
      </c>
      <c r="U1854" s="5" t="n">
        <v>44887</v>
      </c>
      <c r="V1854" t="s">
        <v>2320</v>
      </c>
      <c r="W1854" t="s">
        <v>776</v>
      </c>
      <c r="X1854" t="s">
        <v>3904</v>
      </c>
      <c r="Y1854" t="s">
        <v>1280</v>
      </c>
      <c r="Z1854" t="s">
        <v>1281</v>
      </c>
      <c r="AA1854" t="n">
        <v>256023</v>
      </c>
      <c r="AB1854"/>
      <c r="AC1854" t="n">
        <v>25603</v>
      </c>
      <c r="AD1854"/>
      <c r="AE1854"/>
      <c r="AF1854"/>
      <c r="AG1854"/>
      <c r="AH1854" t="n">
        <v>517526</v>
      </c>
      <c r="AI1854"/>
      <c r="AJ1854"/>
      <c r="AK1854"/>
      <c r="AL1854" t="n">
        <v>0</v>
      </c>
      <c r="AM1854"/>
      <c r="AN1854"/>
      <c r="AO1854"/>
    </row>
    <row r="1855">
      <c r="A1855" t="s">
        <v>764</v>
      </c>
      <c r="B1855" t="s">
        <v>765</v>
      </c>
      <c r="C1855" t="s">
        <v>3905</v>
      </c>
      <c r="D1855" s="5" t="n">
        <v>44887</v>
      </c>
      <c r="E1855" t="n">
        <v>1</v>
      </c>
      <c r="F1855" t="s">
        <v>786</v>
      </c>
      <c r="G1855" t="s">
        <v>768</v>
      </c>
      <c r="H1855" t="s">
        <v>769</v>
      </c>
      <c r="I1855" t="s">
        <v>770</v>
      </c>
      <c r="J1855" t="s">
        <v>570</v>
      </c>
      <c r="K1855" t="s">
        <v>771</v>
      </c>
      <c r="L1855" t="s">
        <v>772</v>
      </c>
      <c r="M1855" t="s">
        <v>2</v>
      </c>
      <c r="N1855" t="s">
        <v>773</v>
      </c>
      <c r="O1855" t="s">
        <v>774</v>
      </c>
      <c r="P1855" t="n">
        <v>19971</v>
      </c>
      <c r="Q1855" t="n">
        <v>19971</v>
      </c>
      <c r="R1855" t="n">
        <v>42</v>
      </c>
      <c r="S1855" t="n">
        <v>7231000</v>
      </c>
      <c r="T1855" t="n">
        <v>3326000</v>
      </c>
      <c r="U1855" s="5" t="n">
        <v>44887</v>
      </c>
      <c r="V1855" t="s">
        <v>2320</v>
      </c>
      <c r="W1855" t="s">
        <v>776</v>
      </c>
      <c r="X1855" t="s">
        <v>3906</v>
      </c>
      <c r="Y1855" t="s">
        <v>1280</v>
      </c>
      <c r="Z1855" t="s">
        <v>1281</v>
      </c>
      <c r="AA1855" t="n">
        <v>723100</v>
      </c>
      <c r="AB1855"/>
      <c r="AC1855" t="n">
        <v>72310</v>
      </c>
      <c r="AD1855"/>
      <c r="AE1855"/>
      <c r="AF1855"/>
      <c r="AG1855"/>
      <c r="AH1855" t="n">
        <v>1461675</v>
      </c>
      <c r="AI1855"/>
      <c r="AJ1855"/>
      <c r="AK1855"/>
      <c r="AL1855" t="n">
        <v>0</v>
      </c>
      <c r="AM1855"/>
      <c r="AN1855"/>
      <c r="AO1855"/>
    </row>
    <row r="1856">
      <c r="A1856" t="s">
        <v>1009</v>
      </c>
      <c r="B1856" t="s">
        <v>1010</v>
      </c>
      <c r="C1856" t="s">
        <v>3869</v>
      </c>
      <c r="D1856" s="5" t="n">
        <v>44900</v>
      </c>
      <c r="E1856" t="n">
        <v>1</v>
      </c>
      <c r="F1856" t="s">
        <v>1441</v>
      </c>
      <c r="G1856" t="s">
        <v>768</v>
      </c>
      <c r="H1856" t="s">
        <v>768</v>
      </c>
      <c r="I1856" t="s">
        <v>770</v>
      </c>
      <c r="J1856" t="s">
        <v>570</v>
      </c>
      <c r="K1856" t="s">
        <v>771</v>
      </c>
      <c r="L1856" t="s">
        <v>772</v>
      </c>
      <c r="M1856" t="s">
        <v>2</v>
      </c>
      <c r="N1856" t="s">
        <v>773</v>
      </c>
      <c r="O1856" t="s">
        <v>774</v>
      </c>
      <c r="P1856" t="n">
        <v>18559</v>
      </c>
      <c r="Q1856" t="n">
        <v>18559</v>
      </c>
      <c r="R1856" t="n">
        <v>559</v>
      </c>
      <c r="S1856" t="n">
        <v>8636000</v>
      </c>
      <c r="T1856" t="n">
        <v>8000000</v>
      </c>
      <c r="U1856" s="5" t="n">
        <v>44893</v>
      </c>
      <c r="V1856" t="s">
        <v>2425</v>
      </c>
      <c r="W1856" t="s">
        <v>776</v>
      </c>
      <c r="X1856" t="s">
        <v>3870</v>
      </c>
      <c r="Y1856" t="s">
        <v>1280</v>
      </c>
      <c r="Z1856" t="s">
        <v>1281</v>
      </c>
      <c r="AA1856" t="n">
        <v>863600</v>
      </c>
      <c r="AB1856"/>
      <c r="AC1856" t="n">
        <v>86360</v>
      </c>
      <c r="AD1856"/>
      <c r="AE1856"/>
      <c r="AF1856"/>
      <c r="AG1856"/>
      <c r="AH1856" t="n">
        <v>1745682</v>
      </c>
      <c r="AI1856"/>
      <c r="AJ1856"/>
      <c r="AK1856"/>
      <c r="AL1856" t="n">
        <v>0</v>
      </c>
      <c r="AM1856"/>
      <c r="AN1856"/>
      <c r="AO1856"/>
    </row>
    <row r="1857">
      <c r="A1857" t="s">
        <v>1009</v>
      </c>
      <c r="B1857" t="s">
        <v>1010</v>
      </c>
      <c r="C1857" t="s">
        <v>3869</v>
      </c>
      <c r="D1857" s="5" t="n">
        <v>44900</v>
      </c>
      <c r="E1857" t="n">
        <v>2</v>
      </c>
      <c r="F1857" t="s">
        <v>935</v>
      </c>
      <c r="G1857" t="s">
        <v>768</v>
      </c>
      <c r="H1857" t="s">
        <v>768</v>
      </c>
      <c r="I1857" t="s">
        <v>770</v>
      </c>
      <c r="J1857" t="s">
        <v>570</v>
      </c>
      <c r="K1857" t="s">
        <v>771</v>
      </c>
      <c r="L1857" t="s">
        <v>772</v>
      </c>
      <c r="M1857" t="s">
        <v>2</v>
      </c>
      <c r="N1857" t="s">
        <v>773</v>
      </c>
      <c r="O1857" t="s">
        <v>774</v>
      </c>
      <c r="P1857" t="n">
        <v>16117</v>
      </c>
      <c r="Q1857" t="n">
        <v>16117</v>
      </c>
      <c r="R1857"/>
      <c r="S1857" t="n">
        <v>1573140</v>
      </c>
      <c r="T1857" t="n">
        <v>1418140</v>
      </c>
      <c r="U1857" s="5" t="n">
        <v>44893</v>
      </c>
      <c r="V1857" t="s">
        <v>2425</v>
      </c>
      <c r="W1857" t="s">
        <v>776</v>
      </c>
      <c r="X1857" t="s">
        <v>3870</v>
      </c>
      <c r="Y1857" t="s">
        <v>1280</v>
      </c>
      <c r="Z1857" t="s">
        <v>1281</v>
      </c>
      <c r="AA1857" t="n">
        <v>157314</v>
      </c>
      <c r="AB1857"/>
      <c r="AC1857" t="n">
        <v>15732</v>
      </c>
      <c r="AD1857"/>
      <c r="AE1857"/>
      <c r="AF1857"/>
      <c r="AG1857"/>
      <c r="AH1857" t="n">
        <v>317995</v>
      </c>
      <c r="AI1857"/>
      <c r="AJ1857"/>
      <c r="AK1857"/>
      <c r="AL1857" t="n">
        <v>0</v>
      </c>
      <c r="AM1857"/>
      <c r="AN1857"/>
      <c r="AO1857"/>
    </row>
    <row r="1858">
      <c r="A1858" t="s">
        <v>1009</v>
      </c>
      <c r="B1858" t="s">
        <v>1010</v>
      </c>
      <c r="C1858" t="s">
        <v>3869</v>
      </c>
      <c r="D1858" s="5" t="n">
        <v>44900</v>
      </c>
      <c r="E1858" t="n">
        <v>4</v>
      </c>
      <c r="F1858" t="s">
        <v>961</v>
      </c>
      <c r="G1858" t="s">
        <v>768</v>
      </c>
      <c r="H1858" t="s">
        <v>768</v>
      </c>
      <c r="I1858" t="s">
        <v>770</v>
      </c>
      <c r="J1858" t="s">
        <v>570</v>
      </c>
      <c r="K1858" t="s">
        <v>771</v>
      </c>
      <c r="L1858" t="s">
        <v>772</v>
      </c>
      <c r="M1858" t="s">
        <v>2</v>
      </c>
      <c r="N1858" t="s">
        <v>773</v>
      </c>
      <c r="O1858" t="s">
        <v>774</v>
      </c>
      <c r="P1858" t="n">
        <v>5867</v>
      </c>
      <c r="Q1858" t="n">
        <v>5867</v>
      </c>
      <c r="R1858" t="n">
        <v>40700</v>
      </c>
      <c r="S1858" t="n">
        <v>1918410</v>
      </c>
      <c r="T1858" t="n">
        <v>1179410</v>
      </c>
      <c r="U1858" s="5" t="n">
        <v>44893</v>
      </c>
      <c r="V1858" t="s">
        <v>2425</v>
      </c>
      <c r="W1858" t="s">
        <v>776</v>
      </c>
      <c r="X1858" t="s">
        <v>3870</v>
      </c>
      <c r="Y1858" t="s">
        <v>1280</v>
      </c>
      <c r="Z1858" t="s">
        <v>1281</v>
      </c>
      <c r="AA1858" t="n">
        <v>191841</v>
      </c>
      <c r="AB1858"/>
      <c r="AC1858" t="n">
        <v>19185</v>
      </c>
      <c r="AD1858"/>
      <c r="AE1858"/>
      <c r="AF1858"/>
      <c r="AG1858"/>
      <c r="AH1858" t="n">
        <v>387788</v>
      </c>
      <c r="AI1858"/>
      <c r="AJ1858"/>
      <c r="AK1858"/>
      <c r="AL1858" t="n">
        <v>0</v>
      </c>
      <c r="AM1858"/>
      <c r="AN1858"/>
      <c r="AO1858"/>
    </row>
    <row r="1859">
      <c r="A1859" t="s">
        <v>1009</v>
      </c>
      <c r="B1859" t="s">
        <v>1010</v>
      </c>
      <c r="C1859" t="s">
        <v>3869</v>
      </c>
      <c r="D1859" s="5" t="n">
        <v>44900</v>
      </c>
      <c r="E1859" t="n">
        <v>5</v>
      </c>
      <c r="F1859" t="s">
        <v>1197</v>
      </c>
      <c r="G1859" t="s">
        <v>768</v>
      </c>
      <c r="H1859" t="s">
        <v>768</v>
      </c>
      <c r="I1859" t="s">
        <v>770</v>
      </c>
      <c r="J1859" t="s">
        <v>570</v>
      </c>
      <c r="K1859" t="s">
        <v>771</v>
      </c>
      <c r="L1859" t="s">
        <v>772</v>
      </c>
      <c r="M1859" t="s">
        <v>2</v>
      </c>
      <c r="N1859" t="s">
        <v>773</v>
      </c>
      <c r="O1859" t="s">
        <v>774</v>
      </c>
      <c r="P1859" t="n">
        <v>4129</v>
      </c>
      <c r="Q1859" t="n">
        <v>4129</v>
      </c>
      <c r="R1859" t="n">
        <v>36000</v>
      </c>
      <c r="S1859" t="n">
        <v>1146934</v>
      </c>
      <c r="T1859" t="n">
        <v>829934</v>
      </c>
      <c r="U1859" s="5" t="n">
        <v>44893</v>
      </c>
      <c r="V1859" t="s">
        <v>2425</v>
      </c>
      <c r="W1859" t="s">
        <v>776</v>
      </c>
      <c r="X1859" t="s">
        <v>3870</v>
      </c>
      <c r="Y1859" t="s">
        <v>1280</v>
      </c>
      <c r="Z1859" t="s">
        <v>1281</v>
      </c>
      <c r="AA1859" t="n">
        <v>114694</v>
      </c>
      <c r="AB1859"/>
      <c r="AC1859" t="n">
        <v>11470</v>
      </c>
      <c r="AD1859"/>
      <c r="AE1859"/>
      <c r="AF1859"/>
      <c r="AG1859"/>
      <c r="AH1859" t="n">
        <v>231842</v>
      </c>
      <c r="AI1859"/>
      <c r="AJ1859"/>
      <c r="AK1859"/>
      <c r="AL1859" t="n">
        <v>0</v>
      </c>
      <c r="AM1859"/>
      <c r="AN1859"/>
      <c r="AO1859"/>
    </row>
    <row r="1860">
      <c r="A1860" t="s">
        <v>1009</v>
      </c>
      <c r="B1860" t="s">
        <v>1010</v>
      </c>
      <c r="C1860" t="s">
        <v>3869</v>
      </c>
      <c r="D1860" s="5" t="n">
        <v>44900</v>
      </c>
      <c r="E1860" t="n">
        <v>6</v>
      </c>
      <c r="F1860" t="s">
        <v>1186</v>
      </c>
      <c r="G1860" t="s">
        <v>768</v>
      </c>
      <c r="H1860" t="s">
        <v>768</v>
      </c>
      <c r="I1860" t="s">
        <v>770</v>
      </c>
      <c r="J1860" t="s">
        <v>570</v>
      </c>
      <c r="K1860" t="s">
        <v>771</v>
      </c>
      <c r="L1860" t="s">
        <v>772</v>
      </c>
      <c r="M1860" t="s">
        <v>2</v>
      </c>
      <c r="N1860" t="s">
        <v>773</v>
      </c>
      <c r="O1860" t="s">
        <v>774</v>
      </c>
      <c r="P1860" t="n">
        <v>2514</v>
      </c>
      <c r="Q1860" t="n">
        <v>2514</v>
      </c>
      <c r="R1860"/>
      <c r="S1860" t="n">
        <v>797379</v>
      </c>
      <c r="T1860" t="n">
        <v>505379</v>
      </c>
      <c r="U1860" s="5" t="n">
        <v>44893</v>
      </c>
      <c r="V1860" t="s">
        <v>2425</v>
      </c>
      <c r="W1860" t="s">
        <v>776</v>
      </c>
      <c r="X1860" t="s">
        <v>3870</v>
      </c>
      <c r="Y1860" t="s">
        <v>1280</v>
      </c>
      <c r="Z1860" t="s">
        <v>1281</v>
      </c>
      <c r="AA1860" t="n">
        <v>79738</v>
      </c>
      <c r="AB1860"/>
      <c r="AC1860" t="n">
        <v>7974</v>
      </c>
      <c r="AD1860"/>
      <c r="AE1860"/>
      <c r="AF1860"/>
      <c r="AG1860"/>
      <c r="AH1860" t="n">
        <v>161183</v>
      </c>
      <c r="AI1860"/>
      <c r="AJ1860"/>
      <c r="AK1860"/>
      <c r="AL1860" t="n">
        <v>0</v>
      </c>
      <c r="AM1860"/>
      <c r="AN1860"/>
      <c r="AO1860"/>
    </row>
    <row r="1861">
      <c r="A1861" t="s">
        <v>1009</v>
      </c>
      <c r="B1861" t="s">
        <v>1010</v>
      </c>
      <c r="C1861" t="s">
        <v>3869</v>
      </c>
      <c r="D1861" s="5" t="n">
        <v>44900</v>
      </c>
      <c r="E1861" t="n">
        <v>8</v>
      </c>
      <c r="F1861" t="s">
        <v>1185</v>
      </c>
      <c r="G1861" t="s">
        <v>768</v>
      </c>
      <c r="H1861" t="s">
        <v>768</v>
      </c>
      <c r="I1861" t="s">
        <v>770</v>
      </c>
      <c r="J1861" t="s">
        <v>570</v>
      </c>
      <c r="K1861" t="s">
        <v>771</v>
      </c>
      <c r="L1861" t="s">
        <v>772</v>
      </c>
      <c r="M1861" t="s">
        <v>2</v>
      </c>
      <c r="N1861" t="s">
        <v>773</v>
      </c>
      <c r="O1861" t="s">
        <v>774</v>
      </c>
      <c r="P1861" t="n">
        <v>3298</v>
      </c>
      <c r="Q1861" t="n">
        <v>3298</v>
      </c>
      <c r="R1861"/>
      <c r="S1861" t="n">
        <v>994020</v>
      </c>
      <c r="T1861" t="n">
        <v>663020</v>
      </c>
      <c r="U1861" s="5" t="n">
        <v>44893</v>
      </c>
      <c r="V1861" t="s">
        <v>2425</v>
      </c>
      <c r="W1861" t="s">
        <v>776</v>
      </c>
      <c r="X1861" t="s">
        <v>3870</v>
      </c>
      <c r="Y1861" t="s">
        <v>1280</v>
      </c>
      <c r="Z1861" t="s">
        <v>1281</v>
      </c>
      <c r="AA1861" t="n">
        <v>99402</v>
      </c>
      <c r="AB1861"/>
      <c r="AC1861" t="n">
        <v>9941</v>
      </c>
      <c r="AD1861"/>
      <c r="AE1861"/>
      <c r="AF1861"/>
      <c r="AG1861"/>
      <c r="AH1861" t="n">
        <v>200932</v>
      </c>
      <c r="AI1861"/>
      <c r="AJ1861"/>
      <c r="AK1861"/>
      <c r="AL1861" t="n">
        <v>0</v>
      </c>
      <c r="AM1861"/>
      <c r="AN1861"/>
      <c r="AO1861"/>
    </row>
    <row r="1862">
      <c r="A1862" t="s">
        <v>1009</v>
      </c>
      <c r="B1862" t="s">
        <v>1010</v>
      </c>
      <c r="C1862" t="s">
        <v>3869</v>
      </c>
      <c r="D1862" s="5" t="n">
        <v>44900</v>
      </c>
      <c r="E1862" t="n">
        <v>9</v>
      </c>
      <c r="F1862" t="s">
        <v>2518</v>
      </c>
      <c r="G1862" t="s">
        <v>768</v>
      </c>
      <c r="H1862" t="s">
        <v>768</v>
      </c>
      <c r="I1862" t="s">
        <v>770</v>
      </c>
      <c r="J1862" t="s">
        <v>570</v>
      </c>
      <c r="K1862" t="s">
        <v>771</v>
      </c>
      <c r="L1862" t="s">
        <v>772</v>
      </c>
      <c r="M1862" t="s">
        <v>2</v>
      </c>
      <c r="N1862" t="s">
        <v>773</v>
      </c>
      <c r="O1862" t="s">
        <v>774</v>
      </c>
      <c r="P1862" t="n">
        <v>2621</v>
      </c>
      <c r="Q1862" t="n">
        <v>2621</v>
      </c>
      <c r="R1862" t="n">
        <v>189</v>
      </c>
      <c r="S1862" t="n">
        <v>756996</v>
      </c>
      <c r="T1862" t="n">
        <v>526996</v>
      </c>
      <c r="U1862" s="5" t="n">
        <v>44893</v>
      </c>
      <c r="V1862" t="s">
        <v>2425</v>
      </c>
      <c r="W1862" t="s">
        <v>776</v>
      </c>
      <c r="X1862" t="s">
        <v>3870</v>
      </c>
      <c r="Y1862" t="s">
        <v>1280</v>
      </c>
      <c r="Z1862" t="s">
        <v>1281</v>
      </c>
      <c r="AA1862" t="n">
        <v>151400</v>
      </c>
      <c r="AB1862"/>
      <c r="AC1862" t="n">
        <v>7570</v>
      </c>
      <c r="AD1862"/>
      <c r="AE1862"/>
      <c r="AF1862"/>
      <c r="AG1862"/>
      <c r="AH1862" t="n">
        <v>166646</v>
      </c>
      <c r="AI1862"/>
      <c r="AJ1862"/>
      <c r="AK1862"/>
      <c r="AL1862" t="n">
        <v>0</v>
      </c>
      <c r="AM1862"/>
      <c r="AN1862"/>
      <c r="AO1862"/>
    </row>
    <row r="1863">
      <c r="A1863" t="s">
        <v>764</v>
      </c>
      <c r="B1863" t="s">
        <v>765</v>
      </c>
      <c r="C1863" t="s">
        <v>3907</v>
      </c>
      <c r="D1863" s="5" t="n">
        <v>44900</v>
      </c>
      <c r="E1863" t="n">
        <v>1</v>
      </c>
      <c r="F1863" t="s">
        <v>786</v>
      </c>
      <c r="G1863" t="s">
        <v>768</v>
      </c>
      <c r="H1863" t="s">
        <v>769</v>
      </c>
      <c r="I1863" t="s">
        <v>770</v>
      </c>
      <c r="J1863" t="s">
        <v>570</v>
      </c>
      <c r="K1863" t="s">
        <v>771</v>
      </c>
      <c r="L1863" t="s">
        <v>772</v>
      </c>
      <c r="M1863" t="s">
        <v>2</v>
      </c>
      <c r="N1863" t="s">
        <v>773</v>
      </c>
      <c r="O1863" t="s">
        <v>774</v>
      </c>
      <c r="P1863" t="n">
        <v>19808</v>
      </c>
      <c r="Q1863" t="n">
        <v>19808</v>
      </c>
      <c r="R1863" t="n">
        <v>47</v>
      </c>
      <c r="S1863" t="n">
        <v>10887500</v>
      </c>
      <c r="T1863" t="n">
        <v>6909000</v>
      </c>
      <c r="U1863" s="5" t="n">
        <v>44900</v>
      </c>
      <c r="V1863" t="s">
        <v>2320</v>
      </c>
      <c r="W1863" t="s">
        <v>776</v>
      </c>
      <c r="X1863" t="s">
        <v>3908</v>
      </c>
      <c r="Y1863" t="s">
        <v>1280</v>
      </c>
      <c r="Z1863" t="s">
        <v>1281</v>
      </c>
      <c r="AA1863" t="n">
        <v>1088750</v>
      </c>
      <c r="AB1863"/>
      <c r="AC1863" t="n">
        <v>108875</v>
      </c>
      <c r="AD1863"/>
      <c r="AE1863"/>
      <c r="AF1863"/>
      <c r="AG1863"/>
      <c r="AH1863" t="n">
        <v>2200800</v>
      </c>
      <c r="AI1863"/>
      <c r="AJ1863"/>
      <c r="AK1863"/>
      <c r="AL1863" t="n">
        <v>0</v>
      </c>
      <c r="AM1863"/>
      <c r="AN1863"/>
      <c r="AO1863"/>
    </row>
    <row r="1864">
      <c r="A1864" t="s">
        <v>783</v>
      </c>
      <c r="B1864" t="s">
        <v>784</v>
      </c>
      <c r="C1864" t="s">
        <v>3909</v>
      </c>
      <c r="D1864" s="5" t="n">
        <v>44886</v>
      </c>
      <c r="E1864" t="n">
        <v>1</v>
      </c>
      <c r="F1864" t="s">
        <v>786</v>
      </c>
      <c r="G1864" t="s">
        <v>768</v>
      </c>
      <c r="H1864" t="s">
        <v>769</v>
      </c>
      <c r="I1864" t="s">
        <v>770</v>
      </c>
      <c r="J1864" t="s">
        <v>570</v>
      </c>
      <c r="K1864" t="s">
        <v>771</v>
      </c>
      <c r="L1864" t="s">
        <v>772</v>
      </c>
      <c r="M1864" t="s">
        <v>2</v>
      </c>
      <c r="N1864" t="s">
        <v>773</v>
      </c>
      <c r="O1864" t="s">
        <v>774</v>
      </c>
      <c r="P1864" t="n">
        <v>20000</v>
      </c>
      <c r="Q1864" t="n">
        <v>20750</v>
      </c>
      <c r="R1864" t="n">
        <v>50</v>
      </c>
      <c r="S1864" t="n">
        <v>11486700</v>
      </c>
      <c r="T1864" t="n">
        <v>10529300</v>
      </c>
      <c r="U1864" s="5" t="n">
        <v>44883</v>
      </c>
      <c r="V1864" t="s">
        <v>902</v>
      </c>
      <c r="W1864" t="s">
        <v>776</v>
      </c>
      <c r="X1864" t="s">
        <v>3910</v>
      </c>
      <c r="Y1864" t="s">
        <v>778</v>
      </c>
      <c r="Z1864" t="s">
        <v>779</v>
      </c>
      <c r="AA1864" t="n">
        <v>1148670</v>
      </c>
      <c r="AB1864"/>
      <c r="AC1864" t="n">
        <v>114867</v>
      </c>
      <c r="AD1864"/>
      <c r="AE1864"/>
      <c r="AF1864"/>
      <c r="AG1864"/>
      <c r="AH1864" t="n">
        <v>2321922</v>
      </c>
      <c r="AI1864" t="s">
        <v>780</v>
      </c>
      <c r="AJ1864"/>
      <c r="AK1864"/>
      <c r="AL1864" t="n">
        <v>0</v>
      </c>
      <c r="AM1864"/>
      <c r="AN1864"/>
      <c r="AO1864"/>
    </row>
    <row r="1865">
      <c r="A1865" t="s">
        <v>764</v>
      </c>
      <c r="B1865" t="s">
        <v>765</v>
      </c>
      <c r="C1865" t="s">
        <v>3797</v>
      </c>
      <c r="D1865" s="5" t="n">
        <v>44887</v>
      </c>
      <c r="E1865" t="n">
        <v>1</v>
      </c>
      <c r="F1865" t="s">
        <v>961</v>
      </c>
      <c r="G1865" t="s">
        <v>768</v>
      </c>
      <c r="H1865" t="s">
        <v>769</v>
      </c>
      <c r="I1865" t="s">
        <v>770</v>
      </c>
      <c r="J1865" t="s">
        <v>570</v>
      </c>
      <c r="K1865" t="s">
        <v>771</v>
      </c>
      <c r="L1865" t="s">
        <v>772</v>
      </c>
      <c r="M1865" t="s">
        <v>2</v>
      </c>
      <c r="N1865" t="s">
        <v>773</v>
      </c>
      <c r="O1865" t="s">
        <v>774</v>
      </c>
      <c r="P1865" t="n">
        <v>18000</v>
      </c>
      <c r="Q1865" t="n">
        <v>18000</v>
      </c>
      <c r="R1865" t="n">
        <v>3012</v>
      </c>
      <c r="S1865" t="n">
        <v>3321300</v>
      </c>
      <c r="T1865" t="n">
        <v>1726300</v>
      </c>
      <c r="U1865" s="5" t="n">
        <v>44887</v>
      </c>
      <c r="V1865" t="s">
        <v>2320</v>
      </c>
      <c r="W1865" t="s">
        <v>776</v>
      </c>
      <c r="X1865" t="s">
        <v>3798</v>
      </c>
      <c r="Y1865" t="s">
        <v>1280</v>
      </c>
      <c r="Z1865" t="s">
        <v>1281</v>
      </c>
      <c r="AA1865" t="n">
        <v>332130</v>
      </c>
      <c r="AB1865"/>
      <c r="AC1865" t="n">
        <v>33213</v>
      </c>
      <c r="AD1865"/>
      <c r="AE1865"/>
      <c r="AF1865"/>
      <c r="AG1865"/>
      <c r="AH1865" t="n">
        <v>671368</v>
      </c>
      <c r="AI1865"/>
      <c r="AJ1865"/>
      <c r="AK1865"/>
      <c r="AL1865" t="n">
        <v>0</v>
      </c>
      <c r="AM1865"/>
      <c r="AN1865"/>
      <c r="AO1865"/>
    </row>
    <row r="1866">
      <c r="A1866" t="s">
        <v>764</v>
      </c>
      <c r="B1866" t="s">
        <v>765</v>
      </c>
      <c r="C1866" t="s">
        <v>3797</v>
      </c>
      <c r="D1866" s="5" t="n">
        <v>44887</v>
      </c>
      <c r="E1866" t="n">
        <v>2</v>
      </c>
      <c r="F1866" t="s">
        <v>1029</v>
      </c>
      <c r="G1866" t="s">
        <v>768</v>
      </c>
      <c r="H1866" t="s">
        <v>769</v>
      </c>
      <c r="I1866" t="s">
        <v>770</v>
      </c>
      <c r="J1866" t="s">
        <v>570</v>
      </c>
      <c r="K1866" t="s">
        <v>771</v>
      </c>
      <c r="L1866" t="s">
        <v>772</v>
      </c>
      <c r="M1866" t="s">
        <v>2</v>
      </c>
      <c r="N1866" t="s">
        <v>773</v>
      </c>
      <c r="O1866" t="s">
        <v>774</v>
      </c>
      <c r="P1866" t="n">
        <v>3600</v>
      </c>
      <c r="Q1866" t="n">
        <v>3600</v>
      </c>
      <c r="R1866"/>
      <c r="S1866" t="n">
        <v>3780000</v>
      </c>
      <c r="T1866" t="n">
        <v>2080000</v>
      </c>
      <c r="U1866" s="5" t="n">
        <v>44887</v>
      </c>
      <c r="V1866" t="s">
        <v>2320</v>
      </c>
      <c r="W1866" t="s">
        <v>776</v>
      </c>
      <c r="X1866" t="s">
        <v>3798</v>
      </c>
      <c r="Y1866" t="s">
        <v>1280</v>
      </c>
      <c r="Z1866" t="s">
        <v>1281</v>
      </c>
      <c r="AA1866" t="n">
        <v>378000</v>
      </c>
      <c r="AB1866"/>
      <c r="AC1866" t="n">
        <v>37800</v>
      </c>
      <c r="AD1866"/>
      <c r="AE1866"/>
      <c r="AF1866"/>
      <c r="AG1866"/>
      <c r="AH1866" t="n">
        <v>764090</v>
      </c>
      <c r="AI1866"/>
      <c r="AJ1866"/>
      <c r="AK1866"/>
      <c r="AL1866" t="n">
        <v>0</v>
      </c>
      <c r="AM1866"/>
      <c r="AN1866"/>
      <c r="AO1866"/>
    </row>
    <row r="1867">
      <c r="A1867" t="s">
        <v>764</v>
      </c>
      <c r="B1867" t="s">
        <v>765</v>
      </c>
      <c r="C1867" t="s">
        <v>3797</v>
      </c>
      <c r="D1867" s="5" t="n">
        <v>44887</v>
      </c>
      <c r="E1867" t="n">
        <v>4</v>
      </c>
      <c r="F1867" t="s">
        <v>1441</v>
      </c>
      <c r="G1867" t="s">
        <v>768</v>
      </c>
      <c r="H1867" t="s">
        <v>769</v>
      </c>
      <c r="I1867" t="s">
        <v>770</v>
      </c>
      <c r="J1867" t="s">
        <v>570</v>
      </c>
      <c r="K1867" t="s">
        <v>771</v>
      </c>
      <c r="L1867" t="s">
        <v>772</v>
      </c>
      <c r="M1867" t="s">
        <v>2</v>
      </c>
      <c r="N1867" t="s">
        <v>773</v>
      </c>
      <c r="O1867" t="s">
        <v>774</v>
      </c>
      <c r="P1867" t="n">
        <v>30000</v>
      </c>
      <c r="Q1867" t="n">
        <v>30000</v>
      </c>
      <c r="R1867" t="n">
        <v>775</v>
      </c>
      <c r="S1867" t="n">
        <v>5234500</v>
      </c>
      <c r="T1867" t="n">
        <v>2200000</v>
      </c>
      <c r="U1867" s="5" t="n">
        <v>44887</v>
      </c>
      <c r="V1867" t="s">
        <v>2320</v>
      </c>
      <c r="W1867" t="s">
        <v>776</v>
      </c>
      <c r="X1867" t="s">
        <v>3798</v>
      </c>
      <c r="Y1867" t="s">
        <v>1280</v>
      </c>
      <c r="Z1867" t="s">
        <v>1281</v>
      </c>
      <c r="AA1867" t="n">
        <v>523450</v>
      </c>
      <c r="AB1867"/>
      <c r="AC1867" t="n">
        <v>52345</v>
      </c>
      <c r="AD1867"/>
      <c r="AE1867"/>
      <c r="AF1867"/>
      <c r="AG1867"/>
      <c r="AH1867" t="n">
        <v>1058102</v>
      </c>
      <c r="AI1867"/>
      <c r="AJ1867"/>
      <c r="AK1867"/>
      <c r="AL1867" t="n">
        <v>0</v>
      </c>
      <c r="AM1867"/>
      <c r="AN1867"/>
      <c r="AO1867"/>
    </row>
    <row r="1868">
      <c r="A1868" t="s">
        <v>764</v>
      </c>
      <c r="B1868" t="s">
        <v>765</v>
      </c>
      <c r="C1868" t="s">
        <v>3797</v>
      </c>
      <c r="D1868" s="5" t="n">
        <v>44887</v>
      </c>
      <c r="E1868" t="n">
        <v>5</v>
      </c>
      <c r="F1868" t="s">
        <v>947</v>
      </c>
      <c r="G1868" t="s">
        <v>768</v>
      </c>
      <c r="H1868" t="s">
        <v>769</v>
      </c>
      <c r="I1868" t="s">
        <v>770</v>
      </c>
      <c r="J1868" t="s">
        <v>570</v>
      </c>
      <c r="K1868" t="s">
        <v>771</v>
      </c>
      <c r="L1868" t="s">
        <v>772</v>
      </c>
      <c r="M1868" t="s">
        <v>2</v>
      </c>
      <c r="N1868" t="s">
        <v>773</v>
      </c>
      <c r="O1868" t="s">
        <v>774</v>
      </c>
      <c r="P1868" t="n">
        <v>9500</v>
      </c>
      <c r="Q1868" t="n">
        <v>9500</v>
      </c>
      <c r="R1868" t="n">
        <v>353</v>
      </c>
      <c r="S1868" t="n">
        <v>2371500</v>
      </c>
      <c r="T1868" t="n">
        <v>1050000</v>
      </c>
      <c r="U1868" s="5" t="n">
        <v>44887</v>
      </c>
      <c r="V1868" t="s">
        <v>2320</v>
      </c>
      <c r="W1868" t="s">
        <v>776</v>
      </c>
      <c r="X1868" t="s">
        <v>3798</v>
      </c>
      <c r="Y1868" t="s">
        <v>1280</v>
      </c>
      <c r="Z1868" t="s">
        <v>1281</v>
      </c>
      <c r="AA1868" t="n">
        <v>474300</v>
      </c>
      <c r="AB1868"/>
      <c r="AC1868" t="n">
        <v>23715</v>
      </c>
      <c r="AD1868"/>
      <c r="AE1868"/>
      <c r="AF1868"/>
      <c r="AG1868"/>
      <c r="AH1868" t="n">
        <v>522063</v>
      </c>
      <c r="AI1868"/>
      <c r="AJ1868"/>
      <c r="AK1868"/>
      <c r="AL1868" t="n">
        <v>0</v>
      </c>
      <c r="AM1868"/>
      <c r="AN1868"/>
      <c r="AO1868"/>
    </row>
    <row r="1869">
      <c r="A1869" t="s">
        <v>783</v>
      </c>
      <c r="B1869" t="s">
        <v>784</v>
      </c>
      <c r="C1869" t="s">
        <v>3911</v>
      </c>
      <c r="D1869" s="5" t="n">
        <v>44937</v>
      </c>
      <c r="E1869" t="n">
        <v>1</v>
      </c>
      <c r="F1869" t="s">
        <v>794</v>
      </c>
      <c r="G1869" t="s">
        <v>768</v>
      </c>
      <c r="H1869" t="s">
        <v>768</v>
      </c>
      <c r="I1869" t="s">
        <v>770</v>
      </c>
      <c r="J1869" t="s">
        <v>570</v>
      </c>
      <c r="K1869" t="s">
        <v>771</v>
      </c>
      <c r="L1869" t="s">
        <v>772</v>
      </c>
      <c r="M1869" t="s">
        <v>2</v>
      </c>
      <c r="N1869" t="s">
        <v>773</v>
      </c>
      <c r="O1869" t="s">
        <v>774</v>
      </c>
      <c r="P1869" t="n">
        <v>17488</v>
      </c>
      <c r="Q1869" t="n">
        <v>19963</v>
      </c>
      <c r="R1869" t="n">
        <v>154</v>
      </c>
      <c r="S1869" t="n">
        <v>17931500</v>
      </c>
      <c r="T1869" t="n">
        <v>13579766</v>
      </c>
      <c r="U1869" s="5" t="n">
        <v>44937</v>
      </c>
      <c r="V1869" t="s">
        <v>902</v>
      </c>
      <c r="W1869" t="s">
        <v>776</v>
      </c>
      <c r="X1869" t="s">
        <v>3912</v>
      </c>
      <c r="Y1869" t="s">
        <v>778</v>
      </c>
      <c r="Z1869" t="s">
        <v>779</v>
      </c>
      <c r="AA1869" t="n">
        <v>896575</v>
      </c>
      <c r="AB1869"/>
      <c r="AC1869" t="n">
        <v>179315</v>
      </c>
      <c r="AD1869"/>
      <c r="AE1869"/>
      <c r="AF1869"/>
      <c r="AG1869"/>
      <c r="AH1869" t="n">
        <v>3463290</v>
      </c>
      <c r="AI1869" t="s">
        <v>780</v>
      </c>
      <c r="AJ1869"/>
      <c r="AK1869"/>
      <c r="AL1869" t="n">
        <v>0</v>
      </c>
      <c r="AM1869"/>
      <c r="AN1869"/>
      <c r="AO1869"/>
    </row>
    <row r="1870">
      <c r="A1870" t="s">
        <v>783</v>
      </c>
      <c r="B1870" t="s">
        <v>784</v>
      </c>
      <c r="C1870" t="s">
        <v>3913</v>
      </c>
      <c r="D1870" s="5" t="n">
        <v>44939</v>
      </c>
      <c r="E1870" t="n">
        <v>1</v>
      </c>
      <c r="F1870" t="s">
        <v>794</v>
      </c>
      <c r="G1870" t="s">
        <v>768</v>
      </c>
      <c r="H1870" t="s">
        <v>768</v>
      </c>
      <c r="I1870" t="s">
        <v>770</v>
      </c>
      <c r="J1870" t="s">
        <v>570</v>
      </c>
      <c r="K1870" t="s">
        <v>771</v>
      </c>
      <c r="L1870" t="s">
        <v>772</v>
      </c>
      <c r="M1870" t="s">
        <v>2</v>
      </c>
      <c r="N1870" t="s">
        <v>773</v>
      </c>
      <c r="O1870" t="s">
        <v>774</v>
      </c>
      <c r="P1870" t="n">
        <v>18786</v>
      </c>
      <c r="Q1870" t="n">
        <v>21614</v>
      </c>
      <c r="R1870" t="n">
        <v>202</v>
      </c>
      <c r="S1870" t="n">
        <v>23541500</v>
      </c>
      <c r="T1870" t="n">
        <v>17812420</v>
      </c>
      <c r="U1870" s="5" t="n">
        <v>44938</v>
      </c>
      <c r="V1870" t="s">
        <v>902</v>
      </c>
      <c r="W1870" t="s">
        <v>776</v>
      </c>
      <c r="X1870" t="s">
        <v>3914</v>
      </c>
      <c r="Y1870" t="s">
        <v>778</v>
      </c>
      <c r="Z1870" t="s">
        <v>779</v>
      </c>
      <c r="AA1870" t="n">
        <v>1177075</v>
      </c>
      <c r="AB1870"/>
      <c r="AC1870" t="n">
        <v>235415</v>
      </c>
      <c r="AD1870"/>
      <c r="AE1870"/>
      <c r="AF1870"/>
      <c r="AG1870"/>
      <c r="AH1870" t="n">
        <v>4546806</v>
      </c>
      <c r="AI1870" t="s">
        <v>780</v>
      </c>
      <c r="AJ1870"/>
      <c r="AK1870"/>
      <c r="AL1870" t="n">
        <v>0</v>
      </c>
      <c r="AM1870"/>
      <c r="AN1870"/>
      <c r="AO1870"/>
    </row>
    <row r="1871">
      <c r="A1871" t="s">
        <v>783</v>
      </c>
      <c r="B1871" t="s">
        <v>784</v>
      </c>
      <c r="C1871" t="s">
        <v>3915</v>
      </c>
      <c r="D1871" s="5" t="n">
        <v>44925</v>
      </c>
      <c r="E1871" t="n">
        <v>1</v>
      </c>
      <c r="F1871" t="s">
        <v>794</v>
      </c>
      <c r="G1871" t="s">
        <v>768</v>
      </c>
      <c r="H1871" t="s">
        <v>768</v>
      </c>
      <c r="I1871" t="s">
        <v>770</v>
      </c>
      <c r="J1871" t="s">
        <v>570</v>
      </c>
      <c r="K1871" t="s">
        <v>771</v>
      </c>
      <c r="L1871" t="s">
        <v>772</v>
      </c>
      <c r="M1871" t="s">
        <v>2</v>
      </c>
      <c r="N1871" t="s">
        <v>773</v>
      </c>
      <c r="O1871" t="s">
        <v>774</v>
      </c>
      <c r="P1871" t="n">
        <v>18786</v>
      </c>
      <c r="Q1871" t="n">
        <v>21816</v>
      </c>
      <c r="R1871" t="n">
        <v>202</v>
      </c>
      <c r="S1871" t="n">
        <v>23541500</v>
      </c>
      <c r="T1871" t="n">
        <v>17812420</v>
      </c>
      <c r="U1871" s="5" t="n">
        <v>44925</v>
      </c>
      <c r="V1871" t="s">
        <v>902</v>
      </c>
      <c r="W1871" t="s">
        <v>776</v>
      </c>
      <c r="X1871" t="s">
        <v>3916</v>
      </c>
      <c r="Y1871" t="s">
        <v>778</v>
      </c>
      <c r="Z1871" t="s">
        <v>779</v>
      </c>
      <c r="AA1871" t="n">
        <v>1177075</v>
      </c>
      <c r="AB1871"/>
      <c r="AC1871" t="n">
        <v>235415</v>
      </c>
      <c r="AD1871"/>
      <c r="AE1871"/>
      <c r="AF1871"/>
      <c r="AG1871"/>
      <c r="AH1871" t="n">
        <v>4546806</v>
      </c>
      <c r="AI1871" t="s">
        <v>780</v>
      </c>
      <c r="AJ1871"/>
      <c r="AK1871"/>
      <c r="AL1871" t="n">
        <v>0</v>
      </c>
      <c r="AM1871"/>
      <c r="AN1871"/>
      <c r="AO1871"/>
    </row>
    <row r="1872">
      <c r="A1872" t="s">
        <v>783</v>
      </c>
      <c r="B1872" t="s">
        <v>784</v>
      </c>
      <c r="C1872" t="s">
        <v>3917</v>
      </c>
      <c r="D1872" s="5" t="n">
        <v>44925</v>
      </c>
      <c r="E1872" t="n">
        <v>1</v>
      </c>
      <c r="F1872" t="s">
        <v>794</v>
      </c>
      <c r="G1872" t="s">
        <v>768</v>
      </c>
      <c r="H1872" t="s">
        <v>768</v>
      </c>
      <c r="I1872" t="s">
        <v>770</v>
      </c>
      <c r="J1872" t="s">
        <v>570</v>
      </c>
      <c r="K1872" t="s">
        <v>771</v>
      </c>
      <c r="L1872" t="s">
        <v>772</v>
      </c>
      <c r="M1872" t="s">
        <v>2</v>
      </c>
      <c r="N1872" t="s">
        <v>773</v>
      </c>
      <c r="O1872" t="s">
        <v>774</v>
      </c>
      <c r="P1872" t="n">
        <v>18786</v>
      </c>
      <c r="Q1872" t="n">
        <v>21816</v>
      </c>
      <c r="R1872" t="n">
        <v>202</v>
      </c>
      <c r="S1872" t="n">
        <v>23541500</v>
      </c>
      <c r="T1872" t="n">
        <v>17812420</v>
      </c>
      <c r="U1872" s="5" t="n">
        <v>44925</v>
      </c>
      <c r="V1872" t="s">
        <v>902</v>
      </c>
      <c r="W1872" t="s">
        <v>776</v>
      </c>
      <c r="X1872" t="s">
        <v>3918</v>
      </c>
      <c r="Y1872" t="s">
        <v>778</v>
      </c>
      <c r="Z1872" t="s">
        <v>779</v>
      </c>
      <c r="AA1872" t="n">
        <v>1177075</v>
      </c>
      <c r="AB1872"/>
      <c r="AC1872" t="n">
        <v>235415</v>
      </c>
      <c r="AD1872"/>
      <c r="AE1872"/>
      <c r="AF1872"/>
      <c r="AG1872"/>
      <c r="AH1872" t="n">
        <v>4546806</v>
      </c>
      <c r="AI1872" t="s">
        <v>780</v>
      </c>
      <c r="AJ1872"/>
      <c r="AK1872"/>
      <c r="AL1872" t="n">
        <v>0</v>
      </c>
      <c r="AM1872"/>
      <c r="AN1872"/>
      <c r="AO1872"/>
    </row>
    <row r="1873">
      <c r="A1873" t="s">
        <v>1009</v>
      </c>
      <c r="B1873" t="s">
        <v>1010</v>
      </c>
      <c r="C1873" t="s">
        <v>3879</v>
      </c>
      <c r="D1873" s="5" t="n">
        <v>44904</v>
      </c>
      <c r="E1873" t="n">
        <v>2</v>
      </c>
      <c r="F1873" t="s">
        <v>1441</v>
      </c>
      <c r="G1873" t="s">
        <v>768</v>
      </c>
      <c r="H1873" t="s">
        <v>768</v>
      </c>
      <c r="I1873" t="s">
        <v>770</v>
      </c>
      <c r="J1873" t="s">
        <v>570</v>
      </c>
      <c r="K1873" t="s">
        <v>771</v>
      </c>
      <c r="L1873" t="s">
        <v>772</v>
      </c>
      <c r="M1873" t="s">
        <v>2</v>
      </c>
      <c r="N1873" t="s">
        <v>773</v>
      </c>
      <c r="O1873" t="s">
        <v>774</v>
      </c>
      <c r="P1873" t="n">
        <v>16113</v>
      </c>
      <c r="Q1873" t="n">
        <v>16113</v>
      </c>
      <c r="R1873" t="n">
        <v>458</v>
      </c>
      <c r="S1873" t="n">
        <v>1688928</v>
      </c>
      <c r="T1873" t="n">
        <v>1033928</v>
      </c>
      <c r="U1873" s="5" t="n">
        <v>44903</v>
      </c>
      <c r="V1873" t="s">
        <v>2425</v>
      </c>
      <c r="W1873" t="s">
        <v>776</v>
      </c>
      <c r="X1873" t="s">
        <v>3880</v>
      </c>
      <c r="Y1873" t="s">
        <v>1280</v>
      </c>
      <c r="Z1873" t="s">
        <v>1281</v>
      </c>
      <c r="AA1873" t="n">
        <v>168893</v>
      </c>
      <c r="AB1873"/>
      <c r="AC1873" t="n">
        <v>16890</v>
      </c>
      <c r="AD1873"/>
      <c r="AE1873"/>
      <c r="AF1873"/>
      <c r="AG1873"/>
      <c r="AH1873" t="n">
        <v>341401</v>
      </c>
      <c r="AI1873"/>
      <c r="AJ1873"/>
      <c r="AK1873"/>
      <c r="AL1873" t="n">
        <v>0</v>
      </c>
      <c r="AM1873"/>
      <c r="AN1873"/>
      <c r="AO1873"/>
    </row>
    <row r="1874">
      <c r="A1874" t="s">
        <v>783</v>
      </c>
      <c r="B1874" t="s">
        <v>784</v>
      </c>
      <c r="C1874" t="s">
        <v>3919</v>
      </c>
      <c r="D1874" s="5" t="n">
        <v>44910</v>
      </c>
      <c r="E1874" t="n">
        <v>1</v>
      </c>
      <c r="F1874" t="s">
        <v>786</v>
      </c>
      <c r="G1874" t="s">
        <v>768</v>
      </c>
      <c r="H1874" t="s">
        <v>769</v>
      </c>
      <c r="I1874" t="s">
        <v>770</v>
      </c>
      <c r="J1874" t="s">
        <v>570</v>
      </c>
      <c r="K1874" t="s">
        <v>771</v>
      </c>
      <c r="L1874" t="s">
        <v>772</v>
      </c>
      <c r="M1874" t="s">
        <v>2</v>
      </c>
      <c r="N1874" t="s">
        <v>773</v>
      </c>
      <c r="O1874" t="s">
        <v>774</v>
      </c>
      <c r="P1874" t="n">
        <v>18880</v>
      </c>
      <c r="Q1874" t="n">
        <v>18880</v>
      </c>
      <c r="R1874" t="n">
        <v>38</v>
      </c>
      <c r="S1874" t="n">
        <v>8799372</v>
      </c>
      <c r="T1874" t="n">
        <v>5497000</v>
      </c>
      <c r="U1874" s="5" t="n">
        <v>44909</v>
      </c>
      <c r="V1874" t="s">
        <v>1278</v>
      </c>
      <c r="W1874" t="s">
        <v>776</v>
      </c>
      <c r="X1874" t="s">
        <v>3920</v>
      </c>
      <c r="Y1874" t="s">
        <v>1280</v>
      </c>
      <c r="Z1874" t="s">
        <v>1281</v>
      </c>
      <c r="AA1874" t="n">
        <v>879938</v>
      </c>
      <c r="AB1874"/>
      <c r="AC1874" t="n">
        <v>87994</v>
      </c>
      <c r="AD1874"/>
      <c r="AE1874"/>
      <c r="AF1874"/>
      <c r="AG1874"/>
      <c r="AH1874" t="n">
        <v>1778706</v>
      </c>
      <c r="AI1874"/>
      <c r="AJ1874"/>
      <c r="AK1874"/>
      <c r="AL1874" t="n">
        <v>0</v>
      </c>
      <c r="AM1874"/>
      <c r="AN1874"/>
      <c r="AO1874"/>
    </row>
    <row r="1875">
      <c r="A1875" t="s">
        <v>764</v>
      </c>
      <c r="B1875" t="s">
        <v>765</v>
      </c>
      <c r="C1875" t="s">
        <v>3921</v>
      </c>
      <c r="D1875" s="5" t="n">
        <v>44956</v>
      </c>
      <c r="E1875" t="n">
        <v>1</v>
      </c>
      <c r="F1875" t="s">
        <v>786</v>
      </c>
      <c r="G1875" t="s">
        <v>768</v>
      </c>
      <c r="H1875" t="s">
        <v>769</v>
      </c>
      <c r="I1875" t="s">
        <v>770</v>
      </c>
      <c r="J1875" t="s">
        <v>570</v>
      </c>
      <c r="K1875" t="s">
        <v>771</v>
      </c>
      <c r="L1875" t="s">
        <v>772</v>
      </c>
      <c r="M1875" t="s">
        <v>2</v>
      </c>
      <c r="N1875" t="s">
        <v>773</v>
      </c>
      <c r="O1875" t="s">
        <v>774</v>
      </c>
      <c r="P1875" t="n">
        <v>20158</v>
      </c>
      <c r="Q1875" t="n">
        <v>20158</v>
      </c>
      <c r="R1875" t="n">
        <v>51</v>
      </c>
      <c r="S1875" t="n">
        <v>11814600</v>
      </c>
      <c r="T1875" t="n">
        <v>7560000</v>
      </c>
      <c r="U1875" s="5" t="n">
        <v>44956</v>
      </c>
      <c r="V1875" t="s">
        <v>2320</v>
      </c>
      <c r="W1875" t="s">
        <v>776</v>
      </c>
      <c r="X1875" t="s">
        <v>3922</v>
      </c>
      <c r="Y1875" t="s">
        <v>1280</v>
      </c>
      <c r="Z1875" t="s">
        <v>1281</v>
      </c>
      <c r="AA1875" t="n">
        <v>1181460</v>
      </c>
      <c r="AB1875"/>
      <c r="AC1875" t="n">
        <v>118146</v>
      </c>
      <c r="AD1875"/>
      <c r="AE1875"/>
      <c r="AF1875"/>
      <c r="AG1875"/>
      <c r="AH1875" t="n">
        <v>2388204</v>
      </c>
      <c r="AI1875"/>
      <c r="AJ1875"/>
      <c r="AK1875"/>
      <c r="AL1875" t="n">
        <v>0</v>
      </c>
      <c r="AM1875"/>
      <c r="AN1875"/>
      <c r="AO1875"/>
    </row>
    <row r="1876">
      <c r="A1876" t="s">
        <v>764</v>
      </c>
      <c r="B1876" t="s">
        <v>765</v>
      </c>
      <c r="C1876" t="s">
        <v>3923</v>
      </c>
      <c r="D1876" s="5" t="n">
        <v>44956</v>
      </c>
      <c r="E1876" t="n">
        <v>1</v>
      </c>
      <c r="F1876" t="s">
        <v>786</v>
      </c>
      <c r="G1876" t="s">
        <v>768</v>
      </c>
      <c r="H1876" t="s">
        <v>769</v>
      </c>
      <c r="I1876" t="s">
        <v>770</v>
      </c>
      <c r="J1876" t="s">
        <v>570</v>
      </c>
      <c r="K1876" t="s">
        <v>771</v>
      </c>
      <c r="L1876" t="s">
        <v>772</v>
      </c>
      <c r="M1876" t="s">
        <v>2</v>
      </c>
      <c r="N1876" t="s">
        <v>773</v>
      </c>
      <c r="O1876" t="s">
        <v>774</v>
      </c>
      <c r="P1876" t="n">
        <v>20158</v>
      </c>
      <c r="Q1876" t="n">
        <v>20158</v>
      </c>
      <c r="R1876" t="n">
        <v>51</v>
      </c>
      <c r="S1876" t="n">
        <v>11814600</v>
      </c>
      <c r="T1876" t="n">
        <v>7560000</v>
      </c>
      <c r="U1876" s="5" t="n">
        <v>44956</v>
      </c>
      <c r="V1876" t="s">
        <v>2320</v>
      </c>
      <c r="W1876" t="s">
        <v>776</v>
      </c>
      <c r="X1876" t="s">
        <v>3924</v>
      </c>
      <c r="Y1876" t="s">
        <v>1280</v>
      </c>
      <c r="Z1876" t="s">
        <v>1281</v>
      </c>
      <c r="AA1876" t="n">
        <v>1181460</v>
      </c>
      <c r="AB1876"/>
      <c r="AC1876" t="n">
        <v>118146</v>
      </c>
      <c r="AD1876"/>
      <c r="AE1876"/>
      <c r="AF1876"/>
      <c r="AG1876"/>
      <c r="AH1876" t="n">
        <v>2388204</v>
      </c>
      <c r="AI1876"/>
      <c r="AJ1876"/>
      <c r="AK1876"/>
      <c r="AL1876" t="n">
        <v>0</v>
      </c>
      <c r="AM1876"/>
      <c r="AN1876"/>
      <c r="AO1876"/>
    </row>
    <row r="1877">
      <c r="A1877" t="s">
        <v>764</v>
      </c>
      <c r="B1877" t="s">
        <v>765</v>
      </c>
      <c r="C1877" t="s">
        <v>3925</v>
      </c>
      <c r="D1877" s="5" t="n">
        <v>44956</v>
      </c>
      <c r="E1877" t="n">
        <v>1</v>
      </c>
      <c r="F1877" t="s">
        <v>786</v>
      </c>
      <c r="G1877" t="s">
        <v>768</v>
      </c>
      <c r="H1877" t="s">
        <v>769</v>
      </c>
      <c r="I1877" t="s">
        <v>770</v>
      </c>
      <c r="J1877" t="s">
        <v>570</v>
      </c>
      <c r="K1877" t="s">
        <v>771</v>
      </c>
      <c r="L1877" t="s">
        <v>772</v>
      </c>
      <c r="M1877" t="s">
        <v>2</v>
      </c>
      <c r="N1877" t="s">
        <v>773</v>
      </c>
      <c r="O1877" t="s">
        <v>774</v>
      </c>
      <c r="P1877" t="n">
        <v>20158</v>
      </c>
      <c r="Q1877" t="n">
        <v>20158</v>
      </c>
      <c r="R1877" t="n">
        <v>51</v>
      </c>
      <c r="S1877" t="n">
        <v>11814700</v>
      </c>
      <c r="T1877" t="n">
        <v>7560000</v>
      </c>
      <c r="U1877" s="5" t="n">
        <v>44956</v>
      </c>
      <c r="V1877" t="s">
        <v>2320</v>
      </c>
      <c r="W1877" t="s">
        <v>776</v>
      </c>
      <c r="X1877" t="s">
        <v>3926</v>
      </c>
      <c r="Y1877" t="s">
        <v>1280</v>
      </c>
      <c r="Z1877" t="s">
        <v>1281</v>
      </c>
      <c r="AA1877" t="n">
        <v>1181470</v>
      </c>
      <c r="AB1877"/>
      <c r="AC1877" t="n">
        <v>118147</v>
      </c>
      <c r="AD1877"/>
      <c r="AE1877"/>
      <c r="AF1877"/>
      <c r="AG1877"/>
      <c r="AH1877" t="n">
        <v>2388224</v>
      </c>
      <c r="AI1877"/>
      <c r="AJ1877"/>
      <c r="AK1877"/>
      <c r="AL1877" t="n">
        <v>0</v>
      </c>
      <c r="AM1877"/>
      <c r="AN1877"/>
      <c r="AO1877"/>
    </row>
    <row r="1878">
      <c r="A1878" t="s">
        <v>1009</v>
      </c>
      <c r="B1878" t="s">
        <v>1010</v>
      </c>
      <c r="C1878" t="s">
        <v>3927</v>
      </c>
      <c r="D1878" s="5" t="n">
        <v>44986</v>
      </c>
      <c r="E1878" t="n">
        <v>1</v>
      </c>
      <c r="F1878" t="s">
        <v>935</v>
      </c>
      <c r="G1878" t="s">
        <v>769</v>
      </c>
      <c r="H1878" t="s">
        <v>769</v>
      </c>
      <c r="I1878" t="s">
        <v>770</v>
      </c>
      <c r="J1878" t="s">
        <v>570</v>
      </c>
      <c r="K1878" t="s">
        <v>771</v>
      </c>
      <c r="L1878" t="s">
        <v>772</v>
      </c>
      <c r="M1878" t="s">
        <v>2</v>
      </c>
      <c r="N1878" t="s">
        <v>773</v>
      </c>
      <c r="O1878" t="s">
        <v>774</v>
      </c>
      <c r="P1878" t="n">
        <v>63875</v>
      </c>
      <c r="Q1878" t="n">
        <v>63875</v>
      </c>
      <c r="R1878"/>
      <c r="S1878" t="n">
        <v>10423560</v>
      </c>
      <c r="T1878" t="n">
        <v>9559560</v>
      </c>
      <c r="U1878" s="5" t="n">
        <v>44985</v>
      </c>
      <c r="V1878" t="s">
        <v>2425</v>
      </c>
      <c r="W1878" t="s">
        <v>776</v>
      </c>
      <c r="X1878" t="s">
        <v>3928</v>
      </c>
      <c r="Y1878" t="s">
        <v>1280</v>
      </c>
      <c r="Z1878" t="s">
        <v>1281</v>
      </c>
      <c r="AA1878" t="n">
        <v>1042356</v>
      </c>
      <c r="AB1878"/>
      <c r="AC1878" t="n">
        <v>104236</v>
      </c>
      <c r="AD1878"/>
      <c r="AE1878"/>
      <c r="AF1878"/>
      <c r="AG1878"/>
      <c r="AH1878" t="n">
        <v>2107019</v>
      </c>
      <c r="AI1878"/>
      <c r="AJ1878"/>
      <c r="AK1878"/>
      <c r="AL1878" t="n">
        <v>0</v>
      </c>
      <c r="AM1878"/>
      <c r="AN1878"/>
      <c r="AO1878"/>
    </row>
    <row r="1879">
      <c r="A1879" t="s">
        <v>1009</v>
      </c>
      <c r="B1879" t="s">
        <v>1010</v>
      </c>
      <c r="C1879" t="s">
        <v>3927</v>
      </c>
      <c r="D1879" s="5" t="n">
        <v>44986</v>
      </c>
      <c r="E1879" t="n">
        <v>2</v>
      </c>
      <c r="F1879" t="s">
        <v>947</v>
      </c>
      <c r="G1879" t="s">
        <v>769</v>
      </c>
      <c r="H1879" t="s">
        <v>769</v>
      </c>
      <c r="I1879" t="s">
        <v>770</v>
      </c>
      <c r="J1879" t="s">
        <v>570</v>
      </c>
      <c r="K1879" t="s">
        <v>771</v>
      </c>
      <c r="L1879" t="s">
        <v>772</v>
      </c>
      <c r="M1879" t="s">
        <v>2</v>
      </c>
      <c r="N1879" t="s">
        <v>773</v>
      </c>
      <c r="O1879" t="s">
        <v>774</v>
      </c>
      <c r="P1879" t="n">
        <v>4100</v>
      </c>
      <c r="Q1879" t="n">
        <v>4100</v>
      </c>
      <c r="R1879" t="n">
        <v>500</v>
      </c>
      <c r="S1879" t="n">
        <v>1085000</v>
      </c>
      <c r="T1879" t="n">
        <v>1085000</v>
      </c>
      <c r="U1879" s="5" t="n">
        <v>44985</v>
      </c>
      <c r="V1879" t="s">
        <v>2425</v>
      </c>
      <c r="W1879" t="s">
        <v>776</v>
      </c>
      <c r="X1879" t="s">
        <v>3928</v>
      </c>
      <c r="Y1879" t="s">
        <v>1280</v>
      </c>
      <c r="Z1879" t="s">
        <v>1281</v>
      </c>
      <c r="AA1879" t="n">
        <v>217000</v>
      </c>
      <c r="AB1879"/>
      <c r="AC1879" t="n">
        <v>10850</v>
      </c>
      <c r="AD1879"/>
      <c r="AE1879"/>
      <c r="AF1879"/>
      <c r="AG1879"/>
      <c r="AH1879" t="n">
        <v>238852</v>
      </c>
      <c r="AI1879"/>
      <c r="AJ1879"/>
      <c r="AK1879"/>
      <c r="AL1879" t="n">
        <v>0</v>
      </c>
      <c r="AM1879"/>
      <c r="AN1879"/>
      <c r="AO1879"/>
    </row>
    <row r="1880">
      <c r="A1880" t="s">
        <v>783</v>
      </c>
      <c r="B1880" t="s">
        <v>784</v>
      </c>
      <c r="C1880" t="s">
        <v>3929</v>
      </c>
      <c r="D1880" s="5" t="n">
        <v>45023</v>
      </c>
      <c r="E1880" t="n">
        <v>1</v>
      </c>
      <c r="F1880" t="s">
        <v>794</v>
      </c>
      <c r="G1880" t="s">
        <v>768</v>
      </c>
      <c r="H1880" t="s">
        <v>768</v>
      </c>
      <c r="I1880" t="s">
        <v>770</v>
      </c>
      <c r="J1880" t="s">
        <v>570</v>
      </c>
      <c r="K1880" t="s">
        <v>771</v>
      </c>
      <c r="L1880" t="s">
        <v>772</v>
      </c>
      <c r="M1880" t="s">
        <v>2</v>
      </c>
      <c r="N1880" t="s">
        <v>773</v>
      </c>
      <c r="O1880" t="s">
        <v>774</v>
      </c>
      <c r="P1880" t="n">
        <v>18750</v>
      </c>
      <c r="Q1880" t="n">
        <v>21787</v>
      </c>
      <c r="R1880" t="n">
        <v>199</v>
      </c>
      <c r="S1880" t="n">
        <v>23191874</v>
      </c>
      <c r="T1880" t="n">
        <v>17547880</v>
      </c>
      <c r="U1880" s="5" t="n">
        <v>45023</v>
      </c>
      <c r="V1880" t="s">
        <v>902</v>
      </c>
      <c r="W1880" t="s">
        <v>776</v>
      </c>
      <c r="X1880" t="s">
        <v>3930</v>
      </c>
      <c r="Y1880" t="s">
        <v>778</v>
      </c>
      <c r="Z1880" t="s">
        <v>779</v>
      </c>
      <c r="AA1880" t="n">
        <v>1159594</v>
      </c>
      <c r="AB1880"/>
      <c r="AC1880" t="n">
        <v>231919</v>
      </c>
      <c r="AD1880"/>
      <c r="AE1880"/>
      <c r="AF1880"/>
      <c r="AG1880"/>
      <c r="AH1880" t="n">
        <v>4479279</v>
      </c>
      <c r="AI1880" t="s">
        <v>780</v>
      </c>
      <c r="AJ1880"/>
      <c r="AK1880"/>
      <c r="AL1880" t="n">
        <v>0</v>
      </c>
      <c r="AM1880"/>
      <c r="AN1880"/>
      <c r="AO1880"/>
    </row>
    <row r="1881">
      <c r="A1881" t="s">
        <v>783</v>
      </c>
      <c r="B1881" t="s">
        <v>784</v>
      </c>
      <c r="C1881" t="s">
        <v>3931</v>
      </c>
      <c r="D1881" s="5" t="n">
        <v>45054</v>
      </c>
      <c r="E1881" t="n">
        <v>1</v>
      </c>
      <c r="F1881" t="s">
        <v>786</v>
      </c>
      <c r="G1881" t="s">
        <v>768</v>
      </c>
      <c r="H1881" t="s">
        <v>769</v>
      </c>
      <c r="I1881" t="s">
        <v>770</v>
      </c>
      <c r="J1881" t="s">
        <v>570</v>
      </c>
      <c r="K1881" t="s">
        <v>771</v>
      </c>
      <c r="L1881" t="s">
        <v>772</v>
      </c>
      <c r="M1881" t="s">
        <v>2</v>
      </c>
      <c r="N1881" t="s">
        <v>773</v>
      </c>
      <c r="O1881" t="s">
        <v>774</v>
      </c>
      <c r="P1881" t="n">
        <v>19905</v>
      </c>
      <c r="Q1881" t="n">
        <v>20332</v>
      </c>
      <c r="R1881" t="n">
        <v>52</v>
      </c>
      <c r="S1881" t="n">
        <v>11946159</v>
      </c>
      <c r="T1881" t="n">
        <v>10987600</v>
      </c>
      <c r="U1881" s="5" t="n">
        <v>45054</v>
      </c>
      <c r="V1881" t="s">
        <v>902</v>
      </c>
      <c r="W1881" t="s">
        <v>776</v>
      </c>
      <c r="X1881" t="s">
        <v>3932</v>
      </c>
      <c r="Y1881" t="s">
        <v>778</v>
      </c>
      <c r="Z1881" t="s">
        <v>779</v>
      </c>
      <c r="AA1881" t="n">
        <v>1194616</v>
      </c>
      <c r="AB1881"/>
      <c r="AC1881" t="n">
        <v>119462</v>
      </c>
      <c r="AD1881"/>
      <c r="AE1881"/>
      <c r="AF1881"/>
      <c r="AG1881"/>
      <c r="AH1881" t="n">
        <v>2414797</v>
      </c>
      <c r="AI1881" t="s">
        <v>780</v>
      </c>
      <c r="AJ1881"/>
      <c r="AK1881"/>
      <c r="AL1881" t="n">
        <v>0</v>
      </c>
      <c r="AM1881"/>
      <c r="AN1881"/>
      <c r="AO1881"/>
    </row>
    <row r="1882">
      <c r="A1882" t="s">
        <v>783</v>
      </c>
      <c r="B1882" t="s">
        <v>784</v>
      </c>
      <c r="C1882" t="s">
        <v>3933</v>
      </c>
      <c r="D1882" s="5" t="n">
        <v>45054</v>
      </c>
      <c r="E1882" t="n">
        <v>1</v>
      </c>
      <c r="F1882" t="s">
        <v>786</v>
      </c>
      <c r="G1882" t="s">
        <v>768</v>
      </c>
      <c r="H1882" t="s">
        <v>769</v>
      </c>
      <c r="I1882" t="s">
        <v>770</v>
      </c>
      <c r="J1882" t="s">
        <v>570</v>
      </c>
      <c r="K1882" t="s">
        <v>771</v>
      </c>
      <c r="L1882" t="s">
        <v>772</v>
      </c>
      <c r="M1882" t="s">
        <v>2</v>
      </c>
      <c r="N1882" t="s">
        <v>773</v>
      </c>
      <c r="O1882" t="s">
        <v>774</v>
      </c>
      <c r="P1882" t="n">
        <v>19905</v>
      </c>
      <c r="Q1882" t="n">
        <v>20332</v>
      </c>
      <c r="R1882" t="n">
        <v>52</v>
      </c>
      <c r="S1882" t="n">
        <v>11946159</v>
      </c>
      <c r="T1882" t="n">
        <v>10987600</v>
      </c>
      <c r="U1882" s="5" t="n">
        <v>45054</v>
      </c>
      <c r="V1882" t="s">
        <v>902</v>
      </c>
      <c r="W1882" t="s">
        <v>776</v>
      </c>
      <c r="X1882" t="s">
        <v>3934</v>
      </c>
      <c r="Y1882" t="s">
        <v>778</v>
      </c>
      <c r="Z1882" t="s">
        <v>779</v>
      </c>
      <c r="AA1882" t="n">
        <v>1194616</v>
      </c>
      <c r="AB1882"/>
      <c r="AC1882" t="n">
        <v>119462</v>
      </c>
      <c r="AD1882"/>
      <c r="AE1882"/>
      <c r="AF1882"/>
      <c r="AG1882"/>
      <c r="AH1882" t="n">
        <v>2414797</v>
      </c>
      <c r="AI1882" t="s">
        <v>780</v>
      </c>
      <c r="AJ1882"/>
      <c r="AK1882"/>
      <c r="AL1882" t="n">
        <v>0</v>
      </c>
      <c r="AM1882"/>
      <c r="AN1882"/>
      <c r="AO1882"/>
    </row>
    <row r="1883">
      <c r="A1883" t="s">
        <v>783</v>
      </c>
      <c r="B1883" t="s">
        <v>784</v>
      </c>
      <c r="C1883" t="s">
        <v>3935</v>
      </c>
      <c r="D1883" s="5" t="n">
        <v>45054</v>
      </c>
      <c r="E1883" t="n">
        <v>1</v>
      </c>
      <c r="F1883" t="s">
        <v>786</v>
      </c>
      <c r="G1883" t="s">
        <v>768</v>
      </c>
      <c r="H1883" t="s">
        <v>769</v>
      </c>
      <c r="I1883" t="s">
        <v>770</v>
      </c>
      <c r="J1883" t="s">
        <v>570</v>
      </c>
      <c r="K1883" t="s">
        <v>771</v>
      </c>
      <c r="L1883" t="s">
        <v>772</v>
      </c>
      <c r="M1883" t="s">
        <v>2</v>
      </c>
      <c r="N1883" t="s">
        <v>773</v>
      </c>
      <c r="O1883" t="s">
        <v>774</v>
      </c>
      <c r="P1883" t="n">
        <v>19529</v>
      </c>
      <c r="Q1883" t="n">
        <v>20158</v>
      </c>
      <c r="R1883" t="n">
        <v>51</v>
      </c>
      <c r="S1883" t="n">
        <v>11716500</v>
      </c>
      <c r="T1883" t="n">
        <v>10758450</v>
      </c>
      <c r="U1883" s="5" t="n">
        <v>45054</v>
      </c>
      <c r="V1883" t="s">
        <v>902</v>
      </c>
      <c r="W1883" t="s">
        <v>776</v>
      </c>
      <c r="X1883" t="s">
        <v>3936</v>
      </c>
      <c r="Y1883" t="s">
        <v>778</v>
      </c>
      <c r="Z1883" t="s">
        <v>779</v>
      </c>
      <c r="AA1883" t="n">
        <v>1171650</v>
      </c>
      <c r="AB1883"/>
      <c r="AC1883" t="n">
        <v>117165</v>
      </c>
      <c r="AD1883"/>
      <c r="AE1883"/>
      <c r="AF1883"/>
      <c r="AG1883"/>
      <c r="AH1883" t="n">
        <v>2368374</v>
      </c>
      <c r="AI1883" t="s">
        <v>780</v>
      </c>
      <c r="AJ1883"/>
      <c r="AK1883"/>
      <c r="AL1883" t="n">
        <v>0</v>
      </c>
      <c r="AM1883"/>
      <c r="AN1883"/>
      <c r="AO1883"/>
    </row>
    <row r="1884">
      <c r="A1884" t="s">
        <v>783</v>
      </c>
      <c r="B1884" t="s">
        <v>784</v>
      </c>
      <c r="C1884" t="s">
        <v>3937</v>
      </c>
      <c r="D1884" s="5" t="n">
        <v>45054</v>
      </c>
      <c r="E1884" t="n">
        <v>1</v>
      </c>
      <c r="F1884" t="s">
        <v>786</v>
      </c>
      <c r="G1884" t="s">
        <v>768</v>
      </c>
      <c r="H1884" t="s">
        <v>769</v>
      </c>
      <c r="I1884" t="s">
        <v>770</v>
      </c>
      <c r="J1884" t="s">
        <v>570</v>
      </c>
      <c r="K1884" t="s">
        <v>771</v>
      </c>
      <c r="L1884" t="s">
        <v>772</v>
      </c>
      <c r="M1884" t="s">
        <v>2</v>
      </c>
      <c r="N1884" t="s">
        <v>773</v>
      </c>
      <c r="O1884" t="s">
        <v>774</v>
      </c>
      <c r="P1884" t="n">
        <v>19529</v>
      </c>
      <c r="Q1884" t="n">
        <v>20158</v>
      </c>
      <c r="R1884" t="n">
        <v>51</v>
      </c>
      <c r="S1884" t="n">
        <v>11716500</v>
      </c>
      <c r="T1884" t="n">
        <v>10758450</v>
      </c>
      <c r="U1884" s="5" t="n">
        <v>45054</v>
      </c>
      <c r="V1884" t="s">
        <v>902</v>
      </c>
      <c r="W1884" t="s">
        <v>776</v>
      </c>
      <c r="X1884" t="s">
        <v>3938</v>
      </c>
      <c r="Y1884" t="s">
        <v>778</v>
      </c>
      <c r="Z1884" t="s">
        <v>779</v>
      </c>
      <c r="AA1884" t="n">
        <v>1171650</v>
      </c>
      <c r="AB1884"/>
      <c r="AC1884" t="n">
        <v>117165</v>
      </c>
      <c r="AD1884"/>
      <c r="AE1884"/>
      <c r="AF1884"/>
      <c r="AG1884"/>
      <c r="AH1884" t="n">
        <v>2368374</v>
      </c>
      <c r="AI1884" t="s">
        <v>780</v>
      </c>
      <c r="AJ1884"/>
      <c r="AK1884"/>
      <c r="AL1884" t="n">
        <v>0</v>
      </c>
      <c r="AM1884"/>
      <c r="AN1884"/>
      <c r="AO1884"/>
    </row>
    <row r="1885">
      <c r="A1885" t="s">
        <v>783</v>
      </c>
      <c r="B1885" t="s">
        <v>784</v>
      </c>
      <c r="C1885" t="s">
        <v>3939</v>
      </c>
      <c r="D1885" s="5" t="n">
        <v>45054</v>
      </c>
      <c r="E1885" t="n">
        <v>1</v>
      </c>
      <c r="F1885" t="s">
        <v>786</v>
      </c>
      <c r="G1885" t="s">
        <v>768</v>
      </c>
      <c r="H1885" t="s">
        <v>769</v>
      </c>
      <c r="I1885" t="s">
        <v>770</v>
      </c>
      <c r="J1885" t="s">
        <v>570</v>
      </c>
      <c r="K1885" t="s">
        <v>771</v>
      </c>
      <c r="L1885" t="s">
        <v>772</v>
      </c>
      <c r="M1885" t="s">
        <v>2</v>
      </c>
      <c r="N1885" t="s">
        <v>773</v>
      </c>
      <c r="O1885" t="s">
        <v>774</v>
      </c>
      <c r="P1885" t="n">
        <v>19529</v>
      </c>
      <c r="Q1885" t="n">
        <v>20158</v>
      </c>
      <c r="R1885" t="n">
        <v>51</v>
      </c>
      <c r="S1885" t="n">
        <v>11716500</v>
      </c>
      <c r="T1885" t="n">
        <v>10758450</v>
      </c>
      <c r="U1885" s="5" t="n">
        <v>45054</v>
      </c>
      <c r="V1885" t="s">
        <v>902</v>
      </c>
      <c r="W1885" t="s">
        <v>776</v>
      </c>
      <c r="X1885" t="s">
        <v>3940</v>
      </c>
      <c r="Y1885" t="s">
        <v>778</v>
      </c>
      <c r="Z1885" t="s">
        <v>779</v>
      </c>
      <c r="AA1885" t="n">
        <v>1171650</v>
      </c>
      <c r="AB1885"/>
      <c r="AC1885" t="n">
        <v>117165</v>
      </c>
      <c r="AD1885"/>
      <c r="AE1885"/>
      <c r="AF1885"/>
      <c r="AG1885"/>
      <c r="AH1885" t="n">
        <v>2368374</v>
      </c>
      <c r="AI1885" t="s">
        <v>780</v>
      </c>
      <c r="AJ1885"/>
      <c r="AK1885"/>
      <c r="AL1885" t="n">
        <v>0</v>
      </c>
      <c r="AM1885"/>
      <c r="AN1885"/>
      <c r="AO1885"/>
    </row>
    <row r="1886">
      <c r="A1886" t="s">
        <v>783</v>
      </c>
      <c r="B1886" t="s">
        <v>784</v>
      </c>
      <c r="C1886" t="s">
        <v>3941</v>
      </c>
      <c r="D1886" s="5" t="n">
        <v>45054</v>
      </c>
      <c r="E1886" t="n">
        <v>1</v>
      </c>
      <c r="F1886" t="s">
        <v>786</v>
      </c>
      <c r="G1886" t="s">
        <v>768</v>
      </c>
      <c r="H1886" t="s">
        <v>769</v>
      </c>
      <c r="I1886" t="s">
        <v>770</v>
      </c>
      <c r="J1886" t="s">
        <v>570</v>
      </c>
      <c r="K1886" t="s">
        <v>771</v>
      </c>
      <c r="L1886" t="s">
        <v>772</v>
      </c>
      <c r="M1886" t="s">
        <v>2</v>
      </c>
      <c r="N1886" t="s">
        <v>773</v>
      </c>
      <c r="O1886" t="s">
        <v>774</v>
      </c>
      <c r="P1886" t="n">
        <v>19905</v>
      </c>
      <c r="Q1886" t="n">
        <v>20332</v>
      </c>
      <c r="R1886" t="n">
        <v>52</v>
      </c>
      <c r="S1886" t="n">
        <v>11946159</v>
      </c>
      <c r="T1886" t="n">
        <v>10987600</v>
      </c>
      <c r="U1886" s="5" t="n">
        <v>45054</v>
      </c>
      <c r="V1886" t="s">
        <v>902</v>
      </c>
      <c r="W1886" t="s">
        <v>776</v>
      </c>
      <c r="X1886" t="s">
        <v>3942</v>
      </c>
      <c r="Y1886" t="s">
        <v>778</v>
      </c>
      <c r="Z1886" t="s">
        <v>779</v>
      </c>
      <c r="AA1886" t="n">
        <v>1194616</v>
      </c>
      <c r="AB1886"/>
      <c r="AC1886" t="n">
        <v>119462</v>
      </c>
      <c r="AD1886"/>
      <c r="AE1886"/>
      <c r="AF1886"/>
      <c r="AG1886"/>
      <c r="AH1886" t="n">
        <v>2414797</v>
      </c>
      <c r="AI1886" t="s">
        <v>780</v>
      </c>
      <c r="AJ1886"/>
      <c r="AK1886"/>
      <c r="AL1886" t="n">
        <v>0</v>
      </c>
      <c r="AM1886"/>
      <c r="AN1886"/>
      <c r="AO1886"/>
    </row>
    <row r="1887">
      <c r="A1887" t="s">
        <v>783</v>
      </c>
      <c r="B1887" t="s">
        <v>784</v>
      </c>
      <c r="C1887" t="s">
        <v>3943</v>
      </c>
      <c r="D1887" s="5" t="n">
        <v>45068</v>
      </c>
      <c r="E1887" t="n">
        <v>1</v>
      </c>
      <c r="F1887" t="s">
        <v>786</v>
      </c>
      <c r="G1887" t="s">
        <v>768</v>
      </c>
      <c r="H1887" t="s">
        <v>769</v>
      </c>
      <c r="I1887" t="s">
        <v>770</v>
      </c>
      <c r="J1887" t="s">
        <v>570</v>
      </c>
      <c r="K1887" t="s">
        <v>771</v>
      </c>
      <c r="L1887" t="s">
        <v>772</v>
      </c>
      <c r="M1887" t="s">
        <v>2</v>
      </c>
      <c r="N1887" t="s">
        <v>773</v>
      </c>
      <c r="O1887" t="s">
        <v>774</v>
      </c>
      <c r="P1887" t="n">
        <v>19529</v>
      </c>
      <c r="Q1887" t="n">
        <v>20158</v>
      </c>
      <c r="R1887" t="n">
        <v>51</v>
      </c>
      <c r="S1887" t="n">
        <v>11716500</v>
      </c>
      <c r="T1887" t="n">
        <v>10758450</v>
      </c>
      <c r="U1887" s="5" t="n">
        <v>45068</v>
      </c>
      <c r="V1887" t="s">
        <v>902</v>
      </c>
      <c r="W1887" t="s">
        <v>776</v>
      </c>
      <c r="X1887" t="s">
        <v>3944</v>
      </c>
      <c r="Y1887" t="s">
        <v>778</v>
      </c>
      <c r="Z1887" t="s">
        <v>779</v>
      </c>
      <c r="AA1887" t="n">
        <v>1171650</v>
      </c>
      <c r="AB1887"/>
      <c r="AC1887" t="n">
        <v>117165</v>
      </c>
      <c r="AD1887"/>
      <c r="AE1887"/>
      <c r="AF1887"/>
      <c r="AG1887"/>
      <c r="AH1887" t="n">
        <v>2368374</v>
      </c>
      <c r="AI1887" t="s">
        <v>780</v>
      </c>
      <c r="AJ1887"/>
      <c r="AK1887"/>
      <c r="AL1887" t="n">
        <v>0</v>
      </c>
      <c r="AM1887"/>
      <c r="AN1887"/>
      <c r="AO1887"/>
    </row>
    <row r="1888">
      <c r="A1888" t="s">
        <v>783</v>
      </c>
      <c r="B1888" t="s">
        <v>784</v>
      </c>
      <c r="C1888" t="s">
        <v>3945</v>
      </c>
      <c r="D1888" s="5" t="n">
        <v>45068</v>
      </c>
      <c r="E1888" t="n">
        <v>1</v>
      </c>
      <c r="F1888" t="s">
        <v>786</v>
      </c>
      <c r="G1888" t="s">
        <v>768</v>
      </c>
      <c r="H1888" t="s">
        <v>769</v>
      </c>
      <c r="I1888" t="s">
        <v>770</v>
      </c>
      <c r="J1888" t="s">
        <v>570</v>
      </c>
      <c r="K1888" t="s">
        <v>771</v>
      </c>
      <c r="L1888" t="s">
        <v>772</v>
      </c>
      <c r="M1888" t="s">
        <v>2</v>
      </c>
      <c r="N1888" t="s">
        <v>773</v>
      </c>
      <c r="O1888" t="s">
        <v>774</v>
      </c>
      <c r="P1888" t="n">
        <v>19529</v>
      </c>
      <c r="Q1888" t="n">
        <v>20158</v>
      </c>
      <c r="R1888" t="n">
        <v>51</v>
      </c>
      <c r="S1888" t="n">
        <v>11716500</v>
      </c>
      <c r="T1888" t="n">
        <v>10758450</v>
      </c>
      <c r="U1888" s="5" t="n">
        <v>45068</v>
      </c>
      <c r="V1888" t="s">
        <v>902</v>
      </c>
      <c r="W1888" t="s">
        <v>776</v>
      </c>
      <c r="X1888" t="s">
        <v>3946</v>
      </c>
      <c r="Y1888" t="s">
        <v>778</v>
      </c>
      <c r="Z1888" t="s">
        <v>779</v>
      </c>
      <c r="AA1888" t="n">
        <v>1171650</v>
      </c>
      <c r="AB1888"/>
      <c r="AC1888" t="n">
        <v>117165</v>
      </c>
      <c r="AD1888"/>
      <c r="AE1888"/>
      <c r="AF1888"/>
      <c r="AG1888"/>
      <c r="AH1888" t="n">
        <v>2368374</v>
      </c>
      <c r="AI1888" t="s">
        <v>780</v>
      </c>
      <c r="AJ1888"/>
      <c r="AK1888"/>
      <c r="AL1888" t="n">
        <v>0</v>
      </c>
      <c r="AM1888"/>
      <c r="AN1888"/>
      <c r="AO1888"/>
    </row>
    <row r="1889">
      <c r="A1889" t="s">
        <v>783</v>
      </c>
      <c r="B1889" t="s">
        <v>784</v>
      </c>
      <c r="C1889" t="s">
        <v>3947</v>
      </c>
      <c r="D1889" s="5" t="n">
        <v>45068</v>
      </c>
      <c r="E1889" t="n">
        <v>1</v>
      </c>
      <c r="F1889" t="s">
        <v>786</v>
      </c>
      <c r="G1889" t="s">
        <v>768</v>
      </c>
      <c r="H1889" t="s">
        <v>769</v>
      </c>
      <c r="I1889" t="s">
        <v>770</v>
      </c>
      <c r="J1889" t="s">
        <v>570</v>
      </c>
      <c r="K1889" t="s">
        <v>771</v>
      </c>
      <c r="L1889" t="s">
        <v>772</v>
      </c>
      <c r="M1889" t="s">
        <v>2</v>
      </c>
      <c r="N1889" t="s">
        <v>773</v>
      </c>
      <c r="O1889" t="s">
        <v>774</v>
      </c>
      <c r="P1889" t="n">
        <v>19504</v>
      </c>
      <c r="Q1889" t="n">
        <v>20245</v>
      </c>
      <c r="R1889" t="n">
        <v>47</v>
      </c>
      <c r="S1889" t="n">
        <v>10797500</v>
      </c>
      <c r="T1889" t="n">
        <v>9841800</v>
      </c>
      <c r="U1889" s="5" t="n">
        <v>45068</v>
      </c>
      <c r="V1889" t="s">
        <v>902</v>
      </c>
      <c r="W1889" t="s">
        <v>776</v>
      </c>
      <c r="X1889" t="s">
        <v>3948</v>
      </c>
      <c r="Y1889" t="s">
        <v>778</v>
      </c>
      <c r="Z1889" t="s">
        <v>779</v>
      </c>
      <c r="AA1889" t="n">
        <v>1079750</v>
      </c>
      <c r="AB1889"/>
      <c r="AC1889" t="n">
        <v>107975</v>
      </c>
      <c r="AD1889"/>
      <c r="AE1889"/>
      <c r="AF1889"/>
      <c r="AG1889"/>
      <c r="AH1889" t="n">
        <v>2182607</v>
      </c>
      <c r="AI1889" t="s">
        <v>780</v>
      </c>
      <c r="AJ1889"/>
      <c r="AK1889"/>
      <c r="AL1889" t="n">
        <v>0</v>
      </c>
      <c r="AM1889"/>
      <c r="AN1889"/>
      <c r="AO1889"/>
    </row>
    <row r="1890">
      <c r="A1890" t="s">
        <v>783</v>
      </c>
      <c r="B1890" t="s">
        <v>784</v>
      </c>
      <c r="C1890" t="s">
        <v>3949</v>
      </c>
      <c r="D1890" s="5" t="n">
        <v>45068</v>
      </c>
      <c r="E1890" t="n">
        <v>1</v>
      </c>
      <c r="F1890" t="s">
        <v>786</v>
      </c>
      <c r="G1890" t="s">
        <v>768</v>
      </c>
      <c r="H1890" t="s">
        <v>769</v>
      </c>
      <c r="I1890" t="s">
        <v>770</v>
      </c>
      <c r="J1890" t="s">
        <v>570</v>
      </c>
      <c r="K1890" t="s">
        <v>771</v>
      </c>
      <c r="L1890" t="s">
        <v>772</v>
      </c>
      <c r="M1890" t="s">
        <v>2</v>
      </c>
      <c r="N1890" t="s">
        <v>773</v>
      </c>
      <c r="O1890" t="s">
        <v>774</v>
      </c>
      <c r="P1890" t="n">
        <v>19504</v>
      </c>
      <c r="Q1890" t="n">
        <v>19808</v>
      </c>
      <c r="R1890" t="n">
        <v>47</v>
      </c>
      <c r="S1890" t="n">
        <v>10797500</v>
      </c>
      <c r="T1890" t="n">
        <v>9841800</v>
      </c>
      <c r="U1890" s="5" t="n">
        <v>45068</v>
      </c>
      <c r="V1890" t="s">
        <v>902</v>
      </c>
      <c r="W1890" t="s">
        <v>776</v>
      </c>
      <c r="X1890" t="s">
        <v>3950</v>
      </c>
      <c r="Y1890" t="s">
        <v>778</v>
      </c>
      <c r="Z1890" t="s">
        <v>779</v>
      </c>
      <c r="AA1890" t="n">
        <v>1079750</v>
      </c>
      <c r="AB1890"/>
      <c r="AC1890" t="n">
        <v>107975</v>
      </c>
      <c r="AD1890"/>
      <c r="AE1890"/>
      <c r="AF1890"/>
      <c r="AG1890"/>
      <c r="AH1890" t="n">
        <v>2182607</v>
      </c>
      <c r="AI1890" t="s">
        <v>780</v>
      </c>
      <c r="AJ1890"/>
      <c r="AK1890"/>
      <c r="AL1890" t="n">
        <v>0</v>
      </c>
      <c r="AM1890"/>
      <c r="AN1890"/>
      <c r="AO1890"/>
    </row>
    <row r="1891">
      <c r="A1891" t="s">
        <v>783</v>
      </c>
      <c r="B1891" t="s">
        <v>784</v>
      </c>
      <c r="C1891" t="s">
        <v>3951</v>
      </c>
      <c r="D1891" s="5" t="n">
        <v>45068</v>
      </c>
      <c r="E1891" t="n">
        <v>1</v>
      </c>
      <c r="F1891" t="s">
        <v>786</v>
      </c>
      <c r="G1891" t="s">
        <v>768</v>
      </c>
      <c r="H1891" t="s">
        <v>769</v>
      </c>
      <c r="I1891" t="s">
        <v>770</v>
      </c>
      <c r="J1891" t="s">
        <v>570</v>
      </c>
      <c r="K1891" t="s">
        <v>771</v>
      </c>
      <c r="L1891" t="s">
        <v>772</v>
      </c>
      <c r="M1891" t="s">
        <v>2</v>
      </c>
      <c r="N1891" t="s">
        <v>773</v>
      </c>
      <c r="O1891" t="s">
        <v>774</v>
      </c>
      <c r="P1891" t="n">
        <v>19504</v>
      </c>
      <c r="Q1891" t="n">
        <v>20245</v>
      </c>
      <c r="R1891" t="n">
        <v>47</v>
      </c>
      <c r="S1891" t="n">
        <v>10797500</v>
      </c>
      <c r="T1891" t="n">
        <v>9841800</v>
      </c>
      <c r="U1891" s="5" t="n">
        <v>45068</v>
      </c>
      <c r="V1891" t="s">
        <v>902</v>
      </c>
      <c r="W1891" t="s">
        <v>776</v>
      </c>
      <c r="X1891" t="s">
        <v>3952</v>
      </c>
      <c r="Y1891" t="s">
        <v>778</v>
      </c>
      <c r="Z1891" t="s">
        <v>779</v>
      </c>
      <c r="AA1891" t="n">
        <v>1079750</v>
      </c>
      <c r="AB1891"/>
      <c r="AC1891" t="n">
        <v>107975</v>
      </c>
      <c r="AD1891"/>
      <c r="AE1891"/>
      <c r="AF1891"/>
      <c r="AG1891"/>
      <c r="AH1891" t="n">
        <v>2182607</v>
      </c>
      <c r="AI1891" t="s">
        <v>780</v>
      </c>
      <c r="AJ1891"/>
      <c r="AK1891"/>
      <c r="AL1891" t="n">
        <v>0</v>
      </c>
      <c r="AM1891"/>
      <c r="AN1891"/>
      <c r="AO1891"/>
    </row>
    <row r="1892">
      <c r="A1892" t="s">
        <v>783</v>
      </c>
      <c r="B1892" t="s">
        <v>784</v>
      </c>
      <c r="C1892" t="s">
        <v>3953</v>
      </c>
      <c r="D1892" s="5" t="n">
        <v>45068</v>
      </c>
      <c r="E1892" t="n">
        <v>1</v>
      </c>
      <c r="F1892" t="s">
        <v>786</v>
      </c>
      <c r="G1892" t="s">
        <v>768</v>
      </c>
      <c r="H1892" t="s">
        <v>769</v>
      </c>
      <c r="I1892" t="s">
        <v>770</v>
      </c>
      <c r="J1892" t="s">
        <v>570</v>
      </c>
      <c r="K1892" t="s">
        <v>771</v>
      </c>
      <c r="L1892" t="s">
        <v>772</v>
      </c>
      <c r="M1892" t="s">
        <v>2</v>
      </c>
      <c r="N1892" t="s">
        <v>773</v>
      </c>
      <c r="O1892" t="s">
        <v>774</v>
      </c>
      <c r="P1892" t="n">
        <v>19504</v>
      </c>
      <c r="Q1892" t="n">
        <v>20229</v>
      </c>
      <c r="R1892" t="n">
        <v>47</v>
      </c>
      <c r="S1892" t="n">
        <v>10797500</v>
      </c>
      <c r="T1892" t="n">
        <v>9841800</v>
      </c>
      <c r="U1892" s="5" t="n">
        <v>45068</v>
      </c>
      <c r="V1892" t="s">
        <v>902</v>
      </c>
      <c r="W1892" t="s">
        <v>776</v>
      </c>
      <c r="X1892" t="s">
        <v>3954</v>
      </c>
      <c r="Y1892" t="s">
        <v>778</v>
      </c>
      <c r="Z1892" t="s">
        <v>779</v>
      </c>
      <c r="AA1892" t="n">
        <v>1079750</v>
      </c>
      <c r="AB1892"/>
      <c r="AC1892" t="n">
        <v>107975</v>
      </c>
      <c r="AD1892"/>
      <c r="AE1892"/>
      <c r="AF1892"/>
      <c r="AG1892"/>
      <c r="AH1892" t="n">
        <v>2182607</v>
      </c>
      <c r="AI1892" t="s">
        <v>780</v>
      </c>
      <c r="AJ1892"/>
      <c r="AK1892"/>
      <c r="AL1892" t="n">
        <v>0</v>
      </c>
      <c r="AM1892"/>
      <c r="AN1892"/>
      <c r="AO1892"/>
    </row>
    <row r="1893">
      <c r="A1893" t="s">
        <v>783</v>
      </c>
      <c r="B1893" t="s">
        <v>784</v>
      </c>
      <c r="C1893" t="s">
        <v>3955</v>
      </c>
      <c r="D1893" s="5" t="n">
        <v>45068</v>
      </c>
      <c r="E1893" t="n">
        <v>1</v>
      </c>
      <c r="F1893" t="s">
        <v>786</v>
      </c>
      <c r="G1893" t="s">
        <v>768</v>
      </c>
      <c r="H1893" t="s">
        <v>769</v>
      </c>
      <c r="I1893" t="s">
        <v>770</v>
      </c>
      <c r="J1893" t="s">
        <v>570</v>
      </c>
      <c r="K1893" t="s">
        <v>771</v>
      </c>
      <c r="L1893" t="s">
        <v>772</v>
      </c>
      <c r="M1893" t="s">
        <v>2</v>
      </c>
      <c r="N1893" t="s">
        <v>773</v>
      </c>
      <c r="O1893" t="s">
        <v>774</v>
      </c>
      <c r="P1893" t="n">
        <v>19504</v>
      </c>
      <c r="Q1893" t="n">
        <v>19808</v>
      </c>
      <c r="R1893" t="n">
        <v>47</v>
      </c>
      <c r="S1893" t="n">
        <v>10797500</v>
      </c>
      <c r="T1893" t="n">
        <v>9841800</v>
      </c>
      <c r="U1893" s="5" t="n">
        <v>45068</v>
      </c>
      <c r="V1893" t="s">
        <v>902</v>
      </c>
      <c r="W1893" t="s">
        <v>776</v>
      </c>
      <c r="X1893" t="s">
        <v>3956</v>
      </c>
      <c r="Y1893" t="s">
        <v>778</v>
      </c>
      <c r="Z1893" t="s">
        <v>779</v>
      </c>
      <c r="AA1893" t="n">
        <v>1079750</v>
      </c>
      <c r="AB1893"/>
      <c r="AC1893" t="n">
        <v>107975</v>
      </c>
      <c r="AD1893"/>
      <c r="AE1893"/>
      <c r="AF1893"/>
      <c r="AG1893"/>
      <c r="AH1893" t="n">
        <v>2182607</v>
      </c>
      <c r="AI1893" t="s">
        <v>780</v>
      </c>
      <c r="AJ1893"/>
      <c r="AK1893"/>
      <c r="AL1893" t="n">
        <v>0</v>
      </c>
      <c r="AM1893"/>
      <c r="AN1893"/>
      <c r="AO1893"/>
    </row>
    <row r="1894">
      <c r="A1894" t="s">
        <v>783</v>
      </c>
      <c r="B1894" t="s">
        <v>784</v>
      </c>
      <c r="C1894" t="s">
        <v>3957</v>
      </c>
      <c r="D1894" s="5" t="n">
        <v>45068</v>
      </c>
      <c r="E1894" t="n">
        <v>1</v>
      </c>
      <c r="F1894" t="s">
        <v>786</v>
      </c>
      <c r="G1894" t="s">
        <v>768</v>
      </c>
      <c r="H1894" t="s">
        <v>769</v>
      </c>
      <c r="I1894" t="s">
        <v>770</v>
      </c>
      <c r="J1894" t="s">
        <v>570</v>
      </c>
      <c r="K1894" t="s">
        <v>771</v>
      </c>
      <c r="L1894" t="s">
        <v>772</v>
      </c>
      <c r="M1894" t="s">
        <v>2</v>
      </c>
      <c r="N1894" t="s">
        <v>773</v>
      </c>
      <c r="O1894" t="s">
        <v>774</v>
      </c>
      <c r="P1894" t="n">
        <v>19504</v>
      </c>
      <c r="Q1894" t="n">
        <v>19808</v>
      </c>
      <c r="R1894" t="n">
        <v>47</v>
      </c>
      <c r="S1894" t="n">
        <v>10797500</v>
      </c>
      <c r="T1894" t="n">
        <v>9841800</v>
      </c>
      <c r="U1894" s="5" t="n">
        <v>45068</v>
      </c>
      <c r="V1894" t="s">
        <v>902</v>
      </c>
      <c r="W1894" t="s">
        <v>776</v>
      </c>
      <c r="X1894" t="s">
        <v>3958</v>
      </c>
      <c r="Y1894" t="s">
        <v>778</v>
      </c>
      <c r="Z1894" t="s">
        <v>779</v>
      </c>
      <c r="AA1894" t="n">
        <v>1079750</v>
      </c>
      <c r="AB1894"/>
      <c r="AC1894" t="n">
        <v>107975</v>
      </c>
      <c r="AD1894"/>
      <c r="AE1894"/>
      <c r="AF1894"/>
      <c r="AG1894"/>
      <c r="AH1894" t="n">
        <v>2182607</v>
      </c>
      <c r="AI1894" t="s">
        <v>780</v>
      </c>
      <c r="AJ1894"/>
      <c r="AK1894"/>
      <c r="AL1894" t="n">
        <v>0</v>
      </c>
      <c r="AM1894"/>
      <c r="AN1894"/>
      <c r="AO1894"/>
    </row>
    <row r="1895">
      <c r="A1895" t="s">
        <v>1009</v>
      </c>
      <c r="B1895" t="s">
        <v>1010</v>
      </c>
      <c r="C1895" t="s">
        <v>3959</v>
      </c>
      <c r="D1895" s="5" t="n">
        <v>45049</v>
      </c>
      <c r="E1895" t="n">
        <v>1</v>
      </c>
      <c r="F1895" t="s">
        <v>935</v>
      </c>
      <c r="G1895" t="s">
        <v>768</v>
      </c>
      <c r="H1895" t="s">
        <v>768</v>
      </c>
      <c r="I1895" t="s">
        <v>770</v>
      </c>
      <c r="J1895" t="s">
        <v>570</v>
      </c>
      <c r="K1895" t="s">
        <v>771</v>
      </c>
      <c r="L1895" t="s">
        <v>772</v>
      </c>
      <c r="M1895" t="s">
        <v>2</v>
      </c>
      <c r="N1895" t="s">
        <v>773</v>
      </c>
      <c r="O1895" t="s">
        <v>774</v>
      </c>
      <c r="P1895" t="n">
        <v>17901</v>
      </c>
      <c r="Q1895" t="n">
        <v>17901</v>
      </c>
      <c r="R1895"/>
      <c r="S1895" t="n">
        <v>2343542</v>
      </c>
      <c r="T1895" t="n">
        <v>1950082</v>
      </c>
      <c r="U1895" s="5" t="n">
        <v>45049</v>
      </c>
      <c r="V1895" t="s">
        <v>1012</v>
      </c>
      <c r="W1895" t="s">
        <v>776</v>
      </c>
      <c r="X1895" t="s">
        <v>3960</v>
      </c>
      <c r="Y1895" t="s">
        <v>789</v>
      </c>
      <c r="Z1895" t="s">
        <v>790</v>
      </c>
      <c r="AA1895" t="n">
        <v>234355</v>
      </c>
      <c r="AB1895"/>
      <c r="AC1895" t="n">
        <v>23436</v>
      </c>
      <c r="AD1895"/>
      <c r="AE1895"/>
      <c r="AF1895"/>
      <c r="AG1895"/>
      <c r="AH1895" t="n">
        <v>473724</v>
      </c>
      <c r="AI1895"/>
      <c r="AJ1895"/>
      <c r="AK1895"/>
      <c r="AL1895" t="n">
        <v>0</v>
      </c>
      <c r="AM1895"/>
      <c r="AN1895"/>
      <c r="AO1895"/>
    </row>
    <row r="1896">
      <c r="A1896" t="s">
        <v>1009</v>
      </c>
      <c r="B1896" t="s">
        <v>1010</v>
      </c>
      <c r="C1896" t="s">
        <v>3959</v>
      </c>
      <c r="D1896" s="5" t="n">
        <v>45049</v>
      </c>
      <c r="E1896" t="n">
        <v>6</v>
      </c>
      <c r="F1896" t="s">
        <v>2518</v>
      </c>
      <c r="G1896" t="s">
        <v>768</v>
      </c>
      <c r="H1896" t="s">
        <v>768</v>
      </c>
      <c r="I1896" t="s">
        <v>770</v>
      </c>
      <c r="J1896" t="s">
        <v>570</v>
      </c>
      <c r="K1896" t="s">
        <v>771</v>
      </c>
      <c r="L1896" t="s">
        <v>772</v>
      </c>
      <c r="M1896" t="s">
        <v>2</v>
      </c>
      <c r="N1896" t="s">
        <v>773</v>
      </c>
      <c r="O1896" t="s">
        <v>774</v>
      </c>
      <c r="P1896" t="n">
        <v>2990</v>
      </c>
      <c r="Q1896" t="n">
        <v>2990</v>
      </c>
      <c r="R1896" t="n">
        <v>33300</v>
      </c>
      <c r="S1896" t="n">
        <v>1425273</v>
      </c>
      <c r="T1896" t="n">
        <v>1425273</v>
      </c>
      <c r="U1896" s="5" t="n">
        <v>45049</v>
      </c>
      <c r="V1896" t="s">
        <v>1012</v>
      </c>
      <c r="W1896" t="s">
        <v>776</v>
      </c>
      <c r="X1896" t="s">
        <v>3960</v>
      </c>
      <c r="Y1896" t="s">
        <v>789</v>
      </c>
      <c r="Z1896" t="s">
        <v>790</v>
      </c>
      <c r="AA1896" t="n">
        <v>285055</v>
      </c>
      <c r="AB1896"/>
      <c r="AC1896" t="n">
        <v>14253</v>
      </c>
      <c r="AD1896"/>
      <c r="AE1896"/>
      <c r="AF1896"/>
      <c r="AG1896"/>
      <c r="AH1896" t="n">
        <v>313760</v>
      </c>
      <c r="AI1896"/>
      <c r="AJ1896"/>
      <c r="AK1896"/>
      <c r="AL1896" t="n">
        <v>0</v>
      </c>
      <c r="AM1896"/>
      <c r="AN1896"/>
      <c r="AO1896"/>
    </row>
    <row r="1897">
      <c r="A1897" t="s">
        <v>783</v>
      </c>
      <c r="B1897" t="s">
        <v>784</v>
      </c>
      <c r="C1897" t="s">
        <v>3961</v>
      </c>
      <c r="D1897" s="5" t="n">
        <v>45050</v>
      </c>
      <c r="E1897" t="n">
        <v>1</v>
      </c>
      <c r="F1897" t="s">
        <v>786</v>
      </c>
      <c r="G1897" t="s">
        <v>768</v>
      </c>
      <c r="H1897" t="s">
        <v>769</v>
      </c>
      <c r="I1897" t="s">
        <v>770</v>
      </c>
      <c r="J1897" t="s">
        <v>570</v>
      </c>
      <c r="K1897" t="s">
        <v>771</v>
      </c>
      <c r="L1897" t="s">
        <v>772</v>
      </c>
      <c r="M1897" t="s">
        <v>2</v>
      </c>
      <c r="N1897" t="s">
        <v>773</v>
      </c>
      <c r="O1897" t="s">
        <v>774</v>
      </c>
      <c r="P1897" t="n">
        <v>20180</v>
      </c>
      <c r="Q1897" t="n">
        <v>20600</v>
      </c>
      <c r="R1897" t="n">
        <v>42</v>
      </c>
      <c r="S1897" t="n">
        <v>9649374</v>
      </c>
      <c r="T1897" t="n">
        <v>8695554</v>
      </c>
      <c r="U1897" s="5" t="n">
        <v>45050</v>
      </c>
      <c r="V1897" t="s">
        <v>902</v>
      </c>
      <c r="W1897" t="s">
        <v>776</v>
      </c>
      <c r="X1897" t="s">
        <v>3962</v>
      </c>
      <c r="Y1897" t="s">
        <v>778</v>
      </c>
      <c r="Z1897" t="s">
        <v>779</v>
      </c>
      <c r="AA1897" t="n">
        <v>964938</v>
      </c>
      <c r="AB1897"/>
      <c r="AC1897" t="n">
        <v>96494</v>
      </c>
      <c r="AD1897"/>
      <c r="AE1897"/>
      <c r="AF1897"/>
      <c r="AG1897"/>
      <c r="AH1897" t="n">
        <v>1950525</v>
      </c>
      <c r="AI1897" t="s">
        <v>780</v>
      </c>
      <c r="AJ1897"/>
      <c r="AK1897"/>
      <c r="AL1897" t="n">
        <v>0</v>
      </c>
      <c r="AM1897"/>
      <c r="AN1897"/>
      <c r="AO1897"/>
    </row>
    <row r="1898">
      <c r="A1898" t="s">
        <v>783</v>
      </c>
      <c r="B1898" t="s">
        <v>784</v>
      </c>
      <c r="C1898" t="s">
        <v>3963</v>
      </c>
      <c r="D1898" s="5" t="n">
        <v>45050</v>
      </c>
      <c r="E1898" t="n">
        <v>1</v>
      </c>
      <c r="F1898" t="s">
        <v>786</v>
      </c>
      <c r="G1898" t="s">
        <v>768</v>
      </c>
      <c r="H1898" t="s">
        <v>769</v>
      </c>
      <c r="I1898" t="s">
        <v>770</v>
      </c>
      <c r="J1898" t="s">
        <v>570</v>
      </c>
      <c r="K1898" t="s">
        <v>771</v>
      </c>
      <c r="L1898" t="s">
        <v>772</v>
      </c>
      <c r="M1898" t="s">
        <v>2</v>
      </c>
      <c r="N1898" t="s">
        <v>773</v>
      </c>
      <c r="O1898" t="s">
        <v>774</v>
      </c>
      <c r="P1898" t="n">
        <v>20180</v>
      </c>
      <c r="Q1898" t="n">
        <v>20600</v>
      </c>
      <c r="R1898" t="n">
        <v>42</v>
      </c>
      <c r="S1898" t="n">
        <v>9649374</v>
      </c>
      <c r="T1898" t="n">
        <v>8695554</v>
      </c>
      <c r="U1898" s="5" t="n">
        <v>45050</v>
      </c>
      <c r="V1898" t="s">
        <v>902</v>
      </c>
      <c r="W1898" t="s">
        <v>776</v>
      </c>
      <c r="X1898" t="s">
        <v>3964</v>
      </c>
      <c r="Y1898" t="s">
        <v>778</v>
      </c>
      <c r="Z1898" t="s">
        <v>779</v>
      </c>
      <c r="AA1898" t="n">
        <v>964938</v>
      </c>
      <c r="AB1898"/>
      <c r="AC1898" t="n">
        <v>96494</v>
      </c>
      <c r="AD1898"/>
      <c r="AE1898"/>
      <c r="AF1898"/>
      <c r="AG1898"/>
      <c r="AH1898" t="n">
        <v>1950525</v>
      </c>
      <c r="AI1898" t="s">
        <v>780</v>
      </c>
      <c r="AJ1898"/>
      <c r="AK1898"/>
      <c r="AL1898" t="n">
        <v>0</v>
      </c>
      <c r="AM1898"/>
      <c r="AN1898"/>
      <c r="AO1898"/>
    </row>
    <row r="1899">
      <c r="A1899" t="s">
        <v>1009</v>
      </c>
      <c r="B1899" t="s">
        <v>1010</v>
      </c>
      <c r="C1899" t="s">
        <v>3959</v>
      </c>
      <c r="D1899" s="5" t="n">
        <v>45049</v>
      </c>
      <c r="E1899" t="n">
        <v>2</v>
      </c>
      <c r="F1899" t="s">
        <v>961</v>
      </c>
      <c r="G1899" t="s">
        <v>768</v>
      </c>
      <c r="H1899" t="s">
        <v>768</v>
      </c>
      <c r="I1899" t="s">
        <v>770</v>
      </c>
      <c r="J1899" t="s">
        <v>570</v>
      </c>
      <c r="K1899" t="s">
        <v>771</v>
      </c>
      <c r="L1899" t="s">
        <v>772</v>
      </c>
      <c r="M1899" t="s">
        <v>2</v>
      </c>
      <c r="N1899" t="s">
        <v>773</v>
      </c>
      <c r="O1899" t="s">
        <v>774</v>
      </c>
      <c r="P1899" t="n">
        <v>17508</v>
      </c>
      <c r="Q1899" t="n">
        <v>17508</v>
      </c>
      <c r="R1899" t="n">
        <v>588</v>
      </c>
      <c r="S1899" t="n">
        <v>1550479</v>
      </c>
      <c r="T1899" t="n">
        <v>1450479</v>
      </c>
      <c r="U1899" s="5" t="n">
        <v>45049</v>
      </c>
      <c r="V1899" t="s">
        <v>1012</v>
      </c>
      <c r="W1899" t="s">
        <v>776</v>
      </c>
      <c r="X1899" t="s">
        <v>3960</v>
      </c>
      <c r="Y1899" t="s">
        <v>789</v>
      </c>
      <c r="Z1899" t="s">
        <v>790</v>
      </c>
      <c r="AA1899" t="n">
        <v>155048</v>
      </c>
      <c r="AB1899"/>
      <c r="AC1899" t="n">
        <v>15505</v>
      </c>
      <c r="AD1899"/>
      <c r="AE1899"/>
      <c r="AF1899"/>
      <c r="AG1899"/>
      <c r="AH1899" t="n">
        <v>313415</v>
      </c>
      <c r="AI1899"/>
      <c r="AJ1899"/>
      <c r="AK1899"/>
      <c r="AL1899" t="n">
        <v>0</v>
      </c>
      <c r="AM1899"/>
      <c r="AN1899"/>
      <c r="AO1899"/>
    </row>
    <row r="1900">
      <c r="A1900" t="s">
        <v>1009</v>
      </c>
      <c r="B1900" t="s">
        <v>1010</v>
      </c>
      <c r="C1900" t="s">
        <v>3959</v>
      </c>
      <c r="D1900" s="5" t="n">
        <v>45049</v>
      </c>
      <c r="E1900" t="n">
        <v>3</v>
      </c>
      <c r="F1900" t="s">
        <v>1186</v>
      </c>
      <c r="G1900" t="s">
        <v>768</v>
      </c>
      <c r="H1900" t="s">
        <v>768</v>
      </c>
      <c r="I1900" t="s">
        <v>770</v>
      </c>
      <c r="J1900" t="s">
        <v>570</v>
      </c>
      <c r="K1900" t="s">
        <v>771</v>
      </c>
      <c r="L1900" t="s">
        <v>772</v>
      </c>
      <c r="M1900" t="s">
        <v>2</v>
      </c>
      <c r="N1900" t="s">
        <v>773</v>
      </c>
      <c r="O1900" t="s">
        <v>774</v>
      </c>
      <c r="P1900" t="n">
        <v>5613</v>
      </c>
      <c r="Q1900" t="n">
        <v>5613</v>
      </c>
      <c r="R1900"/>
      <c r="S1900" t="n">
        <v>966612</v>
      </c>
      <c r="T1900" t="n">
        <v>944242</v>
      </c>
      <c r="U1900" s="5" t="n">
        <v>45049</v>
      </c>
      <c r="V1900" t="s">
        <v>1012</v>
      </c>
      <c r="W1900" t="s">
        <v>776</v>
      </c>
      <c r="X1900" t="s">
        <v>3960</v>
      </c>
      <c r="Y1900" t="s">
        <v>789</v>
      </c>
      <c r="Z1900" t="s">
        <v>790</v>
      </c>
      <c r="AA1900" t="n">
        <v>96662</v>
      </c>
      <c r="AB1900"/>
      <c r="AC1900" t="n">
        <v>9667</v>
      </c>
      <c r="AD1900"/>
      <c r="AE1900"/>
      <c r="AF1900"/>
      <c r="AG1900"/>
      <c r="AH1900" t="n">
        <v>195392</v>
      </c>
      <c r="AI1900"/>
      <c r="AJ1900"/>
      <c r="AK1900"/>
      <c r="AL1900" t="n">
        <v>0</v>
      </c>
      <c r="AM1900"/>
      <c r="AN1900"/>
      <c r="AO1900"/>
    </row>
    <row r="1901">
      <c r="A1901" t="s">
        <v>1009</v>
      </c>
      <c r="B1901" t="s">
        <v>1010</v>
      </c>
      <c r="C1901" t="s">
        <v>3959</v>
      </c>
      <c r="D1901" s="5" t="n">
        <v>45049</v>
      </c>
      <c r="E1901" t="n">
        <v>4</v>
      </c>
      <c r="F1901" t="s">
        <v>1474</v>
      </c>
      <c r="G1901" t="s">
        <v>768</v>
      </c>
      <c r="H1901" t="s">
        <v>768</v>
      </c>
      <c r="I1901" t="s">
        <v>770</v>
      </c>
      <c r="J1901" t="s">
        <v>570</v>
      </c>
      <c r="K1901" t="s">
        <v>771</v>
      </c>
      <c r="L1901" t="s">
        <v>772</v>
      </c>
      <c r="M1901" t="s">
        <v>2</v>
      </c>
      <c r="N1901" t="s">
        <v>773</v>
      </c>
      <c r="O1901" t="s">
        <v>774</v>
      </c>
      <c r="P1901" t="n">
        <v>1207</v>
      </c>
      <c r="Q1901" t="n">
        <v>1207</v>
      </c>
      <c r="R1901" t="n">
        <v>7400</v>
      </c>
      <c r="S1901" t="n">
        <v>147503</v>
      </c>
      <c r="T1901" t="n">
        <v>138508</v>
      </c>
      <c r="U1901" s="5" t="n">
        <v>45049</v>
      </c>
      <c r="V1901" t="s">
        <v>1012</v>
      </c>
      <c r="W1901" t="s">
        <v>776</v>
      </c>
      <c r="X1901" t="s">
        <v>3960</v>
      </c>
      <c r="Y1901" t="s">
        <v>789</v>
      </c>
      <c r="Z1901" t="s">
        <v>790</v>
      </c>
      <c r="AA1901" t="n">
        <v>14751</v>
      </c>
      <c r="AB1901"/>
      <c r="AC1901" t="n">
        <v>1476</v>
      </c>
      <c r="AD1901"/>
      <c r="AE1901"/>
      <c r="AF1901"/>
      <c r="AG1901"/>
      <c r="AH1901" t="n">
        <v>29817</v>
      </c>
      <c r="AI1901"/>
      <c r="AJ1901"/>
      <c r="AK1901"/>
      <c r="AL1901" t="n">
        <v>0</v>
      </c>
      <c r="AM1901"/>
      <c r="AN1901"/>
      <c r="AO1901"/>
    </row>
    <row r="1902">
      <c r="A1902" t="s">
        <v>1009</v>
      </c>
      <c r="B1902" t="s">
        <v>1010</v>
      </c>
      <c r="C1902" t="s">
        <v>3959</v>
      </c>
      <c r="D1902" s="5" t="n">
        <v>45049</v>
      </c>
      <c r="E1902" t="n">
        <v>7</v>
      </c>
      <c r="F1902" t="s">
        <v>1029</v>
      </c>
      <c r="G1902" t="s">
        <v>768</v>
      </c>
      <c r="H1902" t="s">
        <v>768</v>
      </c>
      <c r="I1902" t="s">
        <v>770</v>
      </c>
      <c r="J1902" t="s">
        <v>570</v>
      </c>
      <c r="K1902" t="s">
        <v>771</v>
      </c>
      <c r="L1902" t="s">
        <v>772</v>
      </c>
      <c r="M1902" t="s">
        <v>2</v>
      </c>
      <c r="N1902" t="s">
        <v>773</v>
      </c>
      <c r="O1902" t="s">
        <v>774</v>
      </c>
      <c r="P1902" t="n">
        <v>510</v>
      </c>
      <c r="Q1902" t="n">
        <v>510</v>
      </c>
      <c r="R1902"/>
      <c r="S1902" t="n">
        <v>1225000</v>
      </c>
      <c r="T1902" t="n">
        <v>1225000</v>
      </c>
      <c r="U1902" s="5" t="n">
        <v>45049</v>
      </c>
      <c r="V1902" t="s">
        <v>1012</v>
      </c>
      <c r="W1902" t="s">
        <v>776</v>
      </c>
      <c r="X1902" t="s">
        <v>3960</v>
      </c>
      <c r="Y1902" t="s">
        <v>789</v>
      </c>
      <c r="Z1902" t="s">
        <v>790</v>
      </c>
      <c r="AA1902" t="n">
        <v>122500</v>
      </c>
      <c r="AB1902"/>
      <c r="AC1902" t="n">
        <v>12250</v>
      </c>
      <c r="AD1902"/>
      <c r="AE1902"/>
      <c r="AF1902"/>
      <c r="AG1902"/>
      <c r="AH1902" t="n">
        <v>247622</v>
      </c>
      <c r="AI1902"/>
      <c r="AJ1902"/>
      <c r="AK1902"/>
      <c r="AL1902" t="n">
        <v>0</v>
      </c>
      <c r="AM1902"/>
      <c r="AN1902"/>
      <c r="AO1902"/>
    </row>
    <row r="1903">
      <c r="A1903" t="s">
        <v>1009</v>
      </c>
      <c r="B1903" t="s">
        <v>1010</v>
      </c>
      <c r="C1903" t="s">
        <v>3959</v>
      </c>
      <c r="D1903" s="5" t="n">
        <v>45049</v>
      </c>
      <c r="E1903" t="n">
        <v>5</v>
      </c>
      <c r="F1903" t="s">
        <v>1182</v>
      </c>
      <c r="G1903" t="s">
        <v>768</v>
      </c>
      <c r="H1903" t="s">
        <v>768</v>
      </c>
      <c r="I1903" t="s">
        <v>770</v>
      </c>
      <c r="J1903" t="s">
        <v>570</v>
      </c>
      <c r="K1903" t="s">
        <v>771</v>
      </c>
      <c r="L1903" t="s">
        <v>772</v>
      </c>
      <c r="M1903" t="s">
        <v>2</v>
      </c>
      <c r="N1903" t="s">
        <v>773</v>
      </c>
      <c r="O1903" t="s">
        <v>774</v>
      </c>
      <c r="P1903" t="n">
        <v>2139</v>
      </c>
      <c r="Q1903" t="n">
        <v>2139</v>
      </c>
      <c r="R1903" t="n">
        <v>62</v>
      </c>
      <c r="S1903" t="n">
        <v>691994</v>
      </c>
      <c r="T1903" t="n">
        <v>681108</v>
      </c>
      <c r="U1903" s="5" t="n">
        <v>45049</v>
      </c>
      <c r="V1903" t="s">
        <v>1012</v>
      </c>
      <c r="W1903" t="s">
        <v>776</v>
      </c>
      <c r="X1903" t="s">
        <v>3960</v>
      </c>
      <c r="Y1903" t="s">
        <v>789</v>
      </c>
      <c r="Z1903" t="s">
        <v>790</v>
      </c>
      <c r="AA1903" t="n">
        <v>69200</v>
      </c>
      <c r="AB1903"/>
      <c r="AC1903" t="n">
        <v>6920</v>
      </c>
      <c r="AD1903"/>
      <c r="AE1903"/>
      <c r="AF1903"/>
      <c r="AG1903"/>
      <c r="AH1903" t="n">
        <v>139880</v>
      </c>
      <c r="AI1903"/>
      <c r="AJ1903"/>
      <c r="AK1903"/>
      <c r="AL1903" t="n">
        <v>0</v>
      </c>
      <c r="AM1903"/>
      <c r="AN1903"/>
      <c r="AO1903"/>
    </row>
    <row r="1904">
      <c r="A1904" t="s">
        <v>1009</v>
      </c>
      <c r="B1904" t="s">
        <v>1010</v>
      </c>
      <c r="C1904" t="s">
        <v>3965</v>
      </c>
      <c r="D1904" s="5" t="n">
        <v>45055</v>
      </c>
      <c r="E1904" t="n">
        <v>8</v>
      </c>
      <c r="F1904" t="s">
        <v>1187</v>
      </c>
      <c r="G1904" t="s">
        <v>768</v>
      </c>
      <c r="H1904" t="s">
        <v>768</v>
      </c>
      <c r="I1904" t="s">
        <v>770</v>
      </c>
      <c r="J1904" t="s">
        <v>570</v>
      </c>
      <c r="K1904" t="s">
        <v>771</v>
      </c>
      <c r="L1904" t="s">
        <v>772</v>
      </c>
      <c r="M1904" t="s">
        <v>2</v>
      </c>
      <c r="N1904" t="s">
        <v>773</v>
      </c>
      <c r="O1904" t="s">
        <v>774</v>
      </c>
      <c r="P1904" t="n">
        <v>2930</v>
      </c>
      <c r="Q1904" t="n">
        <v>2930</v>
      </c>
      <c r="R1904" t="n">
        <v>2260</v>
      </c>
      <c r="S1904" t="n">
        <v>1049399</v>
      </c>
      <c r="T1904" t="n">
        <v>998696</v>
      </c>
      <c r="U1904" s="5" t="n">
        <v>45049</v>
      </c>
      <c r="V1904" t="s">
        <v>1012</v>
      </c>
      <c r="W1904" t="s">
        <v>776</v>
      </c>
      <c r="X1904" t="s">
        <v>2617</v>
      </c>
      <c r="Y1904" t="s">
        <v>789</v>
      </c>
      <c r="Z1904" t="s">
        <v>790</v>
      </c>
      <c r="AA1904" t="n">
        <v>104940</v>
      </c>
      <c r="AB1904"/>
      <c r="AC1904" t="n">
        <v>10494</v>
      </c>
      <c r="AD1904"/>
      <c r="AE1904"/>
      <c r="AF1904"/>
      <c r="AG1904"/>
      <c r="AH1904" t="n">
        <v>212126</v>
      </c>
      <c r="AI1904"/>
      <c r="AJ1904"/>
      <c r="AK1904"/>
      <c r="AL1904" t="n">
        <v>0</v>
      </c>
      <c r="AM1904"/>
      <c r="AN1904"/>
      <c r="AO1904"/>
    </row>
    <row r="1905">
      <c r="A1905" t="s">
        <v>1009</v>
      </c>
      <c r="B1905" t="s">
        <v>1010</v>
      </c>
      <c r="C1905" t="s">
        <v>3965</v>
      </c>
      <c r="D1905" s="5" t="n">
        <v>45055</v>
      </c>
      <c r="E1905" t="n">
        <v>5</v>
      </c>
      <c r="F1905" t="s">
        <v>1441</v>
      </c>
      <c r="G1905" t="s">
        <v>768</v>
      </c>
      <c r="H1905" t="s">
        <v>768</v>
      </c>
      <c r="I1905" t="s">
        <v>770</v>
      </c>
      <c r="J1905" t="s">
        <v>570</v>
      </c>
      <c r="K1905" t="s">
        <v>771</v>
      </c>
      <c r="L1905" t="s">
        <v>772</v>
      </c>
      <c r="M1905" t="s">
        <v>2</v>
      </c>
      <c r="N1905" t="s">
        <v>773</v>
      </c>
      <c r="O1905" t="s">
        <v>774</v>
      </c>
      <c r="P1905" t="n">
        <v>6403</v>
      </c>
      <c r="Q1905" t="n">
        <v>6403</v>
      </c>
      <c r="R1905" t="n">
        <v>136</v>
      </c>
      <c r="S1905" t="n">
        <v>1099395</v>
      </c>
      <c r="T1905" t="n">
        <v>960490</v>
      </c>
      <c r="U1905" s="5" t="n">
        <v>45049</v>
      </c>
      <c r="V1905" t="s">
        <v>1012</v>
      </c>
      <c r="W1905" t="s">
        <v>776</v>
      </c>
      <c r="X1905" t="s">
        <v>2617</v>
      </c>
      <c r="Y1905" t="s">
        <v>789</v>
      </c>
      <c r="Z1905" t="s">
        <v>790</v>
      </c>
      <c r="AA1905" t="n">
        <v>109940</v>
      </c>
      <c r="AB1905"/>
      <c r="AC1905" t="n">
        <v>10994</v>
      </c>
      <c r="AD1905"/>
      <c r="AE1905"/>
      <c r="AF1905"/>
      <c r="AG1905"/>
      <c r="AH1905" t="n">
        <v>222232</v>
      </c>
      <c r="AI1905"/>
      <c r="AJ1905"/>
      <c r="AK1905"/>
      <c r="AL1905" t="n">
        <v>0</v>
      </c>
      <c r="AM1905"/>
      <c r="AN1905"/>
      <c r="AO1905"/>
    </row>
    <row r="1906">
      <c r="A1906" t="s">
        <v>1009</v>
      </c>
      <c r="B1906" t="s">
        <v>1010</v>
      </c>
      <c r="C1906" t="s">
        <v>3965</v>
      </c>
      <c r="D1906" s="5" t="n">
        <v>45055</v>
      </c>
      <c r="E1906" t="n">
        <v>1</v>
      </c>
      <c r="F1906" t="s">
        <v>935</v>
      </c>
      <c r="G1906" t="s">
        <v>768</v>
      </c>
      <c r="H1906" t="s">
        <v>768</v>
      </c>
      <c r="I1906" t="s">
        <v>770</v>
      </c>
      <c r="J1906" t="s">
        <v>570</v>
      </c>
      <c r="K1906" t="s">
        <v>771</v>
      </c>
      <c r="L1906" t="s">
        <v>772</v>
      </c>
      <c r="M1906" t="s">
        <v>2</v>
      </c>
      <c r="N1906" t="s">
        <v>773</v>
      </c>
      <c r="O1906" t="s">
        <v>774</v>
      </c>
      <c r="P1906" t="n">
        <v>11663</v>
      </c>
      <c r="Q1906" t="n">
        <v>11663</v>
      </c>
      <c r="R1906"/>
      <c r="S1906" t="n">
        <v>3710300</v>
      </c>
      <c r="T1906" t="n">
        <v>2802335</v>
      </c>
      <c r="U1906" s="5" t="n">
        <v>45049</v>
      </c>
      <c r="V1906" t="s">
        <v>1012</v>
      </c>
      <c r="W1906" t="s">
        <v>776</v>
      </c>
      <c r="X1906" t="s">
        <v>2617</v>
      </c>
      <c r="Y1906" t="s">
        <v>789</v>
      </c>
      <c r="Z1906" t="s">
        <v>790</v>
      </c>
      <c r="AA1906" t="n">
        <v>371030</v>
      </c>
      <c r="AB1906"/>
      <c r="AC1906" t="n">
        <v>37103</v>
      </c>
      <c r="AD1906"/>
      <c r="AE1906"/>
      <c r="AF1906"/>
      <c r="AG1906"/>
      <c r="AH1906" t="n">
        <v>750001</v>
      </c>
      <c r="AI1906"/>
      <c r="AJ1906"/>
      <c r="AK1906"/>
      <c r="AL1906" t="n">
        <v>0</v>
      </c>
      <c r="AM1906"/>
      <c r="AN1906"/>
      <c r="AO1906"/>
    </row>
    <row r="1907">
      <c r="A1907" t="s">
        <v>1009</v>
      </c>
      <c r="B1907" t="s">
        <v>1010</v>
      </c>
      <c r="C1907" t="s">
        <v>3965</v>
      </c>
      <c r="D1907" s="5" t="n">
        <v>45055</v>
      </c>
      <c r="E1907" t="n">
        <v>2</v>
      </c>
      <c r="F1907" t="s">
        <v>960</v>
      </c>
      <c r="G1907" t="s">
        <v>768</v>
      </c>
      <c r="H1907" t="s">
        <v>768</v>
      </c>
      <c r="I1907" t="s">
        <v>770</v>
      </c>
      <c r="J1907" t="s">
        <v>570</v>
      </c>
      <c r="K1907" t="s">
        <v>771</v>
      </c>
      <c r="L1907" t="s">
        <v>772</v>
      </c>
      <c r="M1907" t="s">
        <v>2</v>
      </c>
      <c r="N1907" t="s">
        <v>773</v>
      </c>
      <c r="O1907" t="s">
        <v>774</v>
      </c>
      <c r="P1907" t="n">
        <v>11586</v>
      </c>
      <c r="Q1907" t="n">
        <v>11586</v>
      </c>
      <c r="R1907"/>
      <c r="S1907" t="n">
        <v>2245102</v>
      </c>
      <c r="T1907" t="n">
        <v>1937801</v>
      </c>
      <c r="U1907" s="5" t="n">
        <v>45049</v>
      </c>
      <c r="V1907" t="s">
        <v>1012</v>
      </c>
      <c r="W1907" t="s">
        <v>776</v>
      </c>
      <c r="X1907" t="s">
        <v>2617</v>
      </c>
      <c r="Y1907" t="s">
        <v>789</v>
      </c>
      <c r="Z1907" t="s">
        <v>790</v>
      </c>
      <c r="AA1907" t="n">
        <v>224511</v>
      </c>
      <c r="AB1907"/>
      <c r="AC1907" t="n">
        <v>22452</v>
      </c>
      <c r="AD1907"/>
      <c r="AE1907"/>
      <c r="AF1907"/>
      <c r="AG1907"/>
      <c r="AH1907" t="n">
        <v>453826</v>
      </c>
      <c r="AI1907"/>
      <c r="AJ1907"/>
      <c r="AK1907"/>
      <c r="AL1907" t="n">
        <v>0</v>
      </c>
      <c r="AM1907"/>
      <c r="AN1907"/>
      <c r="AO1907"/>
    </row>
    <row r="1908">
      <c r="A1908" t="s">
        <v>1009</v>
      </c>
      <c r="B1908" t="s">
        <v>1010</v>
      </c>
      <c r="C1908" t="s">
        <v>3965</v>
      </c>
      <c r="D1908" s="5" t="n">
        <v>45055</v>
      </c>
      <c r="E1908" t="n">
        <v>4</v>
      </c>
      <c r="F1908" t="s">
        <v>1186</v>
      </c>
      <c r="G1908" t="s">
        <v>768</v>
      </c>
      <c r="H1908" t="s">
        <v>768</v>
      </c>
      <c r="I1908" t="s">
        <v>770</v>
      </c>
      <c r="J1908" t="s">
        <v>570</v>
      </c>
      <c r="K1908" t="s">
        <v>771</v>
      </c>
      <c r="L1908" t="s">
        <v>772</v>
      </c>
      <c r="M1908" t="s">
        <v>2</v>
      </c>
      <c r="N1908" t="s">
        <v>773</v>
      </c>
      <c r="O1908" t="s">
        <v>774</v>
      </c>
      <c r="P1908" t="n">
        <v>2792</v>
      </c>
      <c r="Q1908" t="n">
        <v>2792</v>
      </c>
      <c r="R1908"/>
      <c r="S1908" t="n">
        <v>802124</v>
      </c>
      <c r="T1908" t="n">
        <v>775188</v>
      </c>
      <c r="U1908" s="5" t="n">
        <v>45049</v>
      </c>
      <c r="V1908" t="s">
        <v>1012</v>
      </c>
      <c r="W1908" t="s">
        <v>776</v>
      </c>
      <c r="X1908" t="s">
        <v>2617</v>
      </c>
      <c r="Y1908" t="s">
        <v>789</v>
      </c>
      <c r="Z1908" t="s">
        <v>790</v>
      </c>
      <c r="AA1908" t="n">
        <v>80213</v>
      </c>
      <c r="AB1908"/>
      <c r="AC1908" t="n">
        <v>8022</v>
      </c>
      <c r="AD1908"/>
      <c r="AE1908"/>
      <c r="AF1908"/>
      <c r="AG1908"/>
      <c r="AH1908" t="n">
        <v>162142</v>
      </c>
      <c r="AI1908"/>
      <c r="AJ1908"/>
      <c r="AK1908"/>
      <c r="AL1908" t="n">
        <v>0</v>
      </c>
      <c r="AM1908"/>
      <c r="AN1908"/>
      <c r="AO1908"/>
    </row>
    <row r="1909">
      <c r="A1909" t="s">
        <v>1009</v>
      </c>
      <c r="B1909" t="s">
        <v>1010</v>
      </c>
      <c r="C1909" t="s">
        <v>3965</v>
      </c>
      <c r="D1909" s="5" t="n">
        <v>45055</v>
      </c>
      <c r="E1909" t="n">
        <v>6</v>
      </c>
      <c r="F1909" t="s">
        <v>1182</v>
      </c>
      <c r="G1909" t="s">
        <v>768</v>
      </c>
      <c r="H1909" t="s">
        <v>768</v>
      </c>
      <c r="I1909" t="s">
        <v>770</v>
      </c>
      <c r="J1909" t="s">
        <v>570</v>
      </c>
      <c r="K1909" t="s">
        <v>771</v>
      </c>
      <c r="L1909" t="s">
        <v>772</v>
      </c>
      <c r="M1909" t="s">
        <v>2</v>
      </c>
      <c r="N1909" t="s">
        <v>773</v>
      </c>
      <c r="O1909" t="s">
        <v>774</v>
      </c>
      <c r="P1909" t="n">
        <v>1606</v>
      </c>
      <c r="Q1909" t="n">
        <v>1606</v>
      </c>
      <c r="R1909" t="n">
        <v>1280</v>
      </c>
      <c r="S1909" t="n">
        <v>1035882</v>
      </c>
      <c r="T1909" t="n">
        <v>973262</v>
      </c>
      <c r="U1909" s="5" t="n">
        <v>45049</v>
      </c>
      <c r="V1909" t="s">
        <v>1012</v>
      </c>
      <c r="W1909" t="s">
        <v>776</v>
      </c>
      <c r="X1909" t="s">
        <v>2617</v>
      </c>
      <c r="Y1909" t="s">
        <v>789</v>
      </c>
      <c r="Z1909" t="s">
        <v>790</v>
      </c>
      <c r="AA1909" t="n">
        <v>103589</v>
      </c>
      <c r="AB1909"/>
      <c r="AC1909" t="n">
        <v>10359</v>
      </c>
      <c r="AD1909"/>
      <c r="AE1909"/>
      <c r="AF1909"/>
      <c r="AG1909"/>
      <c r="AH1909" t="n">
        <v>209394</v>
      </c>
      <c r="AI1909"/>
      <c r="AJ1909"/>
      <c r="AK1909"/>
      <c r="AL1909" t="n">
        <v>0</v>
      </c>
      <c r="AM1909"/>
      <c r="AN1909"/>
      <c r="AO1909"/>
    </row>
    <row r="1910">
      <c r="A1910" t="s">
        <v>1009</v>
      </c>
      <c r="B1910" t="s">
        <v>1010</v>
      </c>
      <c r="C1910" t="s">
        <v>3965</v>
      </c>
      <c r="D1910" s="5" t="n">
        <v>45055</v>
      </c>
      <c r="E1910" t="n">
        <v>7</v>
      </c>
      <c r="F1910" t="s">
        <v>3743</v>
      </c>
      <c r="G1910" t="s">
        <v>768</v>
      </c>
      <c r="H1910" t="s">
        <v>768</v>
      </c>
      <c r="I1910" t="s">
        <v>770</v>
      </c>
      <c r="J1910" t="s">
        <v>570</v>
      </c>
      <c r="K1910" t="s">
        <v>771</v>
      </c>
      <c r="L1910" t="s">
        <v>772</v>
      </c>
      <c r="M1910" t="s">
        <v>2</v>
      </c>
      <c r="N1910" t="s">
        <v>773</v>
      </c>
      <c r="O1910" t="s">
        <v>774</v>
      </c>
      <c r="P1910" t="n">
        <v>1429</v>
      </c>
      <c r="Q1910" t="n">
        <v>1429</v>
      </c>
      <c r="R1910" t="n">
        <v>1070</v>
      </c>
      <c r="S1910" t="n">
        <v>869815</v>
      </c>
      <c r="T1910" t="n">
        <v>843146</v>
      </c>
      <c r="U1910" s="5" t="n">
        <v>45049</v>
      </c>
      <c r="V1910" t="s">
        <v>1012</v>
      </c>
      <c r="W1910" t="s">
        <v>776</v>
      </c>
      <c r="X1910" t="s">
        <v>2617</v>
      </c>
      <c r="Y1910" t="s">
        <v>789</v>
      </c>
      <c r="Z1910" t="s">
        <v>790</v>
      </c>
      <c r="AA1910" t="n">
        <v>86982</v>
      </c>
      <c r="AB1910"/>
      <c r="AC1910" t="n">
        <v>8699</v>
      </c>
      <c r="AD1910"/>
      <c r="AE1910"/>
      <c r="AF1910"/>
      <c r="AG1910"/>
      <c r="AH1910" t="n">
        <v>175825</v>
      </c>
      <c r="AI1910"/>
      <c r="AJ1910"/>
      <c r="AK1910"/>
      <c r="AL1910" t="n">
        <v>0</v>
      </c>
      <c r="AM1910"/>
      <c r="AN1910"/>
      <c r="AO1910"/>
    </row>
    <row r="1911">
      <c r="A1911" t="s">
        <v>1009</v>
      </c>
      <c r="B1911" t="s">
        <v>1010</v>
      </c>
      <c r="C1911" t="s">
        <v>3965</v>
      </c>
      <c r="D1911" s="5" t="n">
        <v>45055</v>
      </c>
      <c r="E1911" t="n">
        <v>9</v>
      </c>
      <c r="F1911" t="s">
        <v>1029</v>
      </c>
      <c r="G1911" t="s">
        <v>768</v>
      </c>
      <c r="H1911" t="s">
        <v>768</v>
      </c>
      <c r="I1911" t="s">
        <v>770</v>
      </c>
      <c r="J1911" t="s">
        <v>570</v>
      </c>
      <c r="K1911" t="s">
        <v>771</v>
      </c>
      <c r="L1911" t="s">
        <v>772</v>
      </c>
      <c r="M1911" t="s">
        <v>2</v>
      </c>
      <c r="N1911" t="s">
        <v>773</v>
      </c>
      <c r="O1911" t="s">
        <v>774</v>
      </c>
      <c r="P1911" t="n">
        <v>500</v>
      </c>
      <c r="Q1911" t="n">
        <v>500</v>
      </c>
      <c r="R1911"/>
      <c r="S1911" t="n">
        <v>1225000</v>
      </c>
      <c r="T1911" t="n">
        <v>1225000</v>
      </c>
      <c r="U1911" s="5" t="n">
        <v>45049</v>
      </c>
      <c r="V1911" t="s">
        <v>1012</v>
      </c>
      <c r="W1911" t="s">
        <v>776</v>
      </c>
      <c r="X1911" t="s">
        <v>2617</v>
      </c>
      <c r="Y1911" t="s">
        <v>789</v>
      </c>
      <c r="Z1911" t="s">
        <v>790</v>
      </c>
      <c r="AA1911" t="n">
        <v>122500</v>
      </c>
      <c r="AB1911"/>
      <c r="AC1911" t="n">
        <v>12250</v>
      </c>
      <c r="AD1911"/>
      <c r="AE1911"/>
      <c r="AF1911"/>
      <c r="AG1911"/>
      <c r="AH1911" t="n">
        <v>247622</v>
      </c>
      <c r="AI1911"/>
      <c r="AJ1911"/>
      <c r="AK1911"/>
      <c r="AL1911" t="n">
        <v>0</v>
      </c>
      <c r="AM1911"/>
      <c r="AN1911"/>
      <c r="AO1911"/>
    </row>
    <row r="1912">
      <c r="A1912" t="s">
        <v>1009</v>
      </c>
      <c r="B1912" t="s">
        <v>1010</v>
      </c>
      <c r="C1912" t="s">
        <v>3965</v>
      </c>
      <c r="D1912" s="5" t="n">
        <v>45055</v>
      </c>
      <c r="E1912" t="n">
        <v>10</v>
      </c>
      <c r="F1912" t="s">
        <v>1441</v>
      </c>
      <c r="G1912" t="s">
        <v>768</v>
      </c>
      <c r="H1912" t="s">
        <v>768</v>
      </c>
      <c r="I1912" t="s">
        <v>770</v>
      </c>
      <c r="J1912" t="s">
        <v>570</v>
      </c>
      <c r="K1912" t="s">
        <v>771</v>
      </c>
      <c r="L1912" t="s">
        <v>772</v>
      </c>
      <c r="M1912" t="s">
        <v>2</v>
      </c>
      <c r="N1912" t="s">
        <v>773</v>
      </c>
      <c r="O1912" t="s">
        <v>774</v>
      </c>
      <c r="P1912" t="n">
        <v>17264</v>
      </c>
      <c r="Q1912" t="n">
        <v>17264</v>
      </c>
      <c r="R1912" t="n">
        <v>520</v>
      </c>
      <c r="S1912" t="n">
        <v>2970000</v>
      </c>
      <c r="T1912" t="n">
        <v>2970000</v>
      </c>
      <c r="U1912" s="5" t="n">
        <v>45049</v>
      </c>
      <c r="V1912" t="s">
        <v>1012</v>
      </c>
      <c r="W1912" t="s">
        <v>776</v>
      </c>
      <c r="X1912" t="s">
        <v>2617</v>
      </c>
      <c r="Y1912" t="s">
        <v>789</v>
      </c>
      <c r="Z1912" t="s">
        <v>790</v>
      </c>
      <c r="AA1912" t="n">
        <v>297000</v>
      </c>
      <c r="AB1912"/>
      <c r="AC1912" t="n">
        <v>29700</v>
      </c>
      <c r="AD1912"/>
      <c r="AE1912"/>
      <c r="AF1912"/>
      <c r="AG1912"/>
      <c r="AH1912" t="n">
        <v>600356</v>
      </c>
      <c r="AI1912"/>
      <c r="AJ1912"/>
      <c r="AK1912"/>
      <c r="AL1912" t="n">
        <v>0</v>
      </c>
      <c r="AM1912"/>
      <c r="AN1912"/>
      <c r="AO1912"/>
    </row>
    <row r="1913">
      <c r="A1913" t="s">
        <v>764</v>
      </c>
      <c r="B1913" t="s">
        <v>765</v>
      </c>
      <c r="C1913" t="s">
        <v>3966</v>
      </c>
      <c r="D1913" s="5" t="n">
        <v>45042</v>
      </c>
      <c r="E1913" t="n">
        <v>1</v>
      </c>
      <c r="F1913" t="s">
        <v>786</v>
      </c>
      <c r="G1913" t="s">
        <v>768</v>
      </c>
      <c r="H1913" t="s">
        <v>769</v>
      </c>
      <c r="I1913" t="s">
        <v>770</v>
      </c>
      <c r="J1913" t="s">
        <v>570</v>
      </c>
      <c r="K1913" t="s">
        <v>771</v>
      </c>
      <c r="L1913" t="s">
        <v>772</v>
      </c>
      <c r="M1913" t="s">
        <v>2</v>
      </c>
      <c r="N1913" t="s">
        <v>773</v>
      </c>
      <c r="O1913" t="s">
        <v>774</v>
      </c>
      <c r="P1913" t="n">
        <v>20750</v>
      </c>
      <c r="Q1913" t="n">
        <v>20750</v>
      </c>
      <c r="R1913" t="n">
        <v>50</v>
      </c>
      <c r="S1913" t="n">
        <v>11486700</v>
      </c>
      <c r="T1913" t="n">
        <v>10529300</v>
      </c>
      <c r="U1913" s="5" t="n">
        <v>45042</v>
      </c>
      <c r="V1913" t="s">
        <v>775</v>
      </c>
      <c r="W1913" t="s">
        <v>776</v>
      </c>
      <c r="X1913" t="s">
        <v>3967</v>
      </c>
      <c r="Y1913" t="s">
        <v>778</v>
      </c>
      <c r="Z1913" t="s">
        <v>779</v>
      </c>
      <c r="AA1913" t="n">
        <v>1148670</v>
      </c>
      <c r="AB1913"/>
      <c r="AC1913" t="n">
        <v>114867</v>
      </c>
      <c r="AD1913"/>
      <c r="AE1913"/>
      <c r="AF1913"/>
      <c r="AG1913"/>
      <c r="AH1913" t="n">
        <v>2321922</v>
      </c>
      <c r="AI1913" t="s">
        <v>780</v>
      </c>
      <c r="AJ1913"/>
      <c r="AK1913"/>
      <c r="AL1913" t="n">
        <v>0</v>
      </c>
      <c r="AM1913"/>
      <c r="AN1913"/>
      <c r="AO1913"/>
    </row>
    <row r="1914">
      <c r="A1914" t="s">
        <v>764</v>
      </c>
      <c r="B1914" t="s">
        <v>765</v>
      </c>
      <c r="C1914" t="s">
        <v>3968</v>
      </c>
      <c r="D1914" s="5" t="n">
        <v>45042</v>
      </c>
      <c r="E1914" t="n">
        <v>1</v>
      </c>
      <c r="F1914" t="s">
        <v>786</v>
      </c>
      <c r="G1914" t="s">
        <v>768</v>
      </c>
      <c r="H1914" t="s">
        <v>769</v>
      </c>
      <c r="I1914" t="s">
        <v>770</v>
      </c>
      <c r="J1914" t="s">
        <v>570</v>
      </c>
      <c r="K1914" t="s">
        <v>771</v>
      </c>
      <c r="L1914" t="s">
        <v>772</v>
      </c>
      <c r="M1914" t="s">
        <v>2</v>
      </c>
      <c r="N1914" t="s">
        <v>773</v>
      </c>
      <c r="O1914" t="s">
        <v>774</v>
      </c>
      <c r="P1914" t="n">
        <v>20750</v>
      </c>
      <c r="Q1914" t="n">
        <v>20750</v>
      </c>
      <c r="R1914" t="n">
        <v>50</v>
      </c>
      <c r="S1914" t="n">
        <v>11486700</v>
      </c>
      <c r="T1914" t="n">
        <v>10529300</v>
      </c>
      <c r="U1914" s="5" t="n">
        <v>45042</v>
      </c>
      <c r="V1914" t="s">
        <v>775</v>
      </c>
      <c r="W1914" t="s">
        <v>776</v>
      </c>
      <c r="X1914" t="s">
        <v>3969</v>
      </c>
      <c r="Y1914" t="s">
        <v>778</v>
      </c>
      <c r="Z1914" t="s">
        <v>779</v>
      </c>
      <c r="AA1914" t="n">
        <v>1148670</v>
      </c>
      <c r="AB1914"/>
      <c r="AC1914" t="n">
        <v>114867</v>
      </c>
      <c r="AD1914"/>
      <c r="AE1914"/>
      <c r="AF1914"/>
      <c r="AG1914"/>
      <c r="AH1914" t="n">
        <v>2321922</v>
      </c>
      <c r="AI1914" t="s">
        <v>780</v>
      </c>
      <c r="AJ1914"/>
      <c r="AK1914"/>
      <c r="AL1914" t="n">
        <v>0</v>
      </c>
      <c r="AM1914"/>
      <c r="AN1914"/>
      <c r="AO1914"/>
    </row>
    <row r="1915">
      <c r="A1915" t="s">
        <v>764</v>
      </c>
      <c r="B1915" t="s">
        <v>765</v>
      </c>
      <c r="C1915" t="s">
        <v>3970</v>
      </c>
      <c r="D1915" s="5" t="n">
        <v>45042</v>
      </c>
      <c r="E1915" t="n">
        <v>1</v>
      </c>
      <c r="F1915" t="s">
        <v>786</v>
      </c>
      <c r="G1915" t="s">
        <v>768</v>
      </c>
      <c r="H1915" t="s">
        <v>769</v>
      </c>
      <c r="I1915" t="s">
        <v>770</v>
      </c>
      <c r="J1915" t="s">
        <v>570</v>
      </c>
      <c r="K1915" t="s">
        <v>771</v>
      </c>
      <c r="L1915" t="s">
        <v>772</v>
      </c>
      <c r="M1915" t="s">
        <v>2</v>
      </c>
      <c r="N1915" t="s">
        <v>773</v>
      </c>
      <c r="O1915" t="s">
        <v>774</v>
      </c>
      <c r="P1915" t="n">
        <v>20750</v>
      </c>
      <c r="Q1915" t="n">
        <v>20750</v>
      </c>
      <c r="R1915" t="n">
        <v>50</v>
      </c>
      <c r="S1915" t="n">
        <v>11486700</v>
      </c>
      <c r="T1915" t="n">
        <v>10529300</v>
      </c>
      <c r="U1915" s="5" t="n">
        <v>45042</v>
      </c>
      <c r="V1915" t="s">
        <v>775</v>
      </c>
      <c r="W1915" t="s">
        <v>776</v>
      </c>
      <c r="X1915" t="s">
        <v>3971</v>
      </c>
      <c r="Y1915" t="s">
        <v>778</v>
      </c>
      <c r="Z1915" t="s">
        <v>779</v>
      </c>
      <c r="AA1915" t="n">
        <v>1148670</v>
      </c>
      <c r="AB1915"/>
      <c r="AC1915" t="n">
        <v>114867</v>
      </c>
      <c r="AD1915"/>
      <c r="AE1915"/>
      <c r="AF1915"/>
      <c r="AG1915"/>
      <c r="AH1915" t="n">
        <v>2321922</v>
      </c>
      <c r="AI1915" t="s">
        <v>780</v>
      </c>
      <c r="AJ1915"/>
      <c r="AK1915"/>
      <c r="AL1915" t="n">
        <v>0</v>
      </c>
      <c r="AM1915"/>
      <c r="AN1915"/>
      <c r="AO1915"/>
    </row>
    <row r="1916">
      <c r="A1916" t="s">
        <v>1009</v>
      </c>
      <c r="B1916" t="s">
        <v>1010</v>
      </c>
      <c r="C1916" t="s">
        <v>3965</v>
      </c>
      <c r="D1916" s="5" t="n">
        <v>45055</v>
      </c>
      <c r="E1916" t="n">
        <v>3</v>
      </c>
      <c r="F1916" t="s">
        <v>961</v>
      </c>
      <c r="G1916" t="s">
        <v>768</v>
      </c>
      <c r="H1916" t="s">
        <v>768</v>
      </c>
      <c r="I1916" t="s">
        <v>770</v>
      </c>
      <c r="J1916" t="s">
        <v>570</v>
      </c>
      <c r="K1916" t="s">
        <v>771</v>
      </c>
      <c r="L1916" t="s">
        <v>772</v>
      </c>
      <c r="M1916" t="s">
        <v>2</v>
      </c>
      <c r="N1916" t="s">
        <v>773</v>
      </c>
      <c r="O1916" t="s">
        <v>774</v>
      </c>
      <c r="P1916" t="n">
        <v>5815</v>
      </c>
      <c r="Q1916" t="n">
        <v>5815</v>
      </c>
      <c r="R1916" t="n">
        <v>3940</v>
      </c>
      <c r="S1916" t="n">
        <v>1301062</v>
      </c>
      <c r="T1916" t="n">
        <v>989570</v>
      </c>
      <c r="U1916" s="5" t="n">
        <v>45049</v>
      </c>
      <c r="V1916" t="s">
        <v>1012</v>
      </c>
      <c r="W1916" t="s">
        <v>776</v>
      </c>
      <c r="X1916" t="s">
        <v>2617</v>
      </c>
      <c r="Y1916" t="s">
        <v>789</v>
      </c>
      <c r="Z1916" t="s">
        <v>790</v>
      </c>
      <c r="AA1916" t="n">
        <v>130107</v>
      </c>
      <c r="AB1916"/>
      <c r="AC1916" t="n">
        <v>13011</v>
      </c>
      <c r="AD1916"/>
      <c r="AE1916"/>
      <c r="AF1916"/>
      <c r="AG1916"/>
      <c r="AH1916" t="n">
        <v>262998</v>
      </c>
      <c r="AI1916"/>
      <c r="AJ1916"/>
      <c r="AK1916"/>
      <c r="AL1916" t="n">
        <v>0</v>
      </c>
      <c r="AM1916"/>
      <c r="AN1916"/>
      <c r="AO1916"/>
    </row>
    <row r="1917">
      <c r="A1917" t="s">
        <v>764</v>
      </c>
      <c r="B1917" t="s">
        <v>765</v>
      </c>
      <c r="C1917" t="s">
        <v>3972</v>
      </c>
      <c r="D1917" s="5" t="n">
        <v>45042</v>
      </c>
      <c r="E1917" t="n">
        <v>1</v>
      </c>
      <c r="F1917" t="s">
        <v>786</v>
      </c>
      <c r="G1917" t="s">
        <v>768</v>
      </c>
      <c r="H1917" t="s">
        <v>769</v>
      </c>
      <c r="I1917" t="s">
        <v>770</v>
      </c>
      <c r="J1917" t="s">
        <v>570</v>
      </c>
      <c r="K1917" t="s">
        <v>771</v>
      </c>
      <c r="L1917" t="s">
        <v>772</v>
      </c>
      <c r="M1917" t="s">
        <v>2</v>
      </c>
      <c r="N1917" t="s">
        <v>773</v>
      </c>
      <c r="O1917" t="s">
        <v>774</v>
      </c>
      <c r="P1917" t="n">
        <v>20750</v>
      </c>
      <c r="Q1917" t="n">
        <v>20750</v>
      </c>
      <c r="R1917" t="n">
        <v>50</v>
      </c>
      <c r="S1917" t="n">
        <v>11486700</v>
      </c>
      <c r="T1917" t="n">
        <v>10529300</v>
      </c>
      <c r="U1917" s="5" t="n">
        <v>45042</v>
      </c>
      <c r="V1917" t="s">
        <v>775</v>
      </c>
      <c r="W1917" t="s">
        <v>776</v>
      </c>
      <c r="X1917" t="s">
        <v>3973</v>
      </c>
      <c r="Y1917" t="s">
        <v>778</v>
      </c>
      <c r="Z1917" t="s">
        <v>779</v>
      </c>
      <c r="AA1917" t="n">
        <v>1148670</v>
      </c>
      <c r="AB1917"/>
      <c r="AC1917" t="n">
        <v>114867</v>
      </c>
      <c r="AD1917"/>
      <c r="AE1917"/>
      <c r="AF1917"/>
      <c r="AG1917"/>
      <c r="AH1917" t="n">
        <v>2321922</v>
      </c>
      <c r="AI1917" t="s">
        <v>780</v>
      </c>
      <c r="AJ1917"/>
      <c r="AK1917"/>
      <c r="AL1917" t="n">
        <v>0</v>
      </c>
      <c r="AM1917"/>
      <c r="AN1917"/>
      <c r="AO1917"/>
    </row>
    <row r="1918">
      <c r="A1918" t="s">
        <v>783</v>
      </c>
      <c r="B1918" t="s">
        <v>784</v>
      </c>
      <c r="C1918" t="s">
        <v>3974</v>
      </c>
      <c r="D1918" s="5" t="n">
        <v>45111</v>
      </c>
      <c r="E1918" t="n">
        <v>1</v>
      </c>
      <c r="F1918" t="s">
        <v>794</v>
      </c>
      <c r="G1918" t="s">
        <v>768</v>
      </c>
      <c r="H1918" t="s">
        <v>768</v>
      </c>
      <c r="I1918" t="s">
        <v>770</v>
      </c>
      <c r="J1918" t="s">
        <v>570</v>
      </c>
      <c r="K1918" t="s">
        <v>771</v>
      </c>
      <c r="L1918" t="s">
        <v>772</v>
      </c>
      <c r="M1918" t="s">
        <v>2</v>
      </c>
      <c r="N1918" t="s">
        <v>773</v>
      </c>
      <c r="O1918" t="s">
        <v>774</v>
      </c>
      <c r="P1918" t="n">
        <v>17937</v>
      </c>
      <c r="Q1918" t="n">
        <v>20500</v>
      </c>
      <c r="R1918" t="n">
        <v>157</v>
      </c>
      <c r="S1918" t="n">
        <v>18320799</v>
      </c>
      <c r="T1918" t="n">
        <v>12791798</v>
      </c>
      <c r="U1918" s="5" t="n">
        <v>45110</v>
      </c>
      <c r="V1918" t="s">
        <v>902</v>
      </c>
      <c r="W1918" t="s">
        <v>776</v>
      </c>
      <c r="X1918" t="s">
        <v>3975</v>
      </c>
      <c r="Y1918" t="s">
        <v>778</v>
      </c>
      <c r="Z1918" t="s">
        <v>779</v>
      </c>
      <c r="AA1918" t="n">
        <v>916040</v>
      </c>
      <c r="AB1918"/>
      <c r="AC1918" t="n">
        <v>183208</v>
      </c>
      <c r="AD1918"/>
      <c r="AE1918"/>
      <c r="AF1918"/>
      <c r="AG1918"/>
      <c r="AH1918" t="n">
        <v>3538480</v>
      </c>
      <c r="AI1918" t="s">
        <v>780</v>
      </c>
      <c r="AJ1918"/>
      <c r="AK1918"/>
      <c r="AL1918" t="n">
        <v>0</v>
      </c>
      <c r="AM1918"/>
      <c r="AN1918"/>
      <c r="AO1918"/>
    </row>
    <row r="1919">
      <c r="A1919" t="s">
        <v>783</v>
      </c>
      <c r="B1919" t="s">
        <v>784</v>
      </c>
      <c r="C1919" t="s">
        <v>3976</v>
      </c>
      <c r="D1919" s="5" t="n">
        <v>45135</v>
      </c>
      <c r="E1919" t="n">
        <v>1</v>
      </c>
      <c r="F1919" t="s">
        <v>794</v>
      </c>
      <c r="G1919" t="s">
        <v>768</v>
      </c>
      <c r="H1919" t="s">
        <v>768</v>
      </c>
      <c r="I1919" t="s">
        <v>770</v>
      </c>
      <c r="J1919" t="s">
        <v>570</v>
      </c>
      <c r="K1919" t="s">
        <v>771</v>
      </c>
      <c r="L1919" t="s">
        <v>772</v>
      </c>
      <c r="M1919" t="s">
        <v>2</v>
      </c>
      <c r="N1919" t="s">
        <v>773</v>
      </c>
      <c r="O1919" t="s">
        <v>774</v>
      </c>
      <c r="P1919" t="n">
        <v>18936</v>
      </c>
      <c r="Q1919" t="n">
        <v>21996</v>
      </c>
      <c r="R1919" t="n">
        <v>202</v>
      </c>
      <c r="S1919" t="n">
        <v>23532500</v>
      </c>
      <c r="T1919" t="n">
        <v>17812420</v>
      </c>
      <c r="U1919" s="5" t="n">
        <v>45134</v>
      </c>
      <c r="V1919" t="s">
        <v>3977</v>
      </c>
      <c r="W1919" t="s">
        <v>776</v>
      </c>
      <c r="X1919" t="s">
        <v>3978</v>
      </c>
      <c r="Y1919" t="s">
        <v>778</v>
      </c>
      <c r="Z1919" t="s">
        <v>779</v>
      </c>
      <c r="AA1919" t="n">
        <v>1176625</v>
      </c>
      <c r="AB1919"/>
      <c r="AC1919" t="n">
        <v>235325</v>
      </c>
      <c r="AD1919"/>
      <c r="AE1919"/>
      <c r="AF1919"/>
      <c r="AG1919"/>
      <c r="AH1919" t="n">
        <v>4545068</v>
      </c>
      <c r="AI1919" t="s">
        <v>780</v>
      </c>
      <c r="AJ1919"/>
      <c r="AK1919"/>
      <c r="AL1919" t="n">
        <v>0</v>
      </c>
      <c r="AM1919"/>
      <c r="AN1919"/>
      <c r="AO1919"/>
    </row>
    <row r="1920">
      <c r="A1920" t="s">
        <v>1009</v>
      </c>
      <c r="B1920" t="s">
        <v>1010</v>
      </c>
      <c r="C1920" t="s">
        <v>3979</v>
      </c>
      <c r="D1920" s="5" t="n">
        <v>45118</v>
      </c>
      <c r="E1920" t="n">
        <v>1</v>
      </c>
      <c r="F1920" t="s">
        <v>1029</v>
      </c>
      <c r="G1920" t="s">
        <v>768</v>
      </c>
      <c r="H1920" t="s">
        <v>768</v>
      </c>
      <c r="I1920" t="s">
        <v>770</v>
      </c>
      <c r="J1920" t="s">
        <v>570</v>
      </c>
      <c r="K1920" t="s">
        <v>771</v>
      </c>
      <c r="L1920" t="s">
        <v>772</v>
      </c>
      <c r="M1920" t="s">
        <v>2</v>
      </c>
      <c r="N1920" t="s">
        <v>773</v>
      </c>
      <c r="O1920" t="s">
        <v>774</v>
      </c>
      <c r="P1920" t="n">
        <v>13000</v>
      </c>
      <c r="Q1920" t="n">
        <v>13000</v>
      </c>
      <c r="R1920"/>
      <c r="S1920" t="n">
        <v>14124654</v>
      </c>
      <c r="T1920" t="n">
        <v>11008888</v>
      </c>
      <c r="U1920" s="5" t="n">
        <v>45117</v>
      </c>
      <c r="V1920" t="s">
        <v>3980</v>
      </c>
      <c r="W1920" t="s">
        <v>776</v>
      </c>
      <c r="X1920" t="s">
        <v>3981</v>
      </c>
      <c r="Y1920" t="s">
        <v>3982</v>
      </c>
      <c r="Z1920" t="s">
        <v>3983</v>
      </c>
      <c r="AA1920" t="n">
        <v>1412466</v>
      </c>
      <c r="AB1920"/>
      <c r="AC1920" t="n">
        <v>141247</v>
      </c>
      <c r="AD1920"/>
      <c r="AE1920"/>
      <c r="AF1920"/>
      <c r="AG1920"/>
      <c r="AH1920" t="n">
        <v>2855159</v>
      </c>
      <c r="AI1920" t="s">
        <v>3984</v>
      </c>
      <c r="AJ1920"/>
      <c r="AK1920"/>
      <c r="AL1920" t="n">
        <v>0</v>
      </c>
      <c r="AM1920"/>
      <c r="AN1920"/>
      <c r="AO1920"/>
    </row>
    <row r="1921">
      <c r="A1921" t="s">
        <v>1009</v>
      </c>
      <c r="B1921" t="s">
        <v>1010</v>
      </c>
      <c r="C1921" t="s">
        <v>3979</v>
      </c>
      <c r="D1921" s="5" t="n">
        <v>45118</v>
      </c>
      <c r="E1921" t="n">
        <v>2</v>
      </c>
      <c r="F1921" t="s">
        <v>935</v>
      </c>
      <c r="G1921" t="s">
        <v>768</v>
      </c>
      <c r="H1921" t="s">
        <v>768</v>
      </c>
      <c r="I1921" t="s">
        <v>770</v>
      </c>
      <c r="J1921" t="s">
        <v>570</v>
      </c>
      <c r="K1921" t="s">
        <v>771</v>
      </c>
      <c r="L1921" t="s">
        <v>772</v>
      </c>
      <c r="M1921" t="s">
        <v>2</v>
      </c>
      <c r="N1921" t="s">
        <v>773</v>
      </c>
      <c r="O1921" t="s">
        <v>774</v>
      </c>
      <c r="P1921" t="n">
        <v>21620</v>
      </c>
      <c r="Q1921" t="n">
        <v>21620</v>
      </c>
      <c r="R1921"/>
      <c r="S1921" t="n">
        <v>2324054</v>
      </c>
      <c r="T1921" t="n">
        <v>2006777</v>
      </c>
      <c r="U1921" s="5" t="n">
        <v>45117</v>
      </c>
      <c r="V1921" t="s">
        <v>3980</v>
      </c>
      <c r="W1921" t="s">
        <v>776</v>
      </c>
      <c r="X1921" t="s">
        <v>3981</v>
      </c>
      <c r="Y1921" t="s">
        <v>3982</v>
      </c>
      <c r="Z1921" t="s">
        <v>3983</v>
      </c>
      <c r="AA1921" t="n">
        <v>232406</v>
      </c>
      <c r="AB1921"/>
      <c r="AC1921" t="n">
        <v>23241</v>
      </c>
      <c r="AD1921"/>
      <c r="AE1921"/>
      <c r="AF1921"/>
      <c r="AG1921"/>
      <c r="AH1921" t="n">
        <v>469785</v>
      </c>
      <c r="AI1921" t="s">
        <v>3984</v>
      </c>
      <c r="AJ1921"/>
      <c r="AK1921"/>
      <c r="AL1921" t="n">
        <v>0</v>
      </c>
      <c r="AM1921"/>
      <c r="AN1921"/>
      <c r="AO1921"/>
    </row>
    <row r="1922">
      <c r="A1922" t="s">
        <v>1009</v>
      </c>
      <c r="B1922" t="s">
        <v>1010</v>
      </c>
      <c r="C1922" t="s">
        <v>3985</v>
      </c>
      <c r="D1922" s="5" t="n">
        <v>45148</v>
      </c>
      <c r="E1922" t="n">
        <v>1</v>
      </c>
      <c r="F1922" t="s">
        <v>3986</v>
      </c>
      <c r="G1922" t="s">
        <v>768</v>
      </c>
      <c r="H1922" t="s">
        <v>768</v>
      </c>
      <c r="I1922" t="s">
        <v>770</v>
      </c>
      <c r="J1922" t="s">
        <v>570</v>
      </c>
      <c r="K1922" t="s">
        <v>771</v>
      </c>
      <c r="L1922" t="s">
        <v>772</v>
      </c>
      <c r="M1922" t="s">
        <v>2</v>
      </c>
      <c r="N1922" t="s">
        <v>773</v>
      </c>
      <c r="O1922" t="s">
        <v>774</v>
      </c>
      <c r="P1922" t="n">
        <v>11688</v>
      </c>
      <c r="Q1922" t="n">
        <v>11688</v>
      </c>
      <c r="R1922" t="n">
        <v>416</v>
      </c>
      <c r="S1922" t="n">
        <v>11779148</v>
      </c>
      <c r="T1922" t="n">
        <v>6649289</v>
      </c>
      <c r="U1922" s="5" t="n">
        <v>45148</v>
      </c>
      <c r="V1922" t="s">
        <v>1012</v>
      </c>
      <c r="W1922" t="s">
        <v>776</v>
      </c>
      <c r="X1922" t="s">
        <v>3987</v>
      </c>
      <c r="Y1922" t="s">
        <v>789</v>
      </c>
      <c r="Z1922" t="s">
        <v>790</v>
      </c>
      <c r="AA1922" t="n">
        <v>588958</v>
      </c>
      <c r="AB1922"/>
      <c r="AC1922" t="n">
        <v>117792</v>
      </c>
      <c r="AD1922"/>
      <c r="AE1922"/>
      <c r="AF1922"/>
      <c r="AG1922"/>
      <c r="AH1922" t="n">
        <v>2275026</v>
      </c>
      <c r="AI1922"/>
      <c r="AJ1922"/>
      <c r="AK1922"/>
      <c r="AL1922" t="n">
        <v>0</v>
      </c>
      <c r="AM1922"/>
      <c r="AN1922"/>
      <c r="AO1922"/>
    </row>
    <row r="1923">
      <c r="A1923" t="s">
        <v>1009</v>
      </c>
      <c r="B1923" t="s">
        <v>1010</v>
      </c>
      <c r="C1923" t="s">
        <v>3985</v>
      </c>
      <c r="D1923" s="5" t="n">
        <v>45148</v>
      </c>
      <c r="E1923" t="n">
        <v>2</v>
      </c>
      <c r="F1923" t="s">
        <v>3988</v>
      </c>
      <c r="G1923" t="s">
        <v>768</v>
      </c>
      <c r="H1923" t="s">
        <v>768</v>
      </c>
      <c r="I1923" t="s">
        <v>770</v>
      </c>
      <c r="J1923" t="s">
        <v>570</v>
      </c>
      <c r="K1923" t="s">
        <v>771</v>
      </c>
      <c r="L1923" t="s">
        <v>772</v>
      </c>
      <c r="M1923" t="s">
        <v>2</v>
      </c>
      <c r="N1923" t="s">
        <v>773</v>
      </c>
      <c r="O1923" t="s">
        <v>774</v>
      </c>
      <c r="P1923" t="n">
        <v>3262</v>
      </c>
      <c r="Q1923" t="n">
        <v>3262</v>
      </c>
      <c r="R1923" t="n">
        <v>56</v>
      </c>
      <c r="S1923" t="n">
        <v>5339039</v>
      </c>
      <c r="T1923" t="n">
        <v>4582494</v>
      </c>
      <c r="U1923" s="5" t="n">
        <v>45148</v>
      </c>
      <c r="V1923" t="s">
        <v>1012</v>
      </c>
      <c r="W1923" t="s">
        <v>776</v>
      </c>
      <c r="X1923" t="s">
        <v>3987</v>
      </c>
      <c r="Y1923" t="s">
        <v>789</v>
      </c>
      <c r="Z1923" t="s">
        <v>790</v>
      </c>
      <c r="AA1923" t="n">
        <v>266952</v>
      </c>
      <c r="AB1923"/>
      <c r="AC1923" t="n">
        <v>53391</v>
      </c>
      <c r="AD1923"/>
      <c r="AE1923"/>
      <c r="AF1923"/>
      <c r="AG1923"/>
      <c r="AH1923" t="n">
        <v>0</v>
      </c>
      <c r="AI1923"/>
      <c r="AJ1923"/>
      <c r="AK1923"/>
      <c r="AL1923" t="n">
        <v>0</v>
      </c>
      <c r="AM1923"/>
      <c r="AN1923"/>
      <c r="AO1923"/>
    </row>
    <row r="1924">
      <c r="A1924" t="s">
        <v>1009</v>
      </c>
      <c r="B1924" t="s">
        <v>1010</v>
      </c>
      <c r="C1924" t="s">
        <v>3985</v>
      </c>
      <c r="D1924" s="5" t="n">
        <v>45148</v>
      </c>
      <c r="E1924" t="n">
        <v>3</v>
      </c>
      <c r="F1924" t="s">
        <v>3989</v>
      </c>
      <c r="G1924" t="s">
        <v>768</v>
      </c>
      <c r="H1924" t="s">
        <v>768</v>
      </c>
      <c r="I1924" t="s">
        <v>770</v>
      </c>
      <c r="J1924" t="s">
        <v>570</v>
      </c>
      <c r="K1924" t="s">
        <v>771</v>
      </c>
      <c r="L1924" t="s">
        <v>772</v>
      </c>
      <c r="M1924" t="s">
        <v>2</v>
      </c>
      <c r="N1924" t="s">
        <v>773</v>
      </c>
      <c r="O1924" t="s">
        <v>774</v>
      </c>
      <c r="P1924" t="n">
        <v>2588</v>
      </c>
      <c r="Q1924" t="n">
        <v>2588</v>
      </c>
      <c r="R1924" t="n">
        <v>40</v>
      </c>
      <c r="S1924" t="n">
        <v>3855429</v>
      </c>
      <c r="T1924" t="n">
        <v>3355258</v>
      </c>
      <c r="U1924" s="5" t="n">
        <v>45148</v>
      </c>
      <c r="V1924" t="s">
        <v>1012</v>
      </c>
      <c r="W1924" t="s">
        <v>776</v>
      </c>
      <c r="X1924" t="s">
        <v>3987</v>
      </c>
      <c r="Y1924" t="s">
        <v>789</v>
      </c>
      <c r="Z1924" t="s">
        <v>790</v>
      </c>
      <c r="AA1924" t="n">
        <v>192772</v>
      </c>
      <c r="AB1924"/>
      <c r="AC1924" t="n">
        <v>38555</v>
      </c>
      <c r="AD1924"/>
      <c r="AE1924"/>
      <c r="AF1924"/>
      <c r="AG1924"/>
      <c r="AH1924" t="n">
        <v>744639</v>
      </c>
      <c r="AI1924"/>
      <c r="AJ1924"/>
      <c r="AK1924"/>
      <c r="AL1924" t="n">
        <v>0</v>
      </c>
      <c r="AM1924"/>
      <c r="AN1924"/>
      <c r="AO1924"/>
    </row>
    <row r="1925">
      <c r="A1925" t="s">
        <v>1009</v>
      </c>
      <c r="B1925" t="s">
        <v>1010</v>
      </c>
      <c r="C1925" t="s">
        <v>3985</v>
      </c>
      <c r="D1925" s="5" t="n">
        <v>45148</v>
      </c>
      <c r="E1925" t="n">
        <v>4</v>
      </c>
      <c r="F1925" t="s">
        <v>3990</v>
      </c>
      <c r="G1925" t="s">
        <v>768</v>
      </c>
      <c r="H1925" t="s">
        <v>768</v>
      </c>
      <c r="I1925" t="s">
        <v>770</v>
      </c>
      <c r="J1925" t="s">
        <v>570</v>
      </c>
      <c r="K1925" t="s">
        <v>771</v>
      </c>
      <c r="L1925" t="s">
        <v>772</v>
      </c>
      <c r="M1925" t="s">
        <v>2</v>
      </c>
      <c r="N1925" t="s">
        <v>773</v>
      </c>
      <c r="O1925" t="s">
        <v>774</v>
      </c>
      <c r="P1925" t="n">
        <v>2426</v>
      </c>
      <c r="Q1925" t="n">
        <v>2426</v>
      </c>
      <c r="R1925" t="n">
        <v>41</v>
      </c>
      <c r="S1925" t="n">
        <v>4645120</v>
      </c>
      <c r="T1925" t="n">
        <v>4176379</v>
      </c>
      <c r="U1925" s="5" t="n">
        <v>45148</v>
      </c>
      <c r="V1925" t="s">
        <v>1012</v>
      </c>
      <c r="W1925" t="s">
        <v>776</v>
      </c>
      <c r="X1925" t="s">
        <v>3987</v>
      </c>
      <c r="Y1925" t="s">
        <v>789</v>
      </c>
      <c r="Z1925" t="s">
        <v>790</v>
      </c>
      <c r="AA1925" t="n">
        <v>232256</v>
      </c>
      <c r="AB1925"/>
      <c r="AC1925" t="n">
        <v>46452</v>
      </c>
      <c r="AD1925"/>
      <c r="AE1925"/>
      <c r="AF1925"/>
      <c r="AG1925"/>
      <c r="AH1925" t="n">
        <v>897159</v>
      </c>
      <c r="AI1925"/>
      <c r="AJ1925"/>
      <c r="AK1925"/>
      <c r="AL1925" t="n">
        <v>0</v>
      </c>
      <c r="AM1925"/>
      <c r="AN1925"/>
      <c r="AO1925"/>
    </row>
    <row r="1926">
      <c r="A1926" t="s">
        <v>783</v>
      </c>
      <c r="B1926" t="s">
        <v>784</v>
      </c>
      <c r="C1926" t="s">
        <v>3991</v>
      </c>
      <c r="D1926" s="5" t="n">
        <v>45196</v>
      </c>
      <c r="E1926" t="n">
        <v>1</v>
      </c>
      <c r="F1926" t="s">
        <v>794</v>
      </c>
      <c r="G1926" t="s">
        <v>768</v>
      </c>
      <c r="H1926" t="s">
        <v>768</v>
      </c>
      <c r="I1926" t="s">
        <v>770</v>
      </c>
      <c r="J1926" t="s">
        <v>570</v>
      </c>
      <c r="K1926" t="s">
        <v>771</v>
      </c>
      <c r="L1926" t="s">
        <v>772</v>
      </c>
      <c r="M1926" t="s">
        <v>2</v>
      </c>
      <c r="N1926" t="s">
        <v>773</v>
      </c>
      <c r="O1926" t="s">
        <v>774</v>
      </c>
      <c r="P1926" t="n">
        <v>19291</v>
      </c>
      <c r="Q1926" t="n">
        <v>22422</v>
      </c>
      <c r="R1926" t="n">
        <v>202</v>
      </c>
      <c r="S1926" t="n">
        <v>23541500</v>
      </c>
      <c r="T1926" t="n">
        <v>17812420</v>
      </c>
      <c r="U1926" s="5" t="n">
        <v>45196</v>
      </c>
      <c r="V1926" t="s">
        <v>902</v>
      </c>
      <c r="W1926" t="s">
        <v>776</v>
      </c>
      <c r="X1926" t="s">
        <v>3992</v>
      </c>
      <c r="Y1926" t="s">
        <v>778</v>
      </c>
      <c r="Z1926" t="s">
        <v>779</v>
      </c>
      <c r="AA1926" t="n">
        <v>1177075</v>
      </c>
      <c r="AB1926"/>
      <c r="AC1926" t="n">
        <v>235415</v>
      </c>
      <c r="AD1926"/>
      <c r="AE1926"/>
      <c r="AF1926"/>
      <c r="AG1926"/>
      <c r="AH1926" t="n">
        <v>4546806</v>
      </c>
      <c r="AI1926" t="s">
        <v>780</v>
      </c>
      <c r="AJ1926"/>
      <c r="AK1926"/>
      <c r="AL1926" t="n">
        <v>0</v>
      </c>
      <c r="AM1926"/>
      <c r="AN1926"/>
      <c r="AO1926"/>
    </row>
    <row r="1927">
      <c r="A1927" t="s">
        <v>783</v>
      </c>
      <c r="B1927" t="s">
        <v>784</v>
      </c>
      <c r="C1927" t="s">
        <v>3993</v>
      </c>
      <c r="D1927" s="5" t="n">
        <v>45196</v>
      </c>
      <c r="E1927" t="n">
        <v>1</v>
      </c>
      <c r="F1927" t="s">
        <v>3994</v>
      </c>
      <c r="G1927" t="s">
        <v>768</v>
      </c>
      <c r="H1927" t="s">
        <v>768</v>
      </c>
      <c r="I1927" t="s">
        <v>770</v>
      </c>
      <c r="J1927" t="s">
        <v>570</v>
      </c>
      <c r="K1927" t="s">
        <v>771</v>
      </c>
      <c r="L1927" t="s">
        <v>772</v>
      </c>
      <c r="M1927" t="s">
        <v>2</v>
      </c>
      <c r="N1927" t="s">
        <v>773</v>
      </c>
      <c r="O1927" t="s">
        <v>774</v>
      </c>
      <c r="P1927" t="n">
        <v>13604</v>
      </c>
      <c r="Q1927" t="n">
        <v>13604</v>
      </c>
      <c r="R1927" t="n">
        <v>60</v>
      </c>
      <c r="S1927" t="n">
        <v>14175451</v>
      </c>
      <c r="T1927" t="n">
        <v>12358580</v>
      </c>
      <c r="U1927" s="5" t="n">
        <v>45196</v>
      </c>
      <c r="V1927" t="s">
        <v>902</v>
      </c>
      <c r="W1927" t="s">
        <v>776</v>
      </c>
      <c r="X1927" t="s">
        <v>3995</v>
      </c>
      <c r="Y1927" t="s">
        <v>778</v>
      </c>
      <c r="Z1927" t="s">
        <v>779</v>
      </c>
      <c r="AA1927" t="n">
        <v>1417546</v>
      </c>
      <c r="AB1927"/>
      <c r="AC1927" t="n">
        <v>141755</v>
      </c>
      <c r="AD1927"/>
      <c r="AE1927"/>
      <c r="AF1927"/>
      <c r="AG1927"/>
      <c r="AH1927" t="n">
        <v>0</v>
      </c>
      <c r="AI1927" t="s">
        <v>780</v>
      </c>
      <c r="AJ1927"/>
      <c r="AK1927"/>
      <c r="AL1927" t="n">
        <v>0</v>
      </c>
      <c r="AM1927"/>
      <c r="AN1927"/>
      <c r="AO1927"/>
    </row>
    <row r="1928">
      <c r="A1928" t="s">
        <v>783</v>
      </c>
      <c r="B1928" t="s">
        <v>784</v>
      </c>
      <c r="C1928" t="s">
        <v>3993</v>
      </c>
      <c r="D1928" s="5" t="n">
        <v>45196</v>
      </c>
      <c r="E1928" t="n">
        <v>2</v>
      </c>
      <c r="F1928" t="s">
        <v>3990</v>
      </c>
      <c r="G1928" t="s">
        <v>768</v>
      </c>
      <c r="H1928" t="s">
        <v>768</v>
      </c>
      <c r="I1928" t="s">
        <v>770</v>
      </c>
      <c r="J1928" t="s">
        <v>570</v>
      </c>
      <c r="K1928" t="s">
        <v>771</v>
      </c>
      <c r="L1928" t="s">
        <v>772</v>
      </c>
      <c r="M1928" t="s">
        <v>2</v>
      </c>
      <c r="N1928" t="s">
        <v>773</v>
      </c>
      <c r="O1928" t="s">
        <v>774</v>
      </c>
      <c r="P1928" t="n">
        <v>8895</v>
      </c>
      <c r="Q1928" t="n">
        <v>8895</v>
      </c>
      <c r="R1928" t="n">
        <v>38</v>
      </c>
      <c r="S1928" t="n">
        <v>3953387</v>
      </c>
      <c r="T1928" t="n">
        <v>2529164</v>
      </c>
      <c r="U1928" s="5" t="n">
        <v>45196</v>
      </c>
      <c r="V1928" t="s">
        <v>902</v>
      </c>
      <c r="W1928" t="s">
        <v>776</v>
      </c>
      <c r="X1928" t="s">
        <v>3995</v>
      </c>
      <c r="Y1928" t="s">
        <v>778</v>
      </c>
      <c r="Z1928" t="s">
        <v>779</v>
      </c>
      <c r="AA1928" t="n">
        <v>197670</v>
      </c>
      <c r="AB1928"/>
      <c r="AC1928" t="n">
        <v>39534</v>
      </c>
      <c r="AD1928"/>
      <c r="AE1928"/>
      <c r="AF1928"/>
      <c r="AG1928"/>
      <c r="AH1928" t="n">
        <v>763558</v>
      </c>
      <c r="AI1928" t="s">
        <v>780</v>
      </c>
      <c r="AJ1928"/>
      <c r="AK1928"/>
      <c r="AL1928" t="n">
        <v>0</v>
      </c>
      <c r="AM1928"/>
      <c r="AN1928"/>
      <c r="AO1928"/>
    </row>
    <row r="1929">
      <c r="A1929" t="s">
        <v>1009</v>
      </c>
      <c r="B1929" t="s">
        <v>1010</v>
      </c>
      <c r="C1929" t="s">
        <v>3996</v>
      </c>
      <c r="D1929" s="5" t="n">
        <v>45184</v>
      </c>
      <c r="E1929" t="n">
        <v>2</v>
      </c>
      <c r="F1929" t="s">
        <v>961</v>
      </c>
      <c r="G1929" t="s">
        <v>768</v>
      </c>
      <c r="H1929" t="s">
        <v>768</v>
      </c>
      <c r="I1929" t="s">
        <v>770</v>
      </c>
      <c r="J1929" t="s">
        <v>570</v>
      </c>
      <c r="K1929" t="s">
        <v>771</v>
      </c>
      <c r="L1929" t="s">
        <v>772</v>
      </c>
      <c r="M1929" t="s">
        <v>2</v>
      </c>
      <c r="N1929" t="s">
        <v>773</v>
      </c>
      <c r="O1929" t="s">
        <v>774</v>
      </c>
      <c r="P1929" t="n">
        <v>4428</v>
      </c>
      <c r="Q1929" t="n">
        <v>4428</v>
      </c>
      <c r="R1929" t="n">
        <v>1120</v>
      </c>
      <c r="S1929" t="n">
        <v>2958000</v>
      </c>
      <c r="T1929" t="n">
        <v>2350000</v>
      </c>
      <c r="U1929" s="5" t="n">
        <v>45175</v>
      </c>
      <c r="V1929" t="s">
        <v>1012</v>
      </c>
      <c r="W1929" t="s">
        <v>776</v>
      </c>
      <c r="X1929" t="s">
        <v>3997</v>
      </c>
      <c r="Y1929" t="s">
        <v>789</v>
      </c>
      <c r="Z1929" t="s">
        <v>790</v>
      </c>
      <c r="AA1929" t="n">
        <v>295800</v>
      </c>
      <c r="AB1929"/>
      <c r="AC1929" t="n">
        <v>29580</v>
      </c>
      <c r="AD1929"/>
      <c r="AE1929"/>
      <c r="AF1929"/>
      <c r="AG1929"/>
      <c r="AH1929" t="n">
        <v>597931</v>
      </c>
      <c r="AI1929"/>
      <c r="AJ1929"/>
      <c r="AK1929"/>
      <c r="AL1929" t="n">
        <v>0</v>
      </c>
      <c r="AM1929"/>
      <c r="AN1929"/>
      <c r="AO1929"/>
    </row>
    <row r="1930">
      <c r="A1930" t="s">
        <v>1009</v>
      </c>
      <c r="B1930" t="s">
        <v>1010</v>
      </c>
      <c r="C1930" t="s">
        <v>3996</v>
      </c>
      <c r="D1930" s="5" t="n">
        <v>45184</v>
      </c>
      <c r="E1930" t="n">
        <v>3</v>
      </c>
      <c r="F1930" t="s">
        <v>1195</v>
      </c>
      <c r="G1930" t="s">
        <v>768</v>
      </c>
      <c r="H1930" t="s">
        <v>768</v>
      </c>
      <c r="I1930" t="s">
        <v>770</v>
      </c>
      <c r="J1930" t="s">
        <v>570</v>
      </c>
      <c r="K1930" t="s">
        <v>771</v>
      </c>
      <c r="L1930" t="s">
        <v>772</v>
      </c>
      <c r="M1930" t="s">
        <v>2</v>
      </c>
      <c r="N1930" t="s">
        <v>773</v>
      </c>
      <c r="O1930" t="s">
        <v>774</v>
      </c>
      <c r="P1930" t="n">
        <v>840</v>
      </c>
      <c r="Q1930" t="n">
        <v>840</v>
      </c>
      <c r="R1930" t="n">
        <v>610</v>
      </c>
      <c r="S1930" t="n">
        <v>438250</v>
      </c>
      <c r="T1930" t="n">
        <v>337250</v>
      </c>
      <c r="U1930" s="5" t="n">
        <v>45175</v>
      </c>
      <c r="V1930" t="s">
        <v>1012</v>
      </c>
      <c r="W1930" t="s">
        <v>776</v>
      </c>
      <c r="X1930" t="s">
        <v>3997</v>
      </c>
      <c r="Y1930" t="s">
        <v>789</v>
      </c>
      <c r="Z1930" t="s">
        <v>790</v>
      </c>
      <c r="AA1930" t="n">
        <v>21913</v>
      </c>
      <c r="AB1930"/>
      <c r="AC1930" t="n">
        <v>4383</v>
      </c>
      <c r="AD1930"/>
      <c r="AE1930"/>
      <c r="AF1930"/>
      <c r="AG1930"/>
      <c r="AH1930" t="n">
        <v>84644</v>
      </c>
      <c r="AI1930"/>
      <c r="AJ1930"/>
      <c r="AK1930"/>
      <c r="AL1930" t="n">
        <v>0</v>
      </c>
      <c r="AM1930"/>
      <c r="AN1930"/>
      <c r="AO1930"/>
    </row>
    <row r="1931">
      <c r="A1931" t="s">
        <v>1009</v>
      </c>
      <c r="B1931" t="s">
        <v>1010</v>
      </c>
      <c r="C1931" t="s">
        <v>3996</v>
      </c>
      <c r="D1931" s="5" t="n">
        <v>45184</v>
      </c>
      <c r="E1931" t="n">
        <v>7</v>
      </c>
      <c r="F1931" t="s">
        <v>1182</v>
      </c>
      <c r="G1931" t="s">
        <v>768</v>
      </c>
      <c r="H1931" t="s">
        <v>768</v>
      </c>
      <c r="I1931" t="s">
        <v>770</v>
      </c>
      <c r="J1931" t="s">
        <v>570</v>
      </c>
      <c r="K1931" t="s">
        <v>771</v>
      </c>
      <c r="L1931" t="s">
        <v>772</v>
      </c>
      <c r="M1931" t="s">
        <v>2</v>
      </c>
      <c r="N1931" t="s">
        <v>773</v>
      </c>
      <c r="O1931" t="s">
        <v>774</v>
      </c>
      <c r="P1931" t="n">
        <v>107</v>
      </c>
      <c r="Q1931" t="n">
        <v>107</v>
      </c>
      <c r="R1931" t="n">
        <v>650</v>
      </c>
      <c r="S1931" t="n">
        <v>215228</v>
      </c>
      <c r="T1931" t="n">
        <v>117628</v>
      </c>
      <c r="U1931" s="5" t="n">
        <v>45175</v>
      </c>
      <c r="V1931" t="s">
        <v>1012</v>
      </c>
      <c r="W1931" t="s">
        <v>776</v>
      </c>
      <c r="X1931" t="s">
        <v>3997</v>
      </c>
      <c r="Y1931" t="s">
        <v>789</v>
      </c>
      <c r="Z1931" t="s">
        <v>790</v>
      </c>
      <c r="AA1931" t="n">
        <v>21523</v>
      </c>
      <c r="AB1931"/>
      <c r="AC1931" t="n">
        <v>2153</v>
      </c>
      <c r="AD1931"/>
      <c r="AE1931"/>
      <c r="AF1931"/>
      <c r="AG1931"/>
      <c r="AH1931" t="n">
        <v>43507</v>
      </c>
      <c r="AI1931"/>
      <c r="AJ1931"/>
      <c r="AK1931"/>
      <c r="AL1931" t="n">
        <v>0</v>
      </c>
      <c r="AM1931"/>
      <c r="AN1931"/>
      <c r="AO1931"/>
    </row>
    <row r="1932">
      <c r="A1932" t="s">
        <v>1009</v>
      </c>
      <c r="B1932" t="s">
        <v>1010</v>
      </c>
      <c r="C1932" t="s">
        <v>3996</v>
      </c>
      <c r="D1932" s="5" t="n">
        <v>45184</v>
      </c>
      <c r="E1932" t="n">
        <v>8</v>
      </c>
      <c r="F1932" t="s">
        <v>2518</v>
      </c>
      <c r="G1932" t="s">
        <v>768</v>
      </c>
      <c r="H1932" t="s">
        <v>768</v>
      </c>
      <c r="I1932" t="s">
        <v>770</v>
      </c>
      <c r="J1932" t="s">
        <v>570</v>
      </c>
      <c r="K1932" t="s">
        <v>771</v>
      </c>
      <c r="L1932" t="s">
        <v>772</v>
      </c>
      <c r="M1932" t="s">
        <v>2</v>
      </c>
      <c r="N1932" t="s">
        <v>773</v>
      </c>
      <c r="O1932" t="s">
        <v>774</v>
      </c>
      <c r="P1932" t="n">
        <v>159</v>
      </c>
      <c r="Q1932" t="n">
        <v>159</v>
      </c>
      <c r="R1932" t="n">
        <v>12</v>
      </c>
      <c r="S1932" t="n">
        <v>7094991</v>
      </c>
      <c r="T1932" t="n">
        <v>1844991</v>
      </c>
      <c r="U1932" s="5" t="n">
        <v>45175</v>
      </c>
      <c r="V1932" t="s">
        <v>1012</v>
      </c>
      <c r="W1932" t="s">
        <v>776</v>
      </c>
      <c r="X1932" t="s">
        <v>3997</v>
      </c>
      <c r="Y1932" t="s">
        <v>789</v>
      </c>
      <c r="Z1932" t="s">
        <v>790</v>
      </c>
      <c r="AA1932" t="n">
        <v>1418999</v>
      </c>
      <c r="AB1932"/>
      <c r="AC1932" t="n">
        <v>70950</v>
      </c>
      <c r="AD1932"/>
      <c r="AE1932"/>
      <c r="AF1932"/>
      <c r="AG1932"/>
      <c r="AH1932" t="n">
        <v>1561892</v>
      </c>
      <c r="AI1932"/>
      <c r="AJ1932"/>
      <c r="AK1932"/>
      <c r="AL1932" t="n">
        <v>0</v>
      </c>
      <c r="AM1932"/>
      <c r="AN1932"/>
      <c r="AO1932"/>
    </row>
    <row r="1933">
      <c r="A1933" t="s">
        <v>1009</v>
      </c>
      <c r="B1933" t="s">
        <v>1010</v>
      </c>
      <c r="C1933" t="s">
        <v>3996</v>
      </c>
      <c r="D1933" s="5" t="n">
        <v>45184</v>
      </c>
      <c r="E1933" t="n">
        <v>6</v>
      </c>
      <c r="F1933" t="s">
        <v>1186</v>
      </c>
      <c r="G1933" t="s">
        <v>768</v>
      </c>
      <c r="H1933" t="s">
        <v>768</v>
      </c>
      <c r="I1933" t="s">
        <v>770</v>
      </c>
      <c r="J1933" t="s">
        <v>570</v>
      </c>
      <c r="K1933" t="s">
        <v>771</v>
      </c>
      <c r="L1933" t="s">
        <v>772</v>
      </c>
      <c r="M1933" t="s">
        <v>2</v>
      </c>
      <c r="N1933" t="s">
        <v>773</v>
      </c>
      <c r="O1933" t="s">
        <v>774</v>
      </c>
      <c r="P1933" t="n">
        <v>1490</v>
      </c>
      <c r="Q1933" t="n">
        <v>1490</v>
      </c>
      <c r="R1933"/>
      <c r="S1933" t="n">
        <v>648350</v>
      </c>
      <c r="T1933" t="n">
        <v>543360</v>
      </c>
      <c r="U1933" s="5" t="n">
        <v>45175</v>
      </c>
      <c r="V1933" t="s">
        <v>1012</v>
      </c>
      <c r="W1933" t="s">
        <v>776</v>
      </c>
      <c r="X1933" t="s">
        <v>3997</v>
      </c>
      <c r="Y1933" t="s">
        <v>789</v>
      </c>
      <c r="Z1933" t="s">
        <v>790</v>
      </c>
      <c r="AA1933" t="n">
        <v>64835</v>
      </c>
      <c r="AB1933"/>
      <c r="AC1933" t="n">
        <v>6484</v>
      </c>
      <c r="AD1933"/>
      <c r="AE1933"/>
      <c r="AF1933"/>
      <c r="AG1933"/>
      <c r="AH1933" t="n">
        <v>131058</v>
      </c>
      <c r="AI1933"/>
      <c r="AJ1933"/>
      <c r="AK1933"/>
      <c r="AL1933" t="n">
        <v>0</v>
      </c>
      <c r="AM1933"/>
      <c r="AN1933"/>
      <c r="AO1933"/>
    </row>
    <row r="1934">
      <c r="A1934" t="s">
        <v>1009</v>
      </c>
      <c r="B1934" t="s">
        <v>1010</v>
      </c>
      <c r="C1934" t="s">
        <v>3996</v>
      </c>
      <c r="D1934" s="5" t="n">
        <v>45184</v>
      </c>
      <c r="E1934" t="n">
        <v>9</v>
      </c>
      <c r="F1934" t="s">
        <v>1029</v>
      </c>
      <c r="G1934" t="s">
        <v>768</v>
      </c>
      <c r="H1934" t="s">
        <v>768</v>
      </c>
      <c r="I1934" t="s">
        <v>770</v>
      </c>
      <c r="J1934" t="s">
        <v>570</v>
      </c>
      <c r="K1934" t="s">
        <v>771</v>
      </c>
      <c r="L1934" t="s">
        <v>772</v>
      </c>
      <c r="M1934" t="s">
        <v>2</v>
      </c>
      <c r="N1934" t="s">
        <v>773</v>
      </c>
      <c r="O1934" t="s">
        <v>774</v>
      </c>
      <c r="P1934" t="n">
        <v>226</v>
      </c>
      <c r="Q1934" t="n">
        <v>226</v>
      </c>
      <c r="R1934"/>
      <c r="S1934" t="n">
        <v>553700</v>
      </c>
      <c r="T1934" t="n">
        <v>553700</v>
      </c>
      <c r="U1934" s="5" t="n">
        <v>45175</v>
      </c>
      <c r="V1934" t="s">
        <v>1012</v>
      </c>
      <c r="W1934" t="s">
        <v>776</v>
      </c>
      <c r="X1934" t="s">
        <v>3997</v>
      </c>
      <c r="Y1934" t="s">
        <v>789</v>
      </c>
      <c r="Z1934" t="s">
        <v>790</v>
      </c>
      <c r="AA1934" t="n">
        <v>55370</v>
      </c>
      <c r="AB1934"/>
      <c r="AC1934" t="n">
        <v>5537</v>
      </c>
      <c r="AD1934"/>
      <c r="AE1934"/>
      <c r="AF1934"/>
      <c r="AG1934"/>
      <c r="AH1934" t="n">
        <v>111926</v>
      </c>
      <c r="AI1934"/>
      <c r="AJ1934"/>
      <c r="AK1934"/>
      <c r="AL1934" t="n">
        <v>0</v>
      </c>
      <c r="AM1934"/>
      <c r="AN1934"/>
      <c r="AO1934"/>
    </row>
    <row r="1935">
      <c r="A1935" t="s">
        <v>1009</v>
      </c>
      <c r="B1935" t="s">
        <v>1010</v>
      </c>
      <c r="C1935" t="s">
        <v>3996</v>
      </c>
      <c r="D1935" s="5" t="n">
        <v>45184</v>
      </c>
      <c r="E1935" t="n">
        <v>10</v>
      </c>
      <c r="F1935" t="s">
        <v>1441</v>
      </c>
      <c r="G1935" t="s">
        <v>768</v>
      </c>
      <c r="H1935" t="s">
        <v>768</v>
      </c>
      <c r="I1935" t="s">
        <v>770</v>
      </c>
      <c r="J1935" t="s">
        <v>570</v>
      </c>
      <c r="K1935" t="s">
        <v>771</v>
      </c>
      <c r="L1935" t="s">
        <v>772</v>
      </c>
      <c r="M1935" t="s">
        <v>2</v>
      </c>
      <c r="N1935" t="s">
        <v>773</v>
      </c>
      <c r="O1935" t="s">
        <v>774</v>
      </c>
      <c r="P1935" t="n">
        <v>18559</v>
      </c>
      <c r="Q1935" t="n">
        <v>18559</v>
      </c>
      <c r="R1935" t="n">
        <v>559</v>
      </c>
      <c r="S1935" t="n">
        <v>8593291</v>
      </c>
      <c r="T1935" t="n">
        <v>6976520</v>
      </c>
      <c r="U1935" s="5" t="n">
        <v>45175</v>
      </c>
      <c r="V1935" t="s">
        <v>1012</v>
      </c>
      <c r="W1935" t="s">
        <v>776</v>
      </c>
      <c r="X1935" t="s">
        <v>3997</v>
      </c>
      <c r="Y1935" t="s">
        <v>789</v>
      </c>
      <c r="Z1935" t="s">
        <v>790</v>
      </c>
      <c r="AA1935" t="n">
        <v>859330</v>
      </c>
      <c r="AB1935"/>
      <c r="AC1935" t="n">
        <v>85933</v>
      </c>
      <c r="AD1935"/>
      <c r="AE1935"/>
      <c r="AF1935"/>
      <c r="AG1935"/>
      <c r="AH1935" t="n">
        <v>1737049</v>
      </c>
      <c r="AI1935"/>
      <c r="AJ1935"/>
      <c r="AK1935"/>
      <c r="AL1935" t="n">
        <v>0</v>
      </c>
      <c r="AM1935"/>
      <c r="AN1935"/>
      <c r="AO1935"/>
    </row>
    <row r="1936">
      <c r="A1936" t="s">
        <v>1009</v>
      </c>
      <c r="B1936" t="s">
        <v>1010</v>
      </c>
      <c r="C1936" t="s">
        <v>3996</v>
      </c>
      <c r="D1936" s="5" t="n">
        <v>45184</v>
      </c>
      <c r="E1936" t="n">
        <v>1</v>
      </c>
      <c r="F1936" t="s">
        <v>960</v>
      </c>
      <c r="G1936" t="s">
        <v>768</v>
      </c>
      <c r="H1936" t="s">
        <v>768</v>
      </c>
      <c r="I1936" t="s">
        <v>770</v>
      </c>
      <c r="J1936" t="s">
        <v>570</v>
      </c>
      <c r="K1936" t="s">
        <v>771</v>
      </c>
      <c r="L1936" t="s">
        <v>772</v>
      </c>
      <c r="M1936" t="s">
        <v>2</v>
      </c>
      <c r="N1936" t="s">
        <v>773</v>
      </c>
      <c r="O1936" t="s">
        <v>774</v>
      </c>
      <c r="P1936" t="n">
        <v>6498</v>
      </c>
      <c r="Q1936" t="n">
        <v>6498</v>
      </c>
      <c r="R1936"/>
      <c r="S1936" t="n">
        <v>3326556</v>
      </c>
      <c r="T1936" t="n">
        <v>2517502</v>
      </c>
      <c r="U1936" s="5" t="n">
        <v>45175</v>
      </c>
      <c r="V1936" t="s">
        <v>1012</v>
      </c>
      <c r="W1936" t="s">
        <v>776</v>
      </c>
      <c r="X1936" t="s">
        <v>3997</v>
      </c>
      <c r="Y1936" t="s">
        <v>789</v>
      </c>
      <c r="Z1936" t="s">
        <v>790</v>
      </c>
      <c r="AA1936" t="n">
        <v>332656</v>
      </c>
      <c r="AB1936"/>
      <c r="AC1936" t="n">
        <v>33266</v>
      </c>
      <c r="AD1936"/>
      <c r="AE1936"/>
      <c r="AF1936"/>
      <c r="AG1936"/>
      <c r="AH1936" t="n">
        <v>672431</v>
      </c>
      <c r="AI1936"/>
      <c r="AJ1936"/>
      <c r="AK1936"/>
      <c r="AL1936" t="n">
        <v>0</v>
      </c>
      <c r="AM1936"/>
      <c r="AN1936"/>
      <c r="AO1936"/>
    </row>
    <row r="1937">
      <c r="A1937" t="s">
        <v>1009</v>
      </c>
      <c r="B1937" t="s">
        <v>1010</v>
      </c>
      <c r="C1937" t="s">
        <v>3996</v>
      </c>
      <c r="D1937" s="5" t="n">
        <v>45184</v>
      </c>
      <c r="E1937" t="n">
        <v>5</v>
      </c>
      <c r="F1937" t="s">
        <v>1441</v>
      </c>
      <c r="G1937" t="s">
        <v>768</v>
      </c>
      <c r="H1937" t="s">
        <v>768</v>
      </c>
      <c r="I1937" t="s">
        <v>770</v>
      </c>
      <c r="J1937" t="s">
        <v>570</v>
      </c>
      <c r="K1937" t="s">
        <v>771</v>
      </c>
      <c r="L1937" t="s">
        <v>772</v>
      </c>
      <c r="M1937" t="s">
        <v>2</v>
      </c>
      <c r="N1937" t="s">
        <v>773</v>
      </c>
      <c r="O1937" t="s">
        <v>774</v>
      </c>
      <c r="P1937" t="n">
        <v>20692</v>
      </c>
      <c r="Q1937" t="n">
        <v>20692</v>
      </c>
      <c r="R1937" t="n">
        <v>540</v>
      </c>
      <c r="S1937" t="n">
        <v>7701789</v>
      </c>
      <c r="T1937" t="n">
        <v>5899200</v>
      </c>
      <c r="U1937" s="5" t="n">
        <v>45175</v>
      </c>
      <c r="V1937" t="s">
        <v>1012</v>
      </c>
      <c r="W1937" t="s">
        <v>776</v>
      </c>
      <c r="X1937" t="s">
        <v>3997</v>
      </c>
      <c r="Y1937" t="s">
        <v>789</v>
      </c>
      <c r="Z1937" t="s">
        <v>790</v>
      </c>
      <c r="AA1937" t="n">
        <v>770179</v>
      </c>
      <c r="AB1937"/>
      <c r="AC1937" t="n">
        <v>77018</v>
      </c>
      <c r="AD1937"/>
      <c r="AE1937"/>
      <c r="AF1937"/>
      <c r="AG1937"/>
      <c r="AH1937" t="n">
        <v>1556840</v>
      </c>
      <c r="AI1937"/>
      <c r="AJ1937"/>
      <c r="AK1937"/>
      <c r="AL1937" t="n">
        <v>0</v>
      </c>
      <c r="AM1937"/>
      <c r="AN1937"/>
      <c r="AO1937"/>
    </row>
    <row r="1938">
      <c r="A1938" t="s">
        <v>1009</v>
      </c>
      <c r="B1938" t="s">
        <v>1010</v>
      </c>
      <c r="C1938" t="s">
        <v>3996</v>
      </c>
      <c r="D1938" s="5" t="n">
        <v>45184</v>
      </c>
      <c r="E1938" t="n">
        <v>4</v>
      </c>
      <c r="F1938" t="s">
        <v>1014</v>
      </c>
      <c r="G1938" t="s">
        <v>768</v>
      </c>
      <c r="H1938" t="s">
        <v>768</v>
      </c>
      <c r="I1938" t="s">
        <v>770</v>
      </c>
      <c r="J1938" t="s">
        <v>570</v>
      </c>
      <c r="K1938" t="s">
        <v>771</v>
      </c>
      <c r="L1938" t="s">
        <v>772</v>
      </c>
      <c r="M1938" t="s">
        <v>2</v>
      </c>
      <c r="N1938" t="s">
        <v>773</v>
      </c>
      <c r="O1938" t="s">
        <v>774</v>
      </c>
      <c r="P1938" t="n">
        <v>1218</v>
      </c>
      <c r="Q1938" t="n">
        <v>1218</v>
      </c>
      <c r="R1938" t="n">
        <v>1020</v>
      </c>
      <c r="S1938" t="n">
        <v>513400</v>
      </c>
      <c r="T1938" t="n">
        <v>398900</v>
      </c>
      <c r="U1938" s="5" t="n">
        <v>45175</v>
      </c>
      <c r="V1938" t="s">
        <v>1012</v>
      </c>
      <c r="W1938" t="s">
        <v>776</v>
      </c>
      <c r="X1938" t="s">
        <v>3997</v>
      </c>
      <c r="Y1938" t="s">
        <v>789</v>
      </c>
      <c r="Z1938" t="s">
        <v>790</v>
      </c>
      <c r="AA1938" t="n">
        <v>51340</v>
      </c>
      <c r="AB1938"/>
      <c r="AC1938" t="n">
        <v>5134</v>
      </c>
      <c r="AD1938"/>
      <c r="AE1938"/>
      <c r="AF1938"/>
      <c r="AG1938"/>
      <c r="AH1938" t="n">
        <v>103779</v>
      </c>
      <c r="AI1938"/>
      <c r="AJ1938"/>
      <c r="AK1938"/>
      <c r="AL1938" t="n">
        <v>0</v>
      </c>
      <c r="AM1938"/>
      <c r="AN1938"/>
      <c r="AO1938"/>
    </row>
    <row r="1939">
      <c r="A1939" t="s">
        <v>783</v>
      </c>
      <c r="B1939" t="s">
        <v>784</v>
      </c>
      <c r="C1939" t="s">
        <v>3998</v>
      </c>
      <c r="D1939" s="5" t="n">
        <v>45205</v>
      </c>
      <c r="E1939" t="n">
        <v>1</v>
      </c>
      <c r="F1939" t="s">
        <v>794</v>
      </c>
      <c r="G1939" t="s">
        <v>768</v>
      </c>
      <c r="H1939" t="s">
        <v>768</v>
      </c>
      <c r="I1939" t="s">
        <v>770</v>
      </c>
      <c r="J1939" t="s">
        <v>570</v>
      </c>
      <c r="K1939" t="s">
        <v>771</v>
      </c>
      <c r="L1939" t="s">
        <v>772</v>
      </c>
      <c r="M1939" t="s">
        <v>2</v>
      </c>
      <c r="N1939" t="s">
        <v>773</v>
      </c>
      <c r="O1939" t="s">
        <v>774</v>
      </c>
      <c r="P1939" t="n">
        <v>19291</v>
      </c>
      <c r="Q1939" t="n">
        <v>22422</v>
      </c>
      <c r="R1939" t="n">
        <v>202</v>
      </c>
      <c r="S1939" t="n">
        <v>23541500</v>
      </c>
      <c r="T1939" t="n">
        <v>17812420</v>
      </c>
      <c r="U1939" s="5" t="n">
        <v>45205</v>
      </c>
      <c r="V1939" t="s">
        <v>902</v>
      </c>
      <c r="W1939" t="s">
        <v>776</v>
      </c>
      <c r="X1939" t="s">
        <v>3999</v>
      </c>
      <c r="Y1939" t="s">
        <v>778</v>
      </c>
      <c r="Z1939" t="s">
        <v>779</v>
      </c>
      <c r="AA1939" t="n">
        <v>1177075</v>
      </c>
      <c r="AB1939"/>
      <c r="AC1939" t="n">
        <v>235415</v>
      </c>
      <c r="AD1939"/>
      <c r="AE1939"/>
      <c r="AF1939"/>
      <c r="AG1939"/>
      <c r="AH1939" t="n">
        <v>4546806</v>
      </c>
      <c r="AI1939" t="s">
        <v>780</v>
      </c>
      <c r="AJ1939"/>
      <c r="AK1939"/>
      <c r="AL1939" t="n">
        <v>0</v>
      </c>
      <c r="AM1939"/>
      <c r="AN1939"/>
      <c r="AO1939"/>
    </row>
    <row r="1940">
      <c r="A1940" t="s">
        <v>764</v>
      </c>
      <c r="B1940" t="s">
        <v>765</v>
      </c>
      <c r="C1940" t="s">
        <v>4000</v>
      </c>
      <c r="D1940" s="5" t="n">
        <v>45352</v>
      </c>
      <c r="E1940" t="n">
        <v>1</v>
      </c>
      <c r="F1940" t="s">
        <v>4001</v>
      </c>
      <c r="G1940" t="s">
        <v>768</v>
      </c>
      <c r="H1940" t="s">
        <v>1913</v>
      </c>
      <c r="I1940" t="s">
        <v>770</v>
      </c>
      <c r="J1940" t="s">
        <v>570</v>
      </c>
      <c r="K1940" t="s">
        <v>771</v>
      </c>
      <c r="L1940" t="s">
        <v>772</v>
      </c>
      <c r="M1940" t="s">
        <v>2</v>
      </c>
      <c r="N1940" t="s">
        <v>773</v>
      </c>
      <c r="O1940" t="s">
        <v>2164</v>
      </c>
      <c r="P1940" t="n">
        <v>13989</v>
      </c>
      <c r="Q1940" t="n">
        <v>13989</v>
      </c>
      <c r="R1940" t="n">
        <v>1</v>
      </c>
      <c r="S1940" t="n">
        <v>3955006</v>
      </c>
      <c r="T1940" t="n">
        <v>3060666</v>
      </c>
      <c r="U1940" s="5" t="n">
        <v>45352</v>
      </c>
      <c r="V1940" t="s">
        <v>4002</v>
      </c>
      <c r="W1940" t="s">
        <v>776</v>
      </c>
      <c r="X1940" t="s">
        <v>4003</v>
      </c>
      <c r="Y1940" t="s">
        <v>4004</v>
      </c>
      <c r="Z1940" t="s">
        <v>4005</v>
      </c>
      <c r="AA1940" t="n">
        <v>791002</v>
      </c>
      <c r="AB1940"/>
      <c r="AC1940" t="n">
        <v>39551</v>
      </c>
      <c r="AD1940"/>
      <c r="AE1940"/>
      <c r="AF1940"/>
      <c r="AG1940"/>
      <c r="AH1940" t="n">
        <v>870656</v>
      </c>
      <c r="AI1940" t="s">
        <v>4006</v>
      </c>
      <c r="AJ1940"/>
      <c r="AK1940"/>
      <c r="AL1940" t="n">
        <v>0</v>
      </c>
      <c r="AM1940"/>
      <c r="AN1940"/>
      <c r="AO1940"/>
    </row>
    <row r="1941">
      <c r="A1941" t="s">
        <v>783</v>
      </c>
      <c r="B1941" t="s">
        <v>784</v>
      </c>
      <c r="C1941" t="s">
        <v>4007</v>
      </c>
      <c r="D1941" s="5" t="n">
        <v>45257</v>
      </c>
      <c r="E1941" t="n">
        <v>1</v>
      </c>
      <c r="F1941" t="s">
        <v>794</v>
      </c>
      <c r="G1941" t="s">
        <v>768</v>
      </c>
      <c r="H1941" t="s">
        <v>768</v>
      </c>
      <c r="I1941" t="s">
        <v>770</v>
      </c>
      <c r="J1941" t="s">
        <v>570</v>
      </c>
      <c r="K1941" t="s">
        <v>771</v>
      </c>
      <c r="L1941" t="s">
        <v>772</v>
      </c>
      <c r="M1941" t="s">
        <v>2</v>
      </c>
      <c r="N1941" t="s">
        <v>773</v>
      </c>
      <c r="O1941" t="s">
        <v>774</v>
      </c>
      <c r="P1941" t="n">
        <v>19291</v>
      </c>
      <c r="Q1941" t="n">
        <v>22422</v>
      </c>
      <c r="R1941" t="n">
        <v>202</v>
      </c>
      <c r="S1941" t="n">
        <v>23532500</v>
      </c>
      <c r="T1941" t="n">
        <v>17812420</v>
      </c>
      <c r="U1941" s="5" t="n">
        <v>45251</v>
      </c>
      <c r="V1941" t="s">
        <v>902</v>
      </c>
      <c r="W1941" t="s">
        <v>776</v>
      </c>
      <c r="X1941" t="s">
        <v>3093</v>
      </c>
      <c r="Y1941" t="s">
        <v>778</v>
      </c>
      <c r="Z1941" t="s">
        <v>779</v>
      </c>
      <c r="AA1941" t="n">
        <v>1176625</v>
      </c>
      <c r="AB1941"/>
      <c r="AC1941" t="n">
        <v>235325</v>
      </c>
      <c r="AD1941"/>
      <c r="AE1941"/>
      <c r="AF1941"/>
      <c r="AG1941"/>
      <c r="AH1941" t="n">
        <v>4545068</v>
      </c>
      <c r="AI1941" t="s">
        <v>780</v>
      </c>
      <c r="AJ1941"/>
      <c r="AK1941"/>
      <c r="AL1941" t="n">
        <v>0</v>
      </c>
      <c r="AM1941"/>
      <c r="AN1941"/>
      <c r="AO1941"/>
    </row>
    <row r="1942">
      <c r="A1942" t="s">
        <v>1009</v>
      </c>
      <c r="B1942" t="s">
        <v>1010</v>
      </c>
      <c r="C1942" t="s">
        <v>4008</v>
      </c>
      <c r="D1942" s="5" t="n">
        <v>45255</v>
      </c>
      <c r="E1942" t="n">
        <v>1</v>
      </c>
      <c r="F1942" t="s">
        <v>960</v>
      </c>
      <c r="G1942" t="s">
        <v>768</v>
      </c>
      <c r="H1942" t="s">
        <v>768</v>
      </c>
      <c r="I1942" t="s">
        <v>770</v>
      </c>
      <c r="J1942" t="s">
        <v>570</v>
      </c>
      <c r="K1942" t="s">
        <v>771</v>
      </c>
      <c r="L1942" t="s">
        <v>772</v>
      </c>
      <c r="M1942" t="s">
        <v>2</v>
      </c>
      <c r="N1942" t="s">
        <v>773</v>
      </c>
      <c r="O1942" t="s">
        <v>774</v>
      </c>
      <c r="P1942" t="n">
        <v>6464</v>
      </c>
      <c r="Q1942" t="n">
        <v>6464</v>
      </c>
      <c r="R1942"/>
      <c r="S1942" t="n">
        <v>2400000</v>
      </c>
      <c r="T1942" t="n">
        <v>2000000</v>
      </c>
      <c r="U1942" s="5" t="n">
        <v>45253</v>
      </c>
      <c r="V1942" t="s">
        <v>1012</v>
      </c>
      <c r="W1942" t="s">
        <v>776</v>
      </c>
      <c r="X1942" t="s">
        <v>4009</v>
      </c>
      <c r="Y1942" t="s">
        <v>789</v>
      </c>
      <c r="Z1942" t="s">
        <v>790</v>
      </c>
      <c r="AA1942" t="n">
        <v>240000</v>
      </c>
      <c r="AB1942"/>
      <c r="AC1942" t="n">
        <v>24000</v>
      </c>
      <c r="AD1942"/>
      <c r="AE1942"/>
      <c r="AF1942"/>
      <c r="AG1942"/>
      <c r="AH1942" t="n">
        <v>485136</v>
      </c>
      <c r="AI1942"/>
      <c r="AJ1942"/>
      <c r="AK1942"/>
      <c r="AL1942" t="n">
        <v>0</v>
      </c>
      <c r="AM1942"/>
      <c r="AN1942"/>
      <c r="AO1942"/>
    </row>
    <row r="1943">
      <c r="A1943" t="s">
        <v>783</v>
      </c>
      <c r="B1943" t="s">
        <v>784</v>
      </c>
      <c r="C1943" t="s">
        <v>4010</v>
      </c>
      <c r="D1943" s="5" t="n">
        <v>45252</v>
      </c>
      <c r="E1943" t="n">
        <v>1</v>
      </c>
      <c r="F1943" t="s">
        <v>794</v>
      </c>
      <c r="G1943" t="s">
        <v>768</v>
      </c>
      <c r="H1943" t="s">
        <v>768</v>
      </c>
      <c r="I1943" t="s">
        <v>770</v>
      </c>
      <c r="J1943" t="s">
        <v>570</v>
      </c>
      <c r="K1943" t="s">
        <v>771</v>
      </c>
      <c r="L1943" t="s">
        <v>772</v>
      </c>
      <c r="M1943" t="s">
        <v>2</v>
      </c>
      <c r="N1943" t="s">
        <v>773</v>
      </c>
      <c r="O1943" t="s">
        <v>774</v>
      </c>
      <c r="P1943" t="n">
        <v>19284</v>
      </c>
      <c r="Q1943" t="n">
        <v>22410</v>
      </c>
      <c r="R1943" t="n">
        <v>202</v>
      </c>
      <c r="S1943" t="n">
        <v>23532500</v>
      </c>
      <c r="T1943" t="n">
        <v>17812420</v>
      </c>
      <c r="U1943" s="5" t="n">
        <v>45251</v>
      </c>
      <c r="V1943" t="s">
        <v>902</v>
      </c>
      <c r="W1943" t="s">
        <v>776</v>
      </c>
      <c r="X1943" t="s">
        <v>2201</v>
      </c>
      <c r="Y1943" t="s">
        <v>778</v>
      </c>
      <c r="Z1943" t="s">
        <v>779</v>
      </c>
      <c r="AA1943" t="n">
        <v>1176625</v>
      </c>
      <c r="AB1943"/>
      <c r="AC1943" t="n">
        <v>235325</v>
      </c>
      <c r="AD1943"/>
      <c r="AE1943"/>
      <c r="AF1943"/>
      <c r="AG1943"/>
      <c r="AH1943" t="n">
        <v>4545068</v>
      </c>
      <c r="AI1943" t="s">
        <v>780</v>
      </c>
      <c r="AJ1943"/>
      <c r="AK1943"/>
      <c r="AL1943" t="n">
        <v>0</v>
      </c>
      <c r="AM1943"/>
      <c r="AN1943"/>
      <c r="AO1943"/>
    </row>
    <row r="1944">
      <c r="A1944" t="s">
        <v>1009</v>
      </c>
      <c r="B1944" t="s">
        <v>1010</v>
      </c>
      <c r="C1944" t="s">
        <v>4008</v>
      </c>
      <c r="D1944" s="5" t="n">
        <v>45255</v>
      </c>
      <c r="E1944" t="n">
        <v>2</v>
      </c>
      <c r="F1944" t="s">
        <v>1441</v>
      </c>
      <c r="G1944" t="s">
        <v>768</v>
      </c>
      <c r="H1944" t="s">
        <v>768</v>
      </c>
      <c r="I1944" t="s">
        <v>770</v>
      </c>
      <c r="J1944" t="s">
        <v>570</v>
      </c>
      <c r="K1944" t="s">
        <v>771</v>
      </c>
      <c r="L1944" t="s">
        <v>772</v>
      </c>
      <c r="M1944" t="s">
        <v>2</v>
      </c>
      <c r="N1944" t="s">
        <v>773</v>
      </c>
      <c r="O1944" t="s">
        <v>774</v>
      </c>
      <c r="P1944" t="n">
        <v>19759</v>
      </c>
      <c r="Q1944" t="n">
        <v>19759</v>
      </c>
      <c r="R1944" t="n">
        <v>559</v>
      </c>
      <c r="S1944" t="n">
        <v>4232912</v>
      </c>
      <c r="T1944" t="n">
        <v>3070912</v>
      </c>
      <c r="U1944" s="5" t="n">
        <v>45253</v>
      </c>
      <c r="V1944" t="s">
        <v>1012</v>
      </c>
      <c r="W1944" t="s">
        <v>776</v>
      </c>
      <c r="X1944" t="s">
        <v>4009</v>
      </c>
      <c r="Y1944" t="s">
        <v>789</v>
      </c>
      <c r="Z1944" t="s">
        <v>790</v>
      </c>
      <c r="AA1944" t="n">
        <v>423292</v>
      </c>
      <c r="AB1944"/>
      <c r="AC1944" t="n">
        <v>42330</v>
      </c>
      <c r="AD1944"/>
      <c r="AE1944"/>
      <c r="AF1944"/>
      <c r="AG1944"/>
      <c r="AH1944" t="n">
        <v>855642</v>
      </c>
      <c r="AI1944"/>
      <c r="AJ1944"/>
      <c r="AK1944"/>
      <c r="AL1944" t="n">
        <v>0</v>
      </c>
      <c r="AM1944"/>
      <c r="AN1944"/>
      <c r="AO1944"/>
    </row>
    <row r="1945">
      <c r="A1945" t="s">
        <v>1009</v>
      </c>
      <c r="B1945" t="s">
        <v>1010</v>
      </c>
      <c r="C1945" t="s">
        <v>4008</v>
      </c>
      <c r="D1945" s="5" t="n">
        <v>45255</v>
      </c>
      <c r="E1945" t="n">
        <v>4</v>
      </c>
      <c r="F1945" t="s">
        <v>947</v>
      </c>
      <c r="G1945" t="s">
        <v>768</v>
      </c>
      <c r="H1945" t="s">
        <v>768</v>
      </c>
      <c r="I1945" t="s">
        <v>770</v>
      </c>
      <c r="J1945" t="s">
        <v>570</v>
      </c>
      <c r="K1945" t="s">
        <v>771</v>
      </c>
      <c r="L1945" t="s">
        <v>772</v>
      </c>
      <c r="M1945" t="s">
        <v>2</v>
      </c>
      <c r="N1945" t="s">
        <v>773</v>
      </c>
      <c r="O1945" t="s">
        <v>774</v>
      </c>
      <c r="P1945" t="n">
        <v>13914</v>
      </c>
      <c r="Q1945" t="n">
        <v>13914</v>
      </c>
      <c r="R1945" t="n">
        <v>800</v>
      </c>
      <c r="S1945" t="n">
        <v>5750000</v>
      </c>
      <c r="T1945" t="n">
        <v>5400000</v>
      </c>
      <c r="U1945" s="5" t="n">
        <v>45253</v>
      </c>
      <c r="V1945" t="s">
        <v>1012</v>
      </c>
      <c r="W1945" t="s">
        <v>776</v>
      </c>
      <c r="X1945" t="s">
        <v>4009</v>
      </c>
      <c r="Y1945" t="s">
        <v>789</v>
      </c>
      <c r="Z1945" t="s">
        <v>790</v>
      </c>
      <c r="AA1945" t="n">
        <v>1150000</v>
      </c>
      <c r="AB1945"/>
      <c r="AC1945" t="n">
        <v>57500</v>
      </c>
      <c r="AD1945"/>
      <c r="AE1945"/>
      <c r="AF1945"/>
      <c r="AG1945"/>
      <c r="AH1945" t="n">
        <v>1265805</v>
      </c>
      <c r="AI1945"/>
      <c r="AJ1945"/>
      <c r="AK1945"/>
      <c r="AL1945" t="n">
        <v>0</v>
      </c>
      <c r="AM1945"/>
      <c r="AN1945"/>
      <c r="AO1945"/>
    </row>
    <row r="1946">
      <c r="A1946" t="s">
        <v>1009</v>
      </c>
      <c r="B1946" t="s">
        <v>1010</v>
      </c>
      <c r="C1946" t="s">
        <v>4008</v>
      </c>
      <c r="D1946" s="5" t="n">
        <v>45255</v>
      </c>
      <c r="E1946" t="n">
        <v>3</v>
      </c>
      <c r="F1946" t="s">
        <v>1186</v>
      </c>
      <c r="G1946" t="s">
        <v>768</v>
      </c>
      <c r="H1946" t="s">
        <v>768</v>
      </c>
      <c r="I1946" t="s">
        <v>770</v>
      </c>
      <c r="J1946" t="s">
        <v>570</v>
      </c>
      <c r="K1946" t="s">
        <v>771</v>
      </c>
      <c r="L1946" t="s">
        <v>772</v>
      </c>
      <c r="M1946" t="s">
        <v>2</v>
      </c>
      <c r="N1946" t="s">
        <v>773</v>
      </c>
      <c r="O1946" t="s">
        <v>774</v>
      </c>
      <c r="P1946" t="n">
        <v>2267</v>
      </c>
      <c r="Q1946" t="n">
        <v>2267</v>
      </c>
      <c r="R1946"/>
      <c r="S1946" t="n">
        <v>1059000</v>
      </c>
      <c r="T1946" t="n">
        <v>1000000</v>
      </c>
      <c r="U1946" s="5" t="n">
        <v>45253</v>
      </c>
      <c r="V1946" t="s">
        <v>1012</v>
      </c>
      <c r="W1946" t="s">
        <v>776</v>
      </c>
      <c r="X1946" t="s">
        <v>4009</v>
      </c>
      <c r="Y1946" t="s">
        <v>789</v>
      </c>
      <c r="Z1946" t="s">
        <v>790</v>
      </c>
      <c r="AA1946" t="n">
        <v>105900</v>
      </c>
      <c r="AB1946"/>
      <c r="AC1946" t="n">
        <v>10590</v>
      </c>
      <c r="AD1946"/>
      <c r="AE1946"/>
      <c r="AF1946"/>
      <c r="AG1946"/>
      <c r="AH1946" t="n">
        <v>214067</v>
      </c>
      <c r="AI1946"/>
      <c r="AJ1946"/>
      <c r="AK1946"/>
      <c r="AL1946" t="n">
        <v>0</v>
      </c>
      <c r="AM1946"/>
      <c r="AN1946"/>
      <c r="AO1946"/>
    </row>
    <row r="1947">
      <c r="A1947" t="s">
        <v>783</v>
      </c>
      <c r="B1947" t="s">
        <v>784</v>
      </c>
      <c r="C1947" t="s">
        <v>4011</v>
      </c>
      <c r="D1947" s="5" t="n">
        <v>45349</v>
      </c>
      <c r="E1947" t="n">
        <v>1</v>
      </c>
      <c r="F1947" t="s">
        <v>794</v>
      </c>
      <c r="G1947" t="s">
        <v>768</v>
      </c>
      <c r="H1947" t="s">
        <v>768</v>
      </c>
      <c r="I1947" t="s">
        <v>770</v>
      </c>
      <c r="J1947" t="s">
        <v>570</v>
      </c>
      <c r="K1947" t="s">
        <v>771</v>
      </c>
      <c r="L1947" t="s">
        <v>772</v>
      </c>
      <c r="M1947" t="s">
        <v>2</v>
      </c>
      <c r="N1947" t="s">
        <v>773</v>
      </c>
      <c r="O1947" t="s">
        <v>774</v>
      </c>
      <c r="P1947" t="n">
        <v>19291</v>
      </c>
      <c r="Q1947" t="n">
        <v>22422</v>
      </c>
      <c r="R1947" t="n">
        <v>202</v>
      </c>
      <c r="S1947" t="n">
        <v>23532500</v>
      </c>
      <c r="T1947" t="n">
        <v>17812420</v>
      </c>
      <c r="U1947" s="5" t="n">
        <v>45348</v>
      </c>
      <c r="V1947" t="s">
        <v>902</v>
      </c>
      <c r="W1947" t="s">
        <v>776</v>
      </c>
      <c r="X1947" t="s">
        <v>4012</v>
      </c>
      <c r="Y1947" t="s">
        <v>778</v>
      </c>
      <c r="Z1947" t="s">
        <v>779</v>
      </c>
      <c r="AA1947" t="n">
        <v>1176625</v>
      </c>
      <c r="AB1947"/>
      <c r="AC1947" t="n">
        <v>235325</v>
      </c>
      <c r="AD1947"/>
      <c r="AE1947"/>
      <c r="AF1947"/>
      <c r="AG1947"/>
      <c r="AH1947" t="n">
        <v>4545068</v>
      </c>
      <c r="AI1947" t="s">
        <v>780</v>
      </c>
      <c r="AJ1947"/>
      <c r="AK1947"/>
      <c r="AL1947" t="n">
        <v>0</v>
      </c>
      <c r="AM1947"/>
      <c r="AN1947"/>
      <c r="AO1947"/>
    </row>
    <row r="1948">
      <c r="A1948" t="s">
        <v>783</v>
      </c>
      <c r="B1948" t="s">
        <v>784</v>
      </c>
      <c r="C1948" t="s">
        <v>4013</v>
      </c>
      <c r="D1948" s="5" t="n">
        <v>45349</v>
      </c>
      <c r="E1948" t="n">
        <v>1</v>
      </c>
      <c r="F1948" t="s">
        <v>794</v>
      </c>
      <c r="G1948" t="s">
        <v>768</v>
      </c>
      <c r="H1948" t="s">
        <v>768</v>
      </c>
      <c r="I1948" t="s">
        <v>770</v>
      </c>
      <c r="J1948" t="s">
        <v>570</v>
      </c>
      <c r="K1948" t="s">
        <v>771</v>
      </c>
      <c r="L1948" t="s">
        <v>772</v>
      </c>
      <c r="M1948" t="s">
        <v>2</v>
      </c>
      <c r="N1948" t="s">
        <v>773</v>
      </c>
      <c r="O1948" t="s">
        <v>774</v>
      </c>
      <c r="P1948" t="n">
        <v>19291</v>
      </c>
      <c r="Q1948" t="n">
        <v>22422</v>
      </c>
      <c r="R1948" t="n">
        <v>202</v>
      </c>
      <c r="S1948" t="n">
        <v>23532500</v>
      </c>
      <c r="T1948" t="n">
        <v>17812420</v>
      </c>
      <c r="U1948" s="5" t="n">
        <v>45348</v>
      </c>
      <c r="V1948" t="s">
        <v>902</v>
      </c>
      <c r="W1948" t="s">
        <v>776</v>
      </c>
      <c r="X1948" t="s">
        <v>4014</v>
      </c>
      <c r="Y1948" t="s">
        <v>778</v>
      </c>
      <c r="Z1948" t="s">
        <v>779</v>
      </c>
      <c r="AA1948" t="n">
        <v>1176625</v>
      </c>
      <c r="AB1948"/>
      <c r="AC1948" t="n">
        <v>235325</v>
      </c>
      <c r="AD1948"/>
      <c r="AE1948"/>
      <c r="AF1948"/>
      <c r="AG1948"/>
      <c r="AH1948" t="n">
        <v>4545068</v>
      </c>
      <c r="AI1948" t="s">
        <v>780</v>
      </c>
      <c r="AJ1948"/>
      <c r="AK1948"/>
      <c r="AL1948" t="n">
        <v>0</v>
      </c>
      <c r="AM1948"/>
      <c r="AN1948"/>
      <c r="AO1948"/>
    </row>
    <row r="1949">
      <c r="A1949" t="s">
        <v>1009</v>
      </c>
      <c r="B1949" t="s">
        <v>1010</v>
      </c>
      <c r="C1949" t="s">
        <v>4015</v>
      </c>
      <c r="D1949" s="5" t="n">
        <v>45373</v>
      </c>
      <c r="E1949" t="n">
        <v>2</v>
      </c>
      <c r="F1949" t="s">
        <v>1186</v>
      </c>
      <c r="G1949" t="s">
        <v>768</v>
      </c>
      <c r="H1949" t="s">
        <v>768</v>
      </c>
      <c r="I1949" t="s">
        <v>770</v>
      </c>
      <c r="J1949" t="s">
        <v>570</v>
      </c>
      <c r="K1949" t="s">
        <v>771</v>
      </c>
      <c r="L1949" t="s">
        <v>772</v>
      </c>
      <c r="M1949" t="s">
        <v>2</v>
      </c>
      <c r="N1949" t="s">
        <v>773</v>
      </c>
      <c r="O1949" t="s">
        <v>774</v>
      </c>
      <c r="P1949" t="n">
        <v>6400</v>
      </c>
      <c r="Q1949" t="n">
        <v>6400</v>
      </c>
      <c r="R1949"/>
      <c r="S1949" t="n">
        <v>2098825</v>
      </c>
      <c r="T1949" t="n">
        <v>1622900</v>
      </c>
      <c r="U1949" s="5" t="n">
        <v>45373</v>
      </c>
      <c r="V1949" t="s">
        <v>1012</v>
      </c>
      <c r="W1949" t="s">
        <v>776</v>
      </c>
      <c r="X1949" t="s">
        <v>2972</v>
      </c>
      <c r="Y1949" t="s">
        <v>789</v>
      </c>
      <c r="Z1949" t="s">
        <v>790</v>
      </c>
      <c r="AA1949" t="n">
        <v>209883</v>
      </c>
      <c r="AB1949"/>
      <c r="AC1949" t="n">
        <v>20989</v>
      </c>
      <c r="AD1949"/>
      <c r="AE1949"/>
      <c r="AF1949"/>
      <c r="AG1949"/>
      <c r="AH1949" t="n">
        <v>424257</v>
      </c>
      <c r="AI1949"/>
      <c r="AJ1949"/>
      <c r="AK1949"/>
      <c r="AL1949" t="n">
        <v>0</v>
      </c>
      <c r="AM1949"/>
      <c r="AN1949"/>
      <c r="AO1949"/>
    </row>
    <row r="1950">
      <c r="A1950" t="s">
        <v>1009</v>
      </c>
      <c r="B1950" t="s">
        <v>1010</v>
      </c>
      <c r="C1950" t="s">
        <v>4016</v>
      </c>
      <c r="D1950" s="5" t="n">
        <v>45387</v>
      </c>
      <c r="E1950" t="n">
        <v>2</v>
      </c>
      <c r="F1950" t="s">
        <v>961</v>
      </c>
      <c r="G1950" t="s">
        <v>768</v>
      </c>
      <c r="H1950" t="s">
        <v>768</v>
      </c>
      <c r="I1950" t="s">
        <v>770</v>
      </c>
      <c r="J1950" t="s">
        <v>570</v>
      </c>
      <c r="K1950" t="s">
        <v>771</v>
      </c>
      <c r="L1950" t="s">
        <v>772</v>
      </c>
      <c r="M1950" t="s">
        <v>2</v>
      </c>
      <c r="N1950" t="s">
        <v>773</v>
      </c>
      <c r="O1950" t="s">
        <v>774</v>
      </c>
      <c r="P1950" t="n">
        <v>8400</v>
      </c>
      <c r="Q1950" t="n">
        <v>8400</v>
      </c>
      <c r="R1950" t="n">
        <v>2590</v>
      </c>
      <c r="S1950" t="n">
        <v>4098825</v>
      </c>
      <c r="T1950" t="n">
        <v>3522900</v>
      </c>
      <c r="U1950" s="5" t="n">
        <v>45385</v>
      </c>
      <c r="V1950" t="s">
        <v>1012</v>
      </c>
      <c r="W1950" t="s">
        <v>776</v>
      </c>
      <c r="X1950" t="s">
        <v>4017</v>
      </c>
      <c r="Y1950" t="s">
        <v>789</v>
      </c>
      <c r="Z1950" t="s">
        <v>790</v>
      </c>
      <c r="AA1950" t="n">
        <v>409883</v>
      </c>
      <c r="AB1950"/>
      <c r="AC1950" t="n">
        <v>40989</v>
      </c>
      <c r="AD1950"/>
      <c r="AE1950"/>
      <c r="AF1950"/>
      <c r="AG1950"/>
      <c r="AH1950" t="n">
        <v>828537</v>
      </c>
      <c r="AI1950"/>
      <c r="AJ1950"/>
      <c r="AK1950"/>
      <c r="AL1950" t="n">
        <v>0</v>
      </c>
      <c r="AM1950"/>
      <c r="AN1950"/>
      <c r="AO1950"/>
    </row>
    <row r="1951">
      <c r="A1951" t="s">
        <v>1009</v>
      </c>
      <c r="B1951" t="s">
        <v>1010</v>
      </c>
      <c r="C1951" t="s">
        <v>4016</v>
      </c>
      <c r="D1951" s="5" t="n">
        <v>45387</v>
      </c>
      <c r="E1951" t="n">
        <v>5</v>
      </c>
      <c r="F1951" t="s">
        <v>1441</v>
      </c>
      <c r="G1951" t="s">
        <v>768</v>
      </c>
      <c r="H1951" t="s">
        <v>768</v>
      </c>
      <c r="I1951" t="s">
        <v>770</v>
      </c>
      <c r="J1951" t="s">
        <v>570</v>
      </c>
      <c r="K1951" t="s">
        <v>771</v>
      </c>
      <c r="L1951" t="s">
        <v>772</v>
      </c>
      <c r="M1951" t="s">
        <v>2</v>
      </c>
      <c r="N1951" t="s">
        <v>773</v>
      </c>
      <c r="O1951" t="s">
        <v>774</v>
      </c>
      <c r="P1951" t="n">
        <v>17898</v>
      </c>
      <c r="Q1951" t="n">
        <v>17898</v>
      </c>
      <c r="R1951" t="n">
        <v>498</v>
      </c>
      <c r="S1951" t="n">
        <v>11476845</v>
      </c>
      <c r="T1951" t="n">
        <v>8400000</v>
      </c>
      <c r="U1951" s="5" t="n">
        <v>45385</v>
      </c>
      <c r="V1951" t="s">
        <v>1012</v>
      </c>
      <c r="W1951" t="s">
        <v>776</v>
      </c>
      <c r="X1951" t="s">
        <v>4017</v>
      </c>
      <c r="Y1951" t="s">
        <v>789</v>
      </c>
      <c r="Z1951" t="s">
        <v>790</v>
      </c>
      <c r="AA1951" t="n">
        <v>1147685</v>
      </c>
      <c r="AB1951"/>
      <c r="AC1951" t="n">
        <v>114769</v>
      </c>
      <c r="AD1951"/>
      <c r="AE1951"/>
      <c r="AF1951"/>
      <c r="AG1951"/>
      <c r="AH1951" t="n">
        <v>2319930</v>
      </c>
      <c r="AI1951"/>
      <c r="AJ1951"/>
      <c r="AK1951"/>
      <c r="AL1951" t="n">
        <v>0</v>
      </c>
      <c r="AM1951"/>
      <c r="AN1951"/>
      <c r="AO1951"/>
    </row>
    <row r="1952">
      <c r="A1952" t="s">
        <v>1009</v>
      </c>
      <c r="B1952" t="s">
        <v>1010</v>
      </c>
      <c r="C1952" t="s">
        <v>4018</v>
      </c>
      <c r="D1952" s="5" t="n">
        <v>45385</v>
      </c>
      <c r="E1952" t="n">
        <v>1</v>
      </c>
      <c r="F1952" t="s">
        <v>935</v>
      </c>
      <c r="G1952" t="s">
        <v>768</v>
      </c>
      <c r="H1952" t="s">
        <v>768</v>
      </c>
      <c r="I1952" t="s">
        <v>770</v>
      </c>
      <c r="J1952" t="s">
        <v>570</v>
      </c>
      <c r="K1952" t="s">
        <v>771</v>
      </c>
      <c r="L1952" t="s">
        <v>772</v>
      </c>
      <c r="M1952" t="s">
        <v>2</v>
      </c>
      <c r="N1952" t="s">
        <v>773</v>
      </c>
      <c r="O1952" t="s">
        <v>774</v>
      </c>
      <c r="P1952" t="n">
        <v>23821</v>
      </c>
      <c r="Q1952" t="n">
        <v>23821</v>
      </c>
      <c r="R1952"/>
      <c r="S1952" t="n">
        <v>8222950</v>
      </c>
      <c r="T1952" t="n">
        <v>5305000</v>
      </c>
      <c r="U1952" s="5" t="n">
        <v>45385</v>
      </c>
      <c r="V1952" t="s">
        <v>1012</v>
      </c>
      <c r="W1952" t="s">
        <v>776</v>
      </c>
      <c r="X1952" t="s">
        <v>4019</v>
      </c>
      <c r="Y1952" t="s">
        <v>789</v>
      </c>
      <c r="Z1952" t="s">
        <v>790</v>
      </c>
      <c r="AA1952" t="n">
        <v>822295</v>
      </c>
      <c r="AB1952"/>
      <c r="AC1952" t="n">
        <v>82230</v>
      </c>
      <c r="AD1952"/>
      <c r="AE1952"/>
      <c r="AF1952"/>
      <c r="AG1952"/>
      <c r="AH1952" t="n">
        <v>1662188</v>
      </c>
      <c r="AI1952"/>
      <c r="AJ1952"/>
      <c r="AK1952"/>
      <c r="AL1952" t="n">
        <v>0</v>
      </c>
      <c r="AM1952"/>
      <c r="AN1952"/>
      <c r="AO1952"/>
    </row>
    <row r="1953">
      <c r="A1953" t="s">
        <v>1009</v>
      </c>
      <c r="B1953" t="s">
        <v>1010</v>
      </c>
      <c r="C1953" t="s">
        <v>4016</v>
      </c>
      <c r="D1953" s="5" t="n">
        <v>45387</v>
      </c>
      <c r="E1953" t="n">
        <v>1</v>
      </c>
      <c r="F1953" t="s">
        <v>960</v>
      </c>
      <c r="G1953" t="s">
        <v>768</v>
      </c>
      <c r="H1953" t="s">
        <v>768</v>
      </c>
      <c r="I1953" t="s">
        <v>770</v>
      </c>
      <c r="J1953" t="s">
        <v>570</v>
      </c>
      <c r="K1953" t="s">
        <v>771</v>
      </c>
      <c r="L1953" t="s">
        <v>772</v>
      </c>
      <c r="M1953" t="s">
        <v>2</v>
      </c>
      <c r="N1953" t="s">
        <v>773</v>
      </c>
      <c r="O1953" t="s">
        <v>774</v>
      </c>
      <c r="P1953" t="n">
        <v>8230</v>
      </c>
      <c r="Q1953" t="n">
        <v>8230</v>
      </c>
      <c r="R1953"/>
      <c r="S1953" t="n">
        <v>7588000</v>
      </c>
      <c r="T1953" t="n">
        <v>4903000</v>
      </c>
      <c r="U1953" s="5" t="n">
        <v>45385</v>
      </c>
      <c r="V1953" t="s">
        <v>1012</v>
      </c>
      <c r="W1953" t="s">
        <v>776</v>
      </c>
      <c r="X1953" t="s">
        <v>4017</v>
      </c>
      <c r="Y1953" t="s">
        <v>789</v>
      </c>
      <c r="Z1953" t="s">
        <v>790</v>
      </c>
      <c r="AA1953" t="n">
        <v>758800</v>
      </c>
      <c r="AB1953"/>
      <c r="AC1953" t="n">
        <v>75880</v>
      </c>
      <c r="AD1953"/>
      <c r="AE1953"/>
      <c r="AF1953"/>
      <c r="AG1953"/>
      <c r="AH1953" t="n">
        <v>1533839</v>
      </c>
      <c r="AI1953"/>
      <c r="AJ1953"/>
      <c r="AK1953"/>
      <c r="AL1953" t="n">
        <v>0</v>
      </c>
      <c r="AM1953"/>
      <c r="AN1953"/>
      <c r="AO1953"/>
    </row>
    <row r="1954">
      <c r="A1954" t="s">
        <v>1009</v>
      </c>
      <c r="B1954" t="s">
        <v>1010</v>
      </c>
      <c r="C1954" t="s">
        <v>4016</v>
      </c>
      <c r="D1954" s="5" t="n">
        <v>45387</v>
      </c>
      <c r="E1954" t="n">
        <v>6</v>
      </c>
      <c r="F1954" t="s">
        <v>4020</v>
      </c>
      <c r="G1954" t="s">
        <v>768</v>
      </c>
      <c r="H1954" t="s">
        <v>768</v>
      </c>
      <c r="I1954" t="s">
        <v>770</v>
      </c>
      <c r="J1954" t="s">
        <v>570</v>
      </c>
      <c r="K1954" t="s">
        <v>771</v>
      </c>
      <c r="L1954" t="s">
        <v>772</v>
      </c>
      <c r="M1954" t="s">
        <v>2</v>
      </c>
      <c r="N1954" t="s">
        <v>773</v>
      </c>
      <c r="O1954" t="s">
        <v>774</v>
      </c>
      <c r="P1954" t="n">
        <v>5940</v>
      </c>
      <c r="Q1954" t="n">
        <v>5940</v>
      </c>
      <c r="R1954"/>
      <c r="S1954" t="n">
        <v>824200</v>
      </c>
      <c r="T1954" t="n">
        <v>503000</v>
      </c>
      <c r="U1954" s="5" t="n">
        <v>45385</v>
      </c>
      <c r="V1954" t="s">
        <v>1012</v>
      </c>
      <c r="W1954" t="s">
        <v>776</v>
      </c>
      <c r="X1954" t="s">
        <v>4017</v>
      </c>
      <c r="Y1954" t="s">
        <v>789</v>
      </c>
      <c r="Z1954" t="s">
        <v>790</v>
      </c>
      <c r="AA1954" t="n">
        <v>164840</v>
      </c>
      <c r="AB1954"/>
      <c r="AC1954" t="n">
        <v>8242</v>
      </c>
      <c r="AD1954"/>
      <c r="AE1954"/>
      <c r="AF1954"/>
      <c r="AG1954"/>
      <c r="AH1954" t="n">
        <v>181440</v>
      </c>
      <c r="AI1954"/>
      <c r="AJ1954"/>
      <c r="AK1954"/>
      <c r="AL1954" t="n">
        <v>0</v>
      </c>
      <c r="AM1954"/>
      <c r="AN1954"/>
      <c r="AO1954"/>
    </row>
    <row r="1955">
      <c r="A1955" t="s">
        <v>1009</v>
      </c>
      <c r="B1955" t="s">
        <v>1010</v>
      </c>
      <c r="C1955" t="s">
        <v>4016</v>
      </c>
      <c r="D1955" s="5" t="n">
        <v>45387</v>
      </c>
      <c r="E1955" t="n">
        <v>9</v>
      </c>
      <c r="F1955" t="s">
        <v>1182</v>
      </c>
      <c r="G1955" t="s">
        <v>768</v>
      </c>
      <c r="H1955" t="s">
        <v>768</v>
      </c>
      <c r="I1955" t="s">
        <v>770</v>
      </c>
      <c r="J1955" t="s">
        <v>570</v>
      </c>
      <c r="K1955" t="s">
        <v>771</v>
      </c>
      <c r="L1955" t="s">
        <v>772</v>
      </c>
      <c r="M1955" t="s">
        <v>2</v>
      </c>
      <c r="N1955" t="s">
        <v>773</v>
      </c>
      <c r="O1955" t="s">
        <v>774</v>
      </c>
      <c r="P1955" t="n">
        <v>640</v>
      </c>
      <c r="Q1955" t="n">
        <v>640</v>
      </c>
      <c r="R1955" t="n">
        <v>720</v>
      </c>
      <c r="S1955" t="n">
        <v>354700</v>
      </c>
      <c r="T1955" t="n">
        <v>255000</v>
      </c>
      <c r="U1955" s="5" t="n">
        <v>45385</v>
      </c>
      <c r="V1955" t="s">
        <v>1012</v>
      </c>
      <c r="W1955" t="s">
        <v>776</v>
      </c>
      <c r="X1955" t="s">
        <v>4017</v>
      </c>
      <c r="Y1955" t="s">
        <v>789</v>
      </c>
      <c r="Z1955" t="s">
        <v>790</v>
      </c>
      <c r="AA1955" t="n">
        <v>35470</v>
      </c>
      <c r="AB1955"/>
      <c r="AC1955" t="n">
        <v>3547</v>
      </c>
      <c r="AD1955"/>
      <c r="AE1955"/>
      <c r="AF1955"/>
      <c r="AG1955"/>
      <c r="AH1955" t="n">
        <v>71700</v>
      </c>
      <c r="AI1955"/>
      <c r="AJ1955"/>
      <c r="AK1955"/>
      <c r="AL1955" t="n">
        <v>0</v>
      </c>
      <c r="AM1955"/>
      <c r="AN1955"/>
      <c r="AO1955"/>
    </row>
    <row r="1956">
      <c r="A1956" t="s">
        <v>1009</v>
      </c>
      <c r="B1956" t="s">
        <v>1010</v>
      </c>
      <c r="C1956" t="s">
        <v>4021</v>
      </c>
      <c r="D1956" s="5" t="n">
        <v>45387</v>
      </c>
      <c r="E1956" t="n">
        <v>4</v>
      </c>
      <c r="F1956" t="s">
        <v>960</v>
      </c>
      <c r="G1956" t="s">
        <v>768</v>
      </c>
      <c r="H1956" t="s">
        <v>768</v>
      </c>
      <c r="I1956" t="s">
        <v>770</v>
      </c>
      <c r="J1956" t="s">
        <v>570</v>
      </c>
      <c r="K1956" t="s">
        <v>771</v>
      </c>
      <c r="L1956" t="s">
        <v>772</v>
      </c>
      <c r="M1956" t="s">
        <v>2</v>
      </c>
      <c r="N1956" t="s">
        <v>773</v>
      </c>
      <c r="O1956" t="s">
        <v>774</v>
      </c>
      <c r="P1956" t="n">
        <v>3600</v>
      </c>
      <c r="Q1956" t="n">
        <v>3600</v>
      </c>
      <c r="R1956"/>
      <c r="S1956" t="n">
        <v>1336401</v>
      </c>
      <c r="T1956" t="n">
        <v>800400</v>
      </c>
      <c r="U1956" s="5" t="n">
        <v>45385</v>
      </c>
      <c r="V1956" t="s">
        <v>1012</v>
      </c>
      <c r="W1956" t="s">
        <v>776</v>
      </c>
      <c r="X1956" t="s">
        <v>4022</v>
      </c>
      <c r="Y1956" t="s">
        <v>789</v>
      </c>
      <c r="Z1956" t="s">
        <v>790</v>
      </c>
      <c r="AA1956" t="n">
        <v>133641</v>
      </c>
      <c r="AB1956"/>
      <c r="AC1956" t="n">
        <v>13365</v>
      </c>
      <c r="AD1956"/>
      <c r="AE1956"/>
      <c r="AF1956"/>
      <c r="AG1956"/>
      <c r="AH1956" t="n">
        <v>270141</v>
      </c>
      <c r="AI1956"/>
      <c r="AJ1956"/>
      <c r="AK1956"/>
      <c r="AL1956" t="n">
        <v>0</v>
      </c>
      <c r="AM1956"/>
      <c r="AN1956"/>
      <c r="AO1956"/>
    </row>
    <row r="1957">
      <c r="A1957" t="s">
        <v>783</v>
      </c>
      <c r="B1957" t="s">
        <v>784</v>
      </c>
      <c r="C1957" t="s">
        <v>4023</v>
      </c>
      <c r="D1957" s="5" t="n">
        <v>45378</v>
      </c>
      <c r="E1957" t="n">
        <v>1</v>
      </c>
      <c r="F1957" t="s">
        <v>786</v>
      </c>
      <c r="G1957" t="s">
        <v>768</v>
      </c>
      <c r="H1957" t="s">
        <v>769</v>
      </c>
      <c r="I1957" t="s">
        <v>770</v>
      </c>
      <c r="J1957" t="s">
        <v>570</v>
      </c>
      <c r="K1957" t="s">
        <v>4024</v>
      </c>
      <c r="L1957" t="s">
        <v>772</v>
      </c>
      <c r="M1957" t="s">
        <v>2</v>
      </c>
      <c r="N1957" t="s">
        <v>773</v>
      </c>
      <c r="O1957" t="s">
        <v>774</v>
      </c>
      <c r="P1957" t="n">
        <v>19499</v>
      </c>
      <c r="Q1957" t="n">
        <v>20185</v>
      </c>
      <c r="R1957" t="n">
        <v>47</v>
      </c>
      <c r="S1957" t="n">
        <v>10794758</v>
      </c>
      <c r="T1957" t="n">
        <v>9914650</v>
      </c>
      <c r="U1957" s="5" t="n">
        <v>45376</v>
      </c>
      <c r="V1957" t="s">
        <v>902</v>
      </c>
      <c r="W1957" t="s">
        <v>776</v>
      </c>
      <c r="X1957" t="s">
        <v>1051</v>
      </c>
      <c r="Y1957" t="s">
        <v>778</v>
      </c>
      <c r="Z1957" t="s">
        <v>779</v>
      </c>
      <c r="AA1957" t="n">
        <v>1079476</v>
      </c>
      <c r="AB1957"/>
      <c r="AC1957" t="n">
        <v>107948</v>
      </c>
      <c r="AD1957"/>
      <c r="AE1957"/>
      <c r="AF1957"/>
      <c r="AG1957"/>
      <c r="AH1957" t="n">
        <v>2182053</v>
      </c>
      <c r="AI1957" t="s">
        <v>780</v>
      </c>
      <c r="AJ1957"/>
      <c r="AK1957"/>
      <c r="AL1957" t="n">
        <v>0</v>
      </c>
      <c r="AM1957"/>
      <c r="AN1957"/>
      <c r="AO1957"/>
    </row>
    <row r="1958">
      <c r="A1958" t="s">
        <v>1009</v>
      </c>
      <c r="B1958" t="s">
        <v>1010</v>
      </c>
      <c r="C1958" t="s">
        <v>4018</v>
      </c>
      <c r="D1958" s="5" t="n">
        <v>45385</v>
      </c>
      <c r="E1958" t="n">
        <v>6</v>
      </c>
      <c r="F1958" t="s">
        <v>1441</v>
      </c>
      <c r="G1958" t="s">
        <v>768</v>
      </c>
      <c r="H1958" t="s">
        <v>768</v>
      </c>
      <c r="I1958" t="s">
        <v>770</v>
      </c>
      <c r="J1958" t="s">
        <v>570</v>
      </c>
      <c r="K1958" t="s">
        <v>771</v>
      </c>
      <c r="L1958" t="s">
        <v>772</v>
      </c>
      <c r="M1958" t="s">
        <v>2</v>
      </c>
      <c r="N1958" t="s">
        <v>773</v>
      </c>
      <c r="O1958" t="s">
        <v>774</v>
      </c>
      <c r="P1958" t="n">
        <v>18894</v>
      </c>
      <c r="Q1958" t="n">
        <v>18894</v>
      </c>
      <c r="R1958" t="n">
        <v>559</v>
      </c>
      <c r="S1958" t="n">
        <v>5601200</v>
      </c>
      <c r="T1958" t="n">
        <v>4880000</v>
      </c>
      <c r="U1958" s="5" t="n">
        <v>45385</v>
      </c>
      <c r="V1958" t="s">
        <v>1012</v>
      </c>
      <c r="W1958" t="s">
        <v>776</v>
      </c>
      <c r="X1958" t="s">
        <v>4019</v>
      </c>
      <c r="Y1958" t="s">
        <v>789</v>
      </c>
      <c r="Z1958" t="s">
        <v>790</v>
      </c>
      <c r="AA1958" t="n">
        <v>560120</v>
      </c>
      <c r="AB1958"/>
      <c r="AC1958" t="n">
        <v>56012</v>
      </c>
      <c r="AD1958"/>
      <c r="AE1958"/>
      <c r="AF1958"/>
      <c r="AG1958"/>
      <c r="AH1958" t="n">
        <v>1132227</v>
      </c>
      <c r="AI1958"/>
      <c r="AJ1958"/>
      <c r="AK1958"/>
      <c r="AL1958" t="n">
        <v>0</v>
      </c>
      <c r="AM1958"/>
      <c r="AN1958"/>
      <c r="AO1958"/>
    </row>
    <row r="1959">
      <c r="A1959" t="s">
        <v>783</v>
      </c>
      <c r="B1959" t="s">
        <v>784</v>
      </c>
      <c r="C1959" t="s">
        <v>4025</v>
      </c>
      <c r="D1959" s="5" t="n">
        <v>45379</v>
      </c>
      <c r="E1959" t="n">
        <v>1</v>
      </c>
      <c r="F1959" t="s">
        <v>794</v>
      </c>
      <c r="G1959" t="s">
        <v>768</v>
      </c>
      <c r="H1959" t="s">
        <v>768</v>
      </c>
      <c r="I1959" t="s">
        <v>770</v>
      </c>
      <c r="J1959" t="s">
        <v>570</v>
      </c>
      <c r="K1959" t="s">
        <v>771</v>
      </c>
      <c r="L1959" t="s">
        <v>772</v>
      </c>
      <c r="M1959" t="s">
        <v>2</v>
      </c>
      <c r="N1959" t="s">
        <v>773</v>
      </c>
      <c r="O1959" t="s">
        <v>774</v>
      </c>
      <c r="P1959" t="n">
        <v>19291</v>
      </c>
      <c r="Q1959" t="n">
        <v>22422</v>
      </c>
      <c r="R1959" t="n">
        <v>202</v>
      </c>
      <c r="S1959" t="n">
        <v>23532500</v>
      </c>
      <c r="T1959" t="n">
        <v>17812420</v>
      </c>
      <c r="U1959" s="5" t="n">
        <v>45379</v>
      </c>
      <c r="V1959" t="s">
        <v>902</v>
      </c>
      <c r="W1959" t="s">
        <v>776</v>
      </c>
      <c r="X1959" t="s">
        <v>4026</v>
      </c>
      <c r="Y1959" t="s">
        <v>778</v>
      </c>
      <c r="Z1959" t="s">
        <v>779</v>
      </c>
      <c r="AA1959" t="n">
        <v>1176625</v>
      </c>
      <c r="AB1959"/>
      <c r="AC1959" t="n">
        <v>235325</v>
      </c>
      <c r="AD1959"/>
      <c r="AE1959"/>
      <c r="AF1959"/>
      <c r="AG1959"/>
      <c r="AH1959" t="n">
        <v>4545068</v>
      </c>
      <c r="AI1959" t="s">
        <v>780</v>
      </c>
      <c r="AJ1959"/>
      <c r="AK1959"/>
      <c r="AL1959" t="n">
        <v>0</v>
      </c>
      <c r="AM1959"/>
      <c r="AN1959"/>
      <c r="AO1959"/>
    </row>
    <row r="1960">
      <c r="A1960" t="s">
        <v>783</v>
      </c>
      <c r="B1960" t="s">
        <v>784</v>
      </c>
      <c r="C1960" t="s">
        <v>4027</v>
      </c>
      <c r="D1960" s="5" t="n">
        <v>45376</v>
      </c>
      <c r="E1960" t="n">
        <v>1</v>
      </c>
      <c r="F1960" t="s">
        <v>794</v>
      </c>
      <c r="G1960" t="s">
        <v>768</v>
      </c>
      <c r="H1960" t="s">
        <v>768</v>
      </c>
      <c r="I1960" t="s">
        <v>770</v>
      </c>
      <c r="J1960" t="s">
        <v>570</v>
      </c>
      <c r="K1960" t="s">
        <v>771</v>
      </c>
      <c r="L1960" t="s">
        <v>772</v>
      </c>
      <c r="M1960" t="s">
        <v>2</v>
      </c>
      <c r="N1960" t="s">
        <v>773</v>
      </c>
      <c r="O1960" t="s">
        <v>774</v>
      </c>
      <c r="P1960" t="n">
        <v>19291</v>
      </c>
      <c r="Q1960" t="n">
        <v>22422</v>
      </c>
      <c r="R1960" t="n">
        <v>202</v>
      </c>
      <c r="S1960" t="n">
        <v>23532500</v>
      </c>
      <c r="T1960" t="n">
        <v>17812420</v>
      </c>
      <c r="U1960" s="5" t="n">
        <v>45376</v>
      </c>
      <c r="V1960" t="s">
        <v>902</v>
      </c>
      <c r="W1960" t="s">
        <v>776</v>
      </c>
      <c r="X1960" t="s">
        <v>4028</v>
      </c>
      <c r="Y1960" t="s">
        <v>778</v>
      </c>
      <c r="Z1960" t="s">
        <v>779</v>
      </c>
      <c r="AA1960" t="n">
        <v>1176625</v>
      </c>
      <c r="AB1960"/>
      <c r="AC1960" t="n">
        <v>235325</v>
      </c>
      <c r="AD1960"/>
      <c r="AE1960"/>
      <c r="AF1960"/>
      <c r="AG1960"/>
      <c r="AH1960" t="n">
        <v>4545068</v>
      </c>
      <c r="AI1960" t="s">
        <v>780</v>
      </c>
      <c r="AJ1960"/>
      <c r="AK1960"/>
      <c r="AL1960" t="n">
        <v>0</v>
      </c>
      <c r="AM1960"/>
      <c r="AN1960"/>
      <c r="AO1960"/>
    </row>
    <row r="1961">
      <c r="A1961" t="s">
        <v>783</v>
      </c>
      <c r="B1961" t="s">
        <v>784</v>
      </c>
      <c r="C1961" t="s">
        <v>4029</v>
      </c>
      <c r="D1961" s="5" t="n">
        <v>45376</v>
      </c>
      <c r="E1961" t="n">
        <v>1</v>
      </c>
      <c r="F1961" t="s">
        <v>794</v>
      </c>
      <c r="G1961" t="s">
        <v>768</v>
      </c>
      <c r="H1961" t="s">
        <v>768</v>
      </c>
      <c r="I1961" t="s">
        <v>770</v>
      </c>
      <c r="J1961" t="s">
        <v>570</v>
      </c>
      <c r="K1961" t="s">
        <v>771</v>
      </c>
      <c r="L1961" t="s">
        <v>772</v>
      </c>
      <c r="M1961" t="s">
        <v>2</v>
      </c>
      <c r="N1961" t="s">
        <v>773</v>
      </c>
      <c r="O1961" t="s">
        <v>774</v>
      </c>
      <c r="P1961" t="n">
        <v>19291</v>
      </c>
      <c r="Q1961" t="n">
        <v>22422</v>
      </c>
      <c r="R1961" t="n">
        <v>202</v>
      </c>
      <c r="S1961" t="n">
        <v>23532500</v>
      </c>
      <c r="T1961" t="n">
        <v>17812420</v>
      </c>
      <c r="U1961" s="5" t="n">
        <v>45376</v>
      </c>
      <c r="V1961" t="s">
        <v>902</v>
      </c>
      <c r="W1961" t="s">
        <v>776</v>
      </c>
      <c r="X1961" t="s">
        <v>4030</v>
      </c>
      <c r="Y1961" t="s">
        <v>778</v>
      </c>
      <c r="Z1961" t="s">
        <v>779</v>
      </c>
      <c r="AA1961" t="n">
        <v>1176625</v>
      </c>
      <c r="AB1961"/>
      <c r="AC1961" t="n">
        <v>235325</v>
      </c>
      <c r="AD1961"/>
      <c r="AE1961"/>
      <c r="AF1961"/>
      <c r="AG1961"/>
      <c r="AH1961" t="n">
        <v>4545068</v>
      </c>
      <c r="AI1961" t="s">
        <v>780</v>
      </c>
      <c r="AJ1961"/>
      <c r="AK1961"/>
      <c r="AL1961" t="n">
        <v>0</v>
      </c>
      <c r="AM1961"/>
      <c r="AN1961"/>
      <c r="AO1961"/>
    </row>
    <row r="1962">
      <c r="A1962" t="s">
        <v>1009</v>
      </c>
      <c r="B1962" t="s">
        <v>1010</v>
      </c>
      <c r="C1962" t="s">
        <v>4015</v>
      </c>
      <c r="D1962" s="5" t="n">
        <v>45373</v>
      </c>
      <c r="E1962" t="n">
        <v>1</v>
      </c>
      <c r="F1962" t="s">
        <v>960</v>
      </c>
      <c r="G1962" t="s">
        <v>768</v>
      </c>
      <c r="H1962" t="s">
        <v>768</v>
      </c>
      <c r="I1962" t="s">
        <v>770</v>
      </c>
      <c r="J1962" t="s">
        <v>570</v>
      </c>
      <c r="K1962" t="s">
        <v>771</v>
      </c>
      <c r="L1962" t="s">
        <v>772</v>
      </c>
      <c r="M1962" t="s">
        <v>2</v>
      </c>
      <c r="N1962" t="s">
        <v>773</v>
      </c>
      <c r="O1962" t="s">
        <v>774</v>
      </c>
      <c r="P1962" t="n">
        <v>6230</v>
      </c>
      <c r="Q1962" t="n">
        <v>6230</v>
      </c>
      <c r="R1962"/>
      <c r="S1962" t="n">
        <v>2568000</v>
      </c>
      <c r="T1962" t="n">
        <v>1903000</v>
      </c>
      <c r="U1962" s="5" t="n">
        <v>45373</v>
      </c>
      <c r="V1962" t="s">
        <v>1012</v>
      </c>
      <c r="W1962" t="s">
        <v>776</v>
      </c>
      <c r="X1962" t="s">
        <v>2972</v>
      </c>
      <c r="Y1962" t="s">
        <v>789</v>
      </c>
      <c r="Z1962" t="s">
        <v>790</v>
      </c>
      <c r="AA1962" t="n">
        <v>256800</v>
      </c>
      <c r="AB1962"/>
      <c r="AC1962" t="n">
        <v>25680</v>
      </c>
      <c r="AD1962"/>
      <c r="AE1962"/>
      <c r="AF1962"/>
      <c r="AG1962"/>
      <c r="AH1962" t="n">
        <v>519096</v>
      </c>
      <c r="AI1962"/>
      <c r="AJ1962"/>
      <c r="AK1962"/>
      <c r="AL1962" t="n">
        <v>0</v>
      </c>
      <c r="AM1962"/>
      <c r="AN1962"/>
      <c r="AO1962"/>
    </row>
    <row r="1963">
      <c r="A1963" t="s">
        <v>1009</v>
      </c>
      <c r="B1963" t="s">
        <v>1010</v>
      </c>
      <c r="C1963" t="s">
        <v>4015</v>
      </c>
      <c r="D1963" s="5" t="n">
        <v>45373</v>
      </c>
      <c r="E1963" t="n">
        <v>3</v>
      </c>
      <c r="F1963" t="s">
        <v>1014</v>
      </c>
      <c r="G1963" t="s">
        <v>768</v>
      </c>
      <c r="H1963" t="s">
        <v>768</v>
      </c>
      <c r="I1963" t="s">
        <v>770</v>
      </c>
      <c r="J1963" t="s">
        <v>570</v>
      </c>
      <c r="K1963" t="s">
        <v>771</v>
      </c>
      <c r="L1963" t="s">
        <v>772</v>
      </c>
      <c r="M1963" t="s">
        <v>2</v>
      </c>
      <c r="N1963" t="s">
        <v>773</v>
      </c>
      <c r="O1963" t="s">
        <v>774</v>
      </c>
      <c r="P1963" t="n">
        <v>3575</v>
      </c>
      <c r="Q1963" t="n">
        <v>3575</v>
      </c>
      <c r="R1963" t="n">
        <v>1430</v>
      </c>
      <c r="S1963" t="n">
        <v>337704</v>
      </c>
      <c r="T1963" t="n">
        <v>309700</v>
      </c>
      <c r="U1963" s="5" t="n">
        <v>45373</v>
      </c>
      <c r="V1963" t="s">
        <v>1012</v>
      </c>
      <c r="W1963" t="s">
        <v>776</v>
      </c>
      <c r="X1963" t="s">
        <v>2972</v>
      </c>
      <c r="Y1963" t="s">
        <v>789</v>
      </c>
      <c r="Z1963" t="s">
        <v>790</v>
      </c>
      <c r="AA1963" t="n">
        <v>33771</v>
      </c>
      <c r="AB1963"/>
      <c r="AC1963" t="n">
        <v>3378</v>
      </c>
      <c r="AD1963"/>
      <c r="AE1963"/>
      <c r="AF1963"/>
      <c r="AG1963"/>
      <c r="AH1963" t="n">
        <v>68264</v>
      </c>
      <c r="AI1963"/>
      <c r="AJ1963"/>
      <c r="AK1963"/>
      <c r="AL1963" t="n">
        <v>0</v>
      </c>
      <c r="AM1963"/>
      <c r="AN1963"/>
      <c r="AO1963"/>
    </row>
    <row r="1964">
      <c r="A1964" t="s">
        <v>1009</v>
      </c>
      <c r="B1964" t="s">
        <v>1010</v>
      </c>
      <c r="C1964" t="s">
        <v>4015</v>
      </c>
      <c r="D1964" s="5" t="n">
        <v>45373</v>
      </c>
      <c r="E1964" t="n">
        <v>4</v>
      </c>
      <c r="F1964" t="s">
        <v>1195</v>
      </c>
      <c r="G1964" t="s">
        <v>768</v>
      </c>
      <c r="H1964" t="s">
        <v>768</v>
      </c>
      <c r="I1964" t="s">
        <v>770</v>
      </c>
      <c r="J1964" t="s">
        <v>570</v>
      </c>
      <c r="K1964" t="s">
        <v>771</v>
      </c>
      <c r="L1964" t="s">
        <v>772</v>
      </c>
      <c r="M1964" t="s">
        <v>2</v>
      </c>
      <c r="N1964" t="s">
        <v>773</v>
      </c>
      <c r="O1964" t="s">
        <v>774</v>
      </c>
      <c r="P1964" t="n">
        <v>1625</v>
      </c>
      <c r="Q1964" t="n">
        <v>1625</v>
      </c>
      <c r="R1964" t="n">
        <v>650</v>
      </c>
      <c r="S1964" t="n">
        <v>324401</v>
      </c>
      <c r="T1964" t="n">
        <v>308400</v>
      </c>
      <c r="U1964" s="5" t="n">
        <v>45373</v>
      </c>
      <c r="V1964" t="s">
        <v>1012</v>
      </c>
      <c r="W1964" t="s">
        <v>776</v>
      </c>
      <c r="X1964" t="s">
        <v>2972</v>
      </c>
      <c r="Y1964" t="s">
        <v>789</v>
      </c>
      <c r="Z1964" t="s">
        <v>790</v>
      </c>
      <c r="AA1964" t="n">
        <v>16221</v>
      </c>
      <c r="AB1964"/>
      <c r="AC1964" t="n">
        <v>3245</v>
      </c>
      <c r="AD1964"/>
      <c r="AE1964"/>
      <c r="AF1964"/>
      <c r="AG1964"/>
      <c r="AH1964" t="n">
        <v>62656</v>
      </c>
      <c r="AI1964"/>
      <c r="AJ1964"/>
      <c r="AK1964"/>
      <c r="AL1964" t="n">
        <v>0</v>
      </c>
      <c r="AM1964"/>
      <c r="AN1964"/>
      <c r="AO1964"/>
    </row>
    <row r="1965">
      <c r="A1965" t="s">
        <v>1009</v>
      </c>
      <c r="B1965" t="s">
        <v>1010</v>
      </c>
      <c r="C1965" t="s">
        <v>4015</v>
      </c>
      <c r="D1965" s="5" t="n">
        <v>45373</v>
      </c>
      <c r="E1965" t="n">
        <v>5</v>
      </c>
      <c r="F1965" t="s">
        <v>1441</v>
      </c>
      <c r="G1965" t="s">
        <v>768</v>
      </c>
      <c r="H1965" t="s">
        <v>768</v>
      </c>
      <c r="I1965" t="s">
        <v>770</v>
      </c>
      <c r="J1965" t="s">
        <v>570</v>
      </c>
      <c r="K1965" t="s">
        <v>771</v>
      </c>
      <c r="L1965" t="s">
        <v>772</v>
      </c>
      <c r="M1965" t="s">
        <v>2</v>
      </c>
      <c r="N1965" t="s">
        <v>773</v>
      </c>
      <c r="O1965" t="s">
        <v>774</v>
      </c>
      <c r="P1965" t="n">
        <v>17898</v>
      </c>
      <c r="Q1965" t="n">
        <v>17898</v>
      </c>
      <c r="R1965" t="n">
        <v>678</v>
      </c>
      <c r="S1965" t="n">
        <v>14476845</v>
      </c>
      <c r="T1965" t="n">
        <v>11400000</v>
      </c>
      <c r="U1965" s="5" t="n">
        <v>45373</v>
      </c>
      <c r="V1965" t="s">
        <v>1012</v>
      </c>
      <c r="W1965" t="s">
        <v>776</v>
      </c>
      <c r="X1965" t="s">
        <v>2972</v>
      </c>
      <c r="Y1965" t="s">
        <v>789</v>
      </c>
      <c r="Z1965" t="s">
        <v>790</v>
      </c>
      <c r="AA1965" t="n">
        <v>1447685</v>
      </c>
      <c r="AB1965"/>
      <c r="AC1965" t="n">
        <v>144769</v>
      </c>
      <c r="AD1965"/>
      <c r="AE1965"/>
      <c r="AF1965"/>
      <c r="AG1965"/>
      <c r="AH1965" t="n">
        <v>2926350</v>
      </c>
      <c r="AI1965"/>
      <c r="AJ1965"/>
      <c r="AK1965"/>
      <c r="AL1965" t="n">
        <v>0</v>
      </c>
      <c r="AM1965"/>
      <c r="AN1965"/>
      <c r="AO1965"/>
    </row>
    <row r="1966">
      <c r="A1966" t="s">
        <v>1009</v>
      </c>
      <c r="B1966" t="s">
        <v>1010</v>
      </c>
      <c r="C1966" t="s">
        <v>4015</v>
      </c>
      <c r="D1966" s="5" t="n">
        <v>45373</v>
      </c>
      <c r="E1966" t="n">
        <v>6</v>
      </c>
      <c r="F1966" t="s">
        <v>1203</v>
      </c>
      <c r="G1966" t="s">
        <v>768</v>
      </c>
      <c r="H1966" t="s">
        <v>768</v>
      </c>
      <c r="I1966" t="s">
        <v>770</v>
      </c>
      <c r="J1966" t="s">
        <v>570</v>
      </c>
      <c r="K1966" t="s">
        <v>771</v>
      </c>
      <c r="L1966" t="s">
        <v>772</v>
      </c>
      <c r="M1966" t="s">
        <v>2</v>
      </c>
      <c r="N1966" t="s">
        <v>773</v>
      </c>
      <c r="O1966" t="s">
        <v>774</v>
      </c>
      <c r="P1966" t="n">
        <v>540</v>
      </c>
      <c r="Q1966" t="n">
        <v>540</v>
      </c>
      <c r="R1966"/>
      <c r="S1966" t="n">
        <v>824200</v>
      </c>
      <c r="T1966" t="n">
        <v>503000</v>
      </c>
      <c r="U1966" s="5" t="n">
        <v>45373</v>
      </c>
      <c r="V1966" t="s">
        <v>1012</v>
      </c>
      <c r="W1966" t="s">
        <v>776</v>
      </c>
      <c r="X1966" t="s">
        <v>2972</v>
      </c>
      <c r="Y1966" t="s">
        <v>789</v>
      </c>
      <c r="Z1966" t="s">
        <v>790</v>
      </c>
      <c r="AA1966" t="n">
        <v>41210</v>
      </c>
      <c r="AB1966"/>
      <c r="AC1966" t="n">
        <v>8242</v>
      </c>
      <c r="AD1966"/>
      <c r="AE1966"/>
      <c r="AF1966"/>
      <c r="AG1966"/>
      <c r="AH1966" t="n">
        <v>159187</v>
      </c>
      <c r="AI1966"/>
      <c r="AJ1966"/>
      <c r="AK1966"/>
      <c r="AL1966" t="n">
        <v>0</v>
      </c>
      <c r="AM1966"/>
      <c r="AN1966"/>
      <c r="AO1966"/>
    </row>
    <row r="1967">
      <c r="A1967" t="s">
        <v>1009</v>
      </c>
      <c r="B1967" t="s">
        <v>1010</v>
      </c>
      <c r="C1967" t="s">
        <v>4015</v>
      </c>
      <c r="D1967" s="5" t="n">
        <v>45373</v>
      </c>
      <c r="E1967" t="n">
        <v>7</v>
      </c>
      <c r="F1967" t="s">
        <v>935</v>
      </c>
      <c r="G1967" t="s">
        <v>768</v>
      </c>
      <c r="H1967" t="s">
        <v>768</v>
      </c>
      <c r="I1967" t="s">
        <v>770</v>
      </c>
      <c r="J1967" t="s">
        <v>570</v>
      </c>
      <c r="K1967" t="s">
        <v>771</v>
      </c>
      <c r="L1967" t="s">
        <v>772</v>
      </c>
      <c r="M1967" t="s">
        <v>2</v>
      </c>
      <c r="N1967" t="s">
        <v>773</v>
      </c>
      <c r="O1967" t="s">
        <v>774</v>
      </c>
      <c r="P1967" t="n">
        <v>14190</v>
      </c>
      <c r="Q1967" t="n">
        <v>14190</v>
      </c>
      <c r="R1967"/>
      <c r="S1967" t="n">
        <v>8371000</v>
      </c>
      <c r="T1967" t="n">
        <v>7500000</v>
      </c>
      <c r="U1967" s="5" t="n">
        <v>45373</v>
      </c>
      <c r="V1967" t="s">
        <v>1012</v>
      </c>
      <c r="W1967" t="s">
        <v>776</v>
      </c>
      <c r="X1967" t="s">
        <v>2972</v>
      </c>
      <c r="Y1967" t="s">
        <v>789</v>
      </c>
      <c r="Z1967" t="s">
        <v>790</v>
      </c>
      <c r="AA1967" t="n">
        <v>837100</v>
      </c>
      <c r="AB1967"/>
      <c r="AC1967" t="n">
        <v>83710</v>
      </c>
      <c r="AD1967"/>
      <c r="AE1967"/>
      <c r="AF1967"/>
      <c r="AG1967"/>
      <c r="AH1967" t="n">
        <v>1692114</v>
      </c>
      <c r="AI1967"/>
      <c r="AJ1967"/>
      <c r="AK1967"/>
      <c r="AL1967" t="n">
        <v>0</v>
      </c>
      <c r="AM1967"/>
      <c r="AN1967"/>
      <c r="AO1967"/>
    </row>
    <row r="1968">
      <c r="A1968" t="s">
        <v>1009</v>
      </c>
      <c r="B1968" t="s">
        <v>1010</v>
      </c>
      <c r="C1968" t="s">
        <v>4015</v>
      </c>
      <c r="D1968" s="5" t="n">
        <v>45373</v>
      </c>
      <c r="E1968" t="n">
        <v>8</v>
      </c>
      <c r="F1968" t="s">
        <v>4031</v>
      </c>
      <c r="G1968" t="s">
        <v>768</v>
      </c>
      <c r="H1968" t="s">
        <v>768</v>
      </c>
      <c r="I1968" t="s">
        <v>770</v>
      </c>
      <c r="J1968" t="s">
        <v>570</v>
      </c>
      <c r="K1968" t="s">
        <v>771</v>
      </c>
      <c r="L1968" t="s">
        <v>772</v>
      </c>
      <c r="M1968" t="s">
        <v>2</v>
      </c>
      <c r="N1968" t="s">
        <v>773</v>
      </c>
      <c r="O1968" t="s">
        <v>774</v>
      </c>
      <c r="P1968" t="n">
        <v>2040</v>
      </c>
      <c r="Q1968" t="n">
        <v>2040</v>
      </c>
      <c r="R1968"/>
      <c r="S1968" t="n">
        <v>303200</v>
      </c>
      <c r="T1968" t="n">
        <v>201000</v>
      </c>
      <c r="U1968" s="5" t="n">
        <v>45373</v>
      </c>
      <c r="V1968" t="s">
        <v>1012</v>
      </c>
      <c r="W1968" t="s">
        <v>776</v>
      </c>
      <c r="X1968" t="s">
        <v>2972</v>
      </c>
      <c r="Y1968" t="s">
        <v>789</v>
      </c>
      <c r="Z1968" t="s">
        <v>790</v>
      </c>
      <c r="AA1968" t="n">
        <v>30320</v>
      </c>
      <c r="AB1968"/>
      <c r="AC1968" t="n">
        <v>3032</v>
      </c>
      <c r="AD1968"/>
      <c r="AE1968"/>
      <c r="AF1968"/>
      <c r="AG1968"/>
      <c r="AH1968" t="n">
        <v>61289</v>
      </c>
      <c r="AI1968"/>
      <c r="AJ1968"/>
      <c r="AK1968"/>
      <c r="AL1968" t="n">
        <v>0</v>
      </c>
      <c r="AM1968"/>
      <c r="AN1968"/>
      <c r="AO1968"/>
    </row>
    <row r="1969">
      <c r="A1969" t="s">
        <v>1009</v>
      </c>
      <c r="B1969" t="s">
        <v>1010</v>
      </c>
      <c r="C1969" t="s">
        <v>4015</v>
      </c>
      <c r="D1969" s="5" t="n">
        <v>45373</v>
      </c>
      <c r="E1969" t="n">
        <v>9</v>
      </c>
      <c r="F1969" t="s">
        <v>1474</v>
      </c>
      <c r="G1969" t="s">
        <v>768</v>
      </c>
      <c r="H1969" t="s">
        <v>768</v>
      </c>
      <c r="I1969" t="s">
        <v>770</v>
      </c>
      <c r="J1969" t="s">
        <v>570</v>
      </c>
      <c r="K1969" t="s">
        <v>771</v>
      </c>
      <c r="L1969" t="s">
        <v>772</v>
      </c>
      <c r="M1969" t="s">
        <v>2</v>
      </c>
      <c r="N1969" t="s">
        <v>773</v>
      </c>
      <c r="O1969" t="s">
        <v>774</v>
      </c>
      <c r="P1969" t="n">
        <v>640</v>
      </c>
      <c r="Q1969" t="n">
        <v>640</v>
      </c>
      <c r="R1969" t="n">
        <v>540</v>
      </c>
      <c r="S1969" t="n">
        <v>354700</v>
      </c>
      <c r="T1969" t="n">
        <v>255000</v>
      </c>
      <c r="U1969" s="5" t="n">
        <v>45373</v>
      </c>
      <c r="V1969" t="s">
        <v>1012</v>
      </c>
      <c r="W1969" t="s">
        <v>776</v>
      </c>
      <c r="X1969" t="s">
        <v>2972</v>
      </c>
      <c r="Y1969" t="s">
        <v>789</v>
      </c>
      <c r="Z1969" t="s">
        <v>790</v>
      </c>
      <c r="AA1969" t="n">
        <v>35470</v>
      </c>
      <c r="AB1969"/>
      <c r="AC1969" t="n">
        <v>3547</v>
      </c>
      <c r="AD1969"/>
      <c r="AE1969"/>
      <c r="AF1969"/>
      <c r="AG1969"/>
      <c r="AH1969" t="n">
        <v>71700</v>
      </c>
      <c r="AI1969"/>
      <c r="AJ1969"/>
      <c r="AK1969"/>
      <c r="AL1969" t="n">
        <v>0</v>
      </c>
      <c r="AM1969"/>
      <c r="AN1969"/>
      <c r="AO1969"/>
    </row>
    <row r="1970">
      <c r="A1970" t="s">
        <v>1009</v>
      </c>
      <c r="B1970" t="s">
        <v>1010</v>
      </c>
      <c r="C1970" t="s">
        <v>4015</v>
      </c>
      <c r="D1970" s="5" t="n">
        <v>45373</v>
      </c>
      <c r="E1970" t="n">
        <v>10</v>
      </c>
      <c r="F1970" t="s">
        <v>2272</v>
      </c>
      <c r="G1970" t="s">
        <v>768</v>
      </c>
      <c r="H1970" t="s">
        <v>768</v>
      </c>
      <c r="I1970" t="s">
        <v>770</v>
      </c>
      <c r="J1970" t="s">
        <v>570</v>
      </c>
      <c r="K1970" t="s">
        <v>771</v>
      </c>
      <c r="L1970" t="s">
        <v>772</v>
      </c>
      <c r="M1970" t="s">
        <v>2</v>
      </c>
      <c r="N1970" t="s">
        <v>773</v>
      </c>
      <c r="O1970" t="s">
        <v>774</v>
      </c>
      <c r="P1970" t="n">
        <v>510</v>
      </c>
      <c r="Q1970" t="n">
        <v>510</v>
      </c>
      <c r="R1970"/>
      <c r="S1970" t="n">
        <v>298150</v>
      </c>
      <c r="T1970" t="n">
        <v>250000</v>
      </c>
      <c r="U1970" s="5" t="n">
        <v>45373</v>
      </c>
      <c r="V1970" t="s">
        <v>1012</v>
      </c>
      <c r="W1970" t="s">
        <v>776</v>
      </c>
      <c r="X1970" t="s">
        <v>2972</v>
      </c>
      <c r="Y1970" t="s">
        <v>789</v>
      </c>
      <c r="Z1970" t="s">
        <v>790</v>
      </c>
      <c r="AA1970" t="n">
        <v>59630</v>
      </c>
      <c r="AB1970"/>
      <c r="AC1970" t="n">
        <v>2982</v>
      </c>
      <c r="AD1970"/>
      <c r="AE1970"/>
      <c r="AF1970"/>
      <c r="AG1970"/>
      <c r="AH1970" t="n">
        <v>65636</v>
      </c>
      <c r="AI1970"/>
      <c r="AJ1970"/>
      <c r="AK1970"/>
      <c r="AL1970" t="n">
        <v>0</v>
      </c>
      <c r="AM1970"/>
      <c r="AN1970"/>
      <c r="AO1970"/>
    </row>
    <row r="1971">
      <c r="A1971" t="s">
        <v>783</v>
      </c>
      <c r="B1971" t="s">
        <v>784</v>
      </c>
      <c r="C1971" t="s">
        <v>4032</v>
      </c>
      <c r="D1971" s="5" t="n">
        <v>45376</v>
      </c>
      <c r="E1971" t="n">
        <v>1</v>
      </c>
      <c r="F1971" t="s">
        <v>786</v>
      </c>
      <c r="G1971" t="s">
        <v>768</v>
      </c>
      <c r="H1971" t="s">
        <v>769</v>
      </c>
      <c r="I1971" t="s">
        <v>770</v>
      </c>
      <c r="J1971" t="s">
        <v>570</v>
      </c>
      <c r="K1971" t="s">
        <v>4024</v>
      </c>
      <c r="L1971" t="s">
        <v>772</v>
      </c>
      <c r="M1971" t="s">
        <v>2</v>
      </c>
      <c r="N1971" t="s">
        <v>773</v>
      </c>
      <c r="O1971" t="s">
        <v>774</v>
      </c>
      <c r="P1971" t="n">
        <v>19499</v>
      </c>
      <c r="Q1971" t="n">
        <v>20185</v>
      </c>
      <c r="R1971" t="n">
        <v>47</v>
      </c>
      <c r="S1971" t="n">
        <v>10794758</v>
      </c>
      <c r="T1971" t="n">
        <v>9914650</v>
      </c>
      <c r="U1971" s="5" t="n">
        <v>45376</v>
      </c>
      <c r="V1971" t="s">
        <v>902</v>
      </c>
      <c r="W1971" t="s">
        <v>776</v>
      </c>
      <c r="X1971" t="s">
        <v>4033</v>
      </c>
      <c r="Y1971" t="s">
        <v>778</v>
      </c>
      <c r="Z1971" t="s">
        <v>779</v>
      </c>
      <c r="AA1971" t="n">
        <v>1079476</v>
      </c>
      <c r="AB1971"/>
      <c r="AC1971" t="n">
        <v>107948</v>
      </c>
      <c r="AD1971"/>
      <c r="AE1971"/>
      <c r="AF1971"/>
      <c r="AG1971"/>
      <c r="AH1971" t="n">
        <v>2182053</v>
      </c>
      <c r="AI1971" t="s">
        <v>780</v>
      </c>
      <c r="AJ1971"/>
      <c r="AK1971"/>
      <c r="AL1971" t="n">
        <v>0</v>
      </c>
      <c r="AM1971"/>
      <c r="AN1971"/>
      <c r="AO1971"/>
    </row>
    <row r="1972">
      <c r="A1972" t="s">
        <v>783</v>
      </c>
      <c r="B1972" t="s">
        <v>784</v>
      </c>
      <c r="C1972" t="s">
        <v>4034</v>
      </c>
      <c r="D1972" s="5" t="n">
        <v>45376</v>
      </c>
      <c r="E1972" t="n">
        <v>1</v>
      </c>
      <c r="F1972" t="s">
        <v>786</v>
      </c>
      <c r="G1972" t="s">
        <v>768</v>
      </c>
      <c r="H1972" t="s">
        <v>769</v>
      </c>
      <c r="I1972" t="s">
        <v>770</v>
      </c>
      <c r="J1972" t="s">
        <v>570</v>
      </c>
      <c r="K1972" t="s">
        <v>4024</v>
      </c>
      <c r="L1972" t="s">
        <v>772</v>
      </c>
      <c r="M1972" t="s">
        <v>2</v>
      </c>
      <c r="N1972" t="s">
        <v>773</v>
      </c>
      <c r="O1972" t="s">
        <v>774</v>
      </c>
      <c r="P1972" t="n">
        <v>19499</v>
      </c>
      <c r="Q1972" t="n">
        <v>20185</v>
      </c>
      <c r="R1972" t="n">
        <v>47</v>
      </c>
      <c r="S1972" t="n">
        <v>10794758</v>
      </c>
      <c r="T1972" t="n">
        <v>9914650</v>
      </c>
      <c r="U1972" s="5" t="n">
        <v>45376</v>
      </c>
      <c r="V1972" t="s">
        <v>902</v>
      </c>
      <c r="W1972" t="s">
        <v>776</v>
      </c>
      <c r="X1972" t="s">
        <v>4035</v>
      </c>
      <c r="Y1972" t="s">
        <v>778</v>
      </c>
      <c r="Z1972" t="s">
        <v>779</v>
      </c>
      <c r="AA1972" t="n">
        <v>1079476</v>
      </c>
      <c r="AB1972"/>
      <c r="AC1972" t="n">
        <v>107948</v>
      </c>
      <c r="AD1972"/>
      <c r="AE1972"/>
      <c r="AF1972"/>
      <c r="AG1972"/>
      <c r="AH1972" t="n">
        <v>2182053</v>
      </c>
      <c r="AI1972" t="s">
        <v>780</v>
      </c>
      <c r="AJ1972"/>
      <c r="AK1972"/>
      <c r="AL1972" t="n">
        <v>0</v>
      </c>
      <c r="AM1972"/>
      <c r="AN1972"/>
      <c r="AO1972"/>
    </row>
    <row r="1973">
      <c r="A1973" t="s">
        <v>783</v>
      </c>
      <c r="B1973" t="s">
        <v>784</v>
      </c>
      <c r="C1973" t="s">
        <v>4036</v>
      </c>
      <c r="D1973" s="5" t="n">
        <v>45377</v>
      </c>
      <c r="E1973" t="n">
        <v>1</v>
      </c>
      <c r="F1973" t="s">
        <v>786</v>
      </c>
      <c r="G1973" t="s">
        <v>768</v>
      </c>
      <c r="H1973" t="s">
        <v>769</v>
      </c>
      <c r="I1973" t="s">
        <v>770</v>
      </c>
      <c r="J1973" t="s">
        <v>570</v>
      </c>
      <c r="K1973" t="s">
        <v>4024</v>
      </c>
      <c r="L1973" t="s">
        <v>772</v>
      </c>
      <c r="M1973" t="s">
        <v>2</v>
      </c>
      <c r="N1973" t="s">
        <v>773</v>
      </c>
      <c r="O1973" t="s">
        <v>774</v>
      </c>
      <c r="P1973" t="n">
        <v>19499</v>
      </c>
      <c r="Q1973" t="n">
        <v>20185</v>
      </c>
      <c r="R1973" t="n">
        <v>47</v>
      </c>
      <c r="S1973" t="n">
        <v>10794758</v>
      </c>
      <c r="T1973" t="n">
        <v>9914650</v>
      </c>
      <c r="U1973" s="5" t="n">
        <v>45376</v>
      </c>
      <c r="V1973" t="s">
        <v>902</v>
      </c>
      <c r="W1973" t="s">
        <v>776</v>
      </c>
      <c r="X1973" t="s">
        <v>4037</v>
      </c>
      <c r="Y1973" t="s">
        <v>778</v>
      </c>
      <c r="Z1973" t="s">
        <v>779</v>
      </c>
      <c r="AA1973" t="n">
        <v>1079476</v>
      </c>
      <c r="AB1973"/>
      <c r="AC1973" t="n">
        <v>107948</v>
      </c>
      <c r="AD1973"/>
      <c r="AE1973"/>
      <c r="AF1973"/>
      <c r="AG1973"/>
      <c r="AH1973" t="n">
        <v>2182053</v>
      </c>
      <c r="AI1973" t="s">
        <v>780</v>
      </c>
      <c r="AJ1973"/>
      <c r="AK1973"/>
      <c r="AL1973" t="n">
        <v>0</v>
      </c>
      <c r="AM1973"/>
      <c r="AN1973"/>
      <c r="AO1973"/>
    </row>
    <row r="1974">
      <c r="A1974" t="s">
        <v>783</v>
      </c>
      <c r="B1974" t="s">
        <v>784</v>
      </c>
      <c r="C1974" t="s">
        <v>4038</v>
      </c>
      <c r="D1974" s="5" t="n">
        <v>45376</v>
      </c>
      <c r="E1974" t="n">
        <v>1</v>
      </c>
      <c r="F1974" t="s">
        <v>786</v>
      </c>
      <c r="G1974" t="s">
        <v>768</v>
      </c>
      <c r="H1974" t="s">
        <v>769</v>
      </c>
      <c r="I1974" t="s">
        <v>770</v>
      </c>
      <c r="J1974" t="s">
        <v>570</v>
      </c>
      <c r="K1974" t="s">
        <v>4024</v>
      </c>
      <c r="L1974" t="s">
        <v>772</v>
      </c>
      <c r="M1974" t="s">
        <v>2</v>
      </c>
      <c r="N1974" t="s">
        <v>773</v>
      </c>
      <c r="O1974" t="s">
        <v>774</v>
      </c>
      <c r="P1974" t="n">
        <v>19499</v>
      </c>
      <c r="Q1974" t="n">
        <v>20185</v>
      </c>
      <c r="R1974" t="n">
        <v>47</v>
      </c>
      <c r="S1974" t="n">
        <v>10794758</v>
      </c>
      <c r="T1974" t="n">
        <v>9914650</v>
      </c>
      <c r="U1974" s="5" t="n">
        <v>45376</v>
      </c>
      <c r="V1974" t="s">
        <v>902</v>
      </c>
      <c r="W1974" t="s">
        <v>776</v>
      </c>
      <c r="X1974" t="s">
        <v>4039</v>
      </c>
      <c r="Y1974" t="s">
        <v>778</v>
      </c>
      <c r="Z1974" t="s">
        <v>779</v>
      </c>
      <c r="AA1974" t="n">
        <v>1079476</v>
      </c>
      <c r="AB1974"/>
      <c r="AC1974" t="n">
        <v>107948</v>
      </c>
      <c r="AD1974"/>
      <c r="AE1974"/>
      <c r="AF1974"/>
      <c r="AG1974"/>
      <c r="AH1974" t="n">
        <v>2182053</v>
      </c>
      <c r="AI1974" t="s">
        <v>780</v>
      </c>
      <c r="AJ1974"/>
      <c r="AK1974"/>
      <c r="AL1974" t="n">
        <v>0</v>
      </c>
      <c r="AM1974"/>
      <c r="AN1974"/>
      <c r="AO1974"/>
    </row>
    <row r="1975">
      <c r="A1975" t="s">
        <v>1009</v>
      </c>
      <c r="B1975" t="s">
        <v>1010</v>
      </c>
      <c r="C1975" t="s">
        <v>4040</v>
      </c>
      <c r="D1975" s="5" t="n">
        <v>45400</v>
      </c>
      <c r="E1975" t="n">
        <v>2</v>
      </c>
      <c r="F1975" t="s">
        <v>3986</v>
      </c>
      <c r="G1975" t="s">
        <v>768</v>
      </c>
      <c r="H1975" t="s">
        <v>768</v>
      </c>
      <c r="I1975" t="s">
        <v>770</v>
      </c>
      <c r="J1975" t="s">
        <v>570</v>
      </c>
      <c r="K1975" t="s">
        <v>771</v>
      </c>
      <c r="L1975" t="s">
        <v>772</v>
      </c>
      <c r="M1975" t="s">
        <v>2</v>
      </c>
      <c r="N1975" t="s">
        <v>773</v>
      </c>
      <c r="O1975" t="s">
        <v>774</v>
      </c>
      <c r="P1975" t="n">
        <v>8080</v>
      </c>
      <c r="Q1975" t="n">
        <v>8080</v>
      </c>
      <c r="R1975" t="n">
        <v>34</v>
      </c>
      <c r="S1975" t="n">
        <v>6365925</v>
      </c>
      <c r="T1975" t="n">
        <v>5980000</v>
      </c>
      <c r="U1975" s="5" t="n">
        <v>45400</v>
      </c>
      <c r="V1975" t="s">
        <v>1012</v>
      </c>
      <c r="W1975" t="s">
        <v>776</v>
      </c>
      <c r="X1975" t="s">
        <v>4041</v>
      </c>
      <c r="Y1975" t="s">
        <v>789</v>
      </c>
      <c r="Z1975" t="s">
        <v>790</v>
      </c>
      <c r="AA1975" t="n">
        <v>318297</v>
      </c>
      <c r="AB1975"/>
      <c r="AC1975" t="n">
        <v>63660</v>
      </c>
      <c r="AD1975"/>
      <c r="AE1975"/>
      <c r="AF1975"/>
      <c r="AG1975"/>
      <c r="AH1975" t="n">
        <v>1229516</v>
      </c>
      <c r="AI1975"/>
      <c r="AJ1975"/>
      <c r="AK1975"/>
      <c r="AL1975" t="n">
        <v>0</v>
      </c>
      <c r="AM1975"/>
      <c r="AN1975"/>
      <c r="AO1975"/>
    </row>
    <row r="1976">
      <c r="A1976" t="s">
        <v>1009</v>
      </c>
      <c r="B1976" t="s">
        <v>1010</v>
      </c>
      <c r="C1976" t="s">
        <v>4042</v>
      </c>
      <c r="D1976" s="5" t="n">
        <v>45400</v>
      </c>
      <c r="E1976" t="n">
        <v>7</v>
      </c>
      <c r="F1976" t="s">
        <v>4043</v>
      </c>
      <c r="G1976" t="s">
        <v>768</v>
      </c>
      <c r="H1976" t="s">
        <v>768</v>
      </c>
      <c r="I1976" t="s">
        <v>770</v>
      </c>
      <c r="J1976" t="s">
        <v>570</v>
      </c>
      <c r="K1976" t="s">
        <v>771</v>
      </c>
      <c r="L1976" t="s">
        <v>772</v>
      </c>
      <c r="M1976" t="s">
        <v>2</v>
      </c>
      <c r="N1976" t="s">
        <v>773</v>
      </c>
      <c r="O1976" t="s">
        <v>774</v>
      </c>
      <c r="P1976" t="n">
        <v>2500</v>
      </c>
      <c r="Q1976" t="n">
        <v>2500</v>
      </c>
      <c r="R1976" t="n">
        <v>30</v>
      </c>
      <c r="S1976" t="n">
        <v>2851000</v>
      </c>
      <c r="T1976" t="n">
        <v>480000</v>
      </c>
      <c r="U1976" s="5" t="n">
        <v>45394</v>
      </c>
      <c r="V1976" t="s">
        <v>1012</v>
      </c>
      <c r="W1976" t="s">
        <v>776</v>
      </c>
      <c r="X1976" t="s">
        <v>4044</v>
      </c>
      <c r="Y1976" t="s">
        <v>789</v>
      </c>
      <c r="Z1976" t="s">
        <v>790</v>
      </c>
      <c r="AA1976" t="n">
        <v>142550</v>
      </c>
      <c r="AB1976"/>
      <c r="AC1976" t="n">
        <v>28510</v>
      </c>
      <c r="AD1976"/>
      <c r="AE1976"/>
      <c r="AF1976"/>
      <c r="AG1976"/>
      <c r="AH1976" t="n">
        <v>550643</v>
      </c>
      <c r="AI1976"/>
      <c r="AJ1976"/>
      <c r="AK1976"/>
      <c r="AL1976" t="n">
        <v>0</v>
      </c>
      <c r="AM1976"/>
      <c r="AN1976"/>
      <c r="AO1976"/>
    </row>
    <row r="1977">
      <c r="A1977" t="s">
        <v>1009</v>
      </c>
      <c r="B1977" t="s">
        <v>1010</v>
      </c>
      <c r="C1977" t="s">
        <v>4045</v>
      </c>
      <c r="D1977" s="5" t="n">
        <v>45397</v>
      </c>
      <c r="E1977" t="n">
        <v>3</v>
      </c>
      <c r="F1977" t="s">
        <v>961</v>
      </c>
      <c r="G1977" t="s">
        <v>768</v>
      </c>
      <c r="H1977" t="s">
        <v>768</v>
      </c>
      <c r="I1977" t="s">
        <v>770</v>
      </c>
      <c r="J1977" t="s">
        <v>570</v>
      </c>
      <c r="K1977" t="s">
        <v>771</v>
      </c>
      <c r="L1977" t="s">
        <v>772</v>
      </c>
      <c r="M1977" t="s">
        <v>2</v>
      </c>
      <c r="N1977" t="s">
        <v>773</v>
      </c>
      <c r="O1977" t="s">
        <v>774</v>
      </c>
      <c r="P1977" t="n">
        <v>2880</v>
      </c>
      <c r="Q1977" t="n">
        <v>2880</v>
      </c>
      <c r="R1977" t="n">
        <v>1440</v>
      </c>
      <c r="S1977" t="n">
        <v>437704</v>
      </c>
      <c r="T1977" t="n">
        <v>309700</v>
      </c>
      <c r="U1977" s="5" t="n">
        <v>45386</v>
      </c>
      <c r="V1977" t="s">
        <v>1012</v>
      </c>
      <c r="W1977" t="s">
        <v>776</v>
      </c>
      <c r="X1977" t="s">
        <v>4046</v>
      </c>
      <c r="Y1977" t="s">
        <v>789</v>
      </c>
      <c r="Z1977" t="s">
        <v>790</v>
      </c>
      <c r="AA1977" t="n">
        <v>43771</v>
      </c>
      <c r="AB1977"/>
      <c r="AC1977" t="n">
        <v>4378</v>
      </c>
      <c r="AD1977"/>
      <c r="AE1977"/>
      <c r="AF1977"/>
      <c r="AG1977"/>
      <c r="AH1977" t="n">
        <v>88478</v>
      </c>
      <c r="AI1977"/>
      <c r="AJ1977"/>
      <c r="AK1977"/>
      <c r="AL1977" t="n">
        <v>0</v>
      </c>
      <c r="AM1977"/>
      <c r="AN1977"/>
      <c r="AO1977"/>
    </row>
    <row r="1978">
      <c r="A1978" t="s">
        <v>1009</v>
      </c>
      <c r="B1978" t="s">
        <v>1010</v>
      </c>
      <c r="C1978" t="s">
        <v>4042</v>
      </c>
      <c r="D1978" s="5" t="n">
        <v>45400</v>
      </c>
      <c r="E1978" t="n">
        <v>3</v>
      </c>
      <c r="F1978" t="s">
        <v>1014</v>
      </c>
      <c r="G1978" t="s">
        <v>768</v>
      </c>
      <c r="H1978" t="s">
        <v>768</v>
      </c>
      <c r="I1978" t="s">
        <v>770</v>
      </c>
      <c r="J1978" t="s">
        <v>570</v>
      </c>
      <c r="K1978" t="s">
        <v>771</v>
      </c>
      <c r="L1978" t="s">
        <v>772</v>
      </c>
      <c r="M1978" t="s">
        <v>2</v>
      </c>
      <c r="N1978" t="s">
        <v>773</v>
      </c>
      <c r="O1978" t="s">
        <v>774</v>
      </c>
      <c r="P1978" t="n">
        <v>1386</v>
      </c>
      <c r="Q1978" t="n">
        <v>1386</v>
      </c>
      <c r="R1978" t="n">
        <v>9300</v>
      </c>
      <c r="S1978" t="n">
        <v>2702454</v>
      </c>
      <c r="T1978" t="n">
        <v>309700</v>
      </c>
      <c r="U1978" s="5" t="n">
        <v>45394</v>
      </c>
      <c r="V1978" t="s">
        <v>1012</v>
      </c>
      <c r="W1978" t="s">
        <v>776</v>
      </c>
      <c r="X1978" t="s">
        <v>4044</v>
      </c>
      <c r="Y1978" t="s">
        <v>789</v>
      </c>
      <c r="Z1978" t="s">
        <v>790</v>
      </c>
      <c r="AA1978" t="n">
        <v>270246</v>
      </c>
      <c r="AB1978"/>
      <c r="AC1978" t="n">
        <v>27025</v>
      </c>
      <c r="AD1978"/>
      <c r="AE1978"/>
      <c r="AF1978"/>
      <c r="AG1978"/>
      <c r="AH1978" t="n">
        <v>546275</v>
      </c>
      <c r="AI1978"/>
      <c r="AJ1978"/>
      <c r="AK1978"/>
      <c r="AL1978" t="n">
        <v>0</v>
      </c>
      <c r="AM1978"/>
      <c r="AN1978"/>
      <c r="AO1978"/>
    </row>
    <row r="1979">
      <c r="A1979" t="s">
        <v>1009</v>
      </c>
      <c r="B1979" t="s">
        <v>1010</v>
      </c>
      <c r="C1979" t="s">
        <v>4042</v>
      </c>
      <c r="D1979" s="5" t="n">
        <v>45400</v>
      </c>
      <c r="E1979" t="n">
        <v>8</v>
      </c>
      <c r="F1979" t="s">
        <v>4047</v>
      </c>
      <c r="G1979" t="s">
        <v>768</v>
      </c>
      <c r="H1979" t="s">
        <v>768</v>
      </c>
      <c r="I1979" t="s">
        <v>770</v>
      </c>
      <c r="J1979" t="s">
        <v>570</v>
      </c>
      <c r="K1979" t="s">
        <v>771</v>
      </c>
      <c r="L1979" t="s">
        <v>772</v>
      </c>
      <c r="M1979" t="s">
        <v>2</v>
      </c>
      <c r="N1979" t="s">
        <v>773</v>
      </c>
      <c r="O1979" t="s">
        <v>774</v>
      </c>
      <c r="P1979" t="n">
        <v>1020</v>
      </c>
      <c r="Q1979" t="n">
        <v>1020</v>
      </c>
      <c r="R1979" t="n">
        <v>40</v>
      </c>
      <c r="S1979" t="n">
        <v>1603200</v>
      </c>
      <c r="T1979" t="n">
        <v>301000</v>
      </c>
      <c r="U1979" s="5" t="n">
        <v>45394</v>
      </c>
      <c r="V1979" t="s">
        <v>1012</v>
      </c>
      <c r="W1979" t="s">
        <v>776</v>
      </c>
      <c r="X1979" t="s">
        <v>4044</v>
      </c>
      <c r="Y1979" t="s">
        <v>789</v>
      </c>
      <c r="Z1979" t="s">
        <v>790</v>
      </c>
      <c r="AA1979" t="n">
        <v>80160</v>
      </c>
      <c r="AB1979"/>
      <c r="AC1979" t="n">
        <v>16032</v>
      </c>
      <c r="AD1979"/>
      <c r="AE1979"/>
      <c r="AF1979"/>
      <c r="AG1979"/>
      <c r="AH1979" t="n">
        <v>0</v>
      </c>
      <c r="AI1979"/>
      <c r="AJ1979"/>
      <c r="AK1979"/>
      <c r="AL1979" t="n">
        <v>0</v>
      </c>
      <c r="AM1979"/>
      <c r="AN1979"/>
      <c r="AO1979"/>
    </row>
    <row r="1980">
      <c r="A1980" t="s">
        <v>1009</v>
      </c>
      <c r="B1980" t="s">
        <v>1010</v>
      </c>
      <c r="C1980" t="s">
        <v>4042</v>
      </c>
      <c r="D1980" s="5" t="n">
        <v>45400</v>
      </c>
      <c r="E1980" t="n">
        <v>4</v>
      </c>
      <c r="F1980" t="s">
        <v>1197</v>
      </c>
      <c r="G1980" t="s">
        <v>768</v>
      </c>
      <c r="H1980" t="s">
        <v>768</v>
      </c>
      <c r="I1980" t="s">
        <v>770</v>
      </c>
      <c r="J1980" t="s">
        <v>570</v>
      </c>
      <c r="K1980" t="s">
        <v>771</v>
      </c>
      <c r="L1980" t="s">
        <v>772</v>
      </c>
      <c r="M1980" t="s">
        <v>2</v>
      </c>
      <c r="N1980" t="s">
        <v>773</v>
      </c>
      <c r="O1980" t="s">
        <v>774</v>
      </c>
      <c r="P1980" t="n">
        <v>800</v>
      </c>
      <c r="Q1980" t="n">
        <v>800</v>
      </c>
      <c r="R1980" t="n">
        <v>700</v>
      </c>
      <c r="S1980" t="n">
        <v>1417401</v>
      </c>
      <c r="T1980" t="n">
        <v>308400</v>
      </c>
      <c r="U1980" s="5" t="n">
        <v>45394</v>
      </c>
      <c r="V1980" t="s">
        <v>1012</v>
      </c>
      <c r="W1980" t="s">
        <v>776</v>
      </c>
      <c r="X1980" t="s">
        <v>4044</v>
      </c>
      <c r="Y1980" t="s">
        <v>789</v>
      </c>
      <c r="Z1980" t="s">
        <v>790</v>
      </c>
      <c r="AA1980" t="n">
        <v>141741</v>
      </c>
      <c r="AB1980"/>
      <c r="AC1980" t="n">
        <v>14175</v>
      </c>
      <c r="AD1980"/>
      <c r="AE1980"/>
      <c r="AF1980"/>
      <c r="AG1980"/>
      <c r="AH1980" t="n">
        <v>286515</v>
      </c>
      <c r="AI1980"/>
      <c r="AJ1980"/>
      <c r="AK1980"/>
      <c r="AL1980" t="n">
        <v>0</v>
      </c>
      <c r="AM1980"/>
      <c r="AN1980"/>
      <c r="AO1980"/>
    </row>
    <row r="1981">
      <c r="A1981" t="s">
        <v>1009</v>
      </c>
      <c r="B1981" t="s">
        <v>1010</v>
      </c>
      <c r="C1981" t="s">
        <v>4045</v>
      </c>
      <c r="D1981" s="5" t="n">
        <v>45397</v>
      </c>
      <c r="E1981" t="n">
        <v>1</v>
      </c>
      <c r="F1981" t="s">
        <v>4048</v>
      </c>
      <c r="G1981" t="s">
        <v>768</v>
      </c>
      <c r="H1981" t="s">
        <v>768</v>
      </c>
      <c r="I1981" t="s">
        <v>770</v>
      </c>
      <c r="J1981" t="s">
        <v>570</v>
      </c>
      <c r="K1981" t="s">
        <v>771</v>
      </c>
      <c r="L1981" t="s">
        <v>772</v>
      </c>
      <c r="M1981" t="s">
        <v>2</v>
      </c>
      <c r="N1981" t="s">
        <v>773</v>
      </c>
      <c r="O1981" t="s">
        <v>774</v>
      </c>
      <c r="P1981" t="n">
        <v>5535</v>
      </c>
      <c r="Q1981" t="n">
        <v>5535</v>
      </c>
      <c r="R1981"/>
      <c r="S1981" t="n">
        <v>5543850</v>
      </c>
      <c r="T1981" t="n">
        <v>4448900</v>
      </c>
      <c r="U1981" s="5" t="n">
        <v>45386</v>
      </c>
      <c r="V1981" t="s">
        <v>1012</v>
      </c>
      <c r="W1981" t="s">
        <v>776</v>
      </c>
      <c r="X1981" t="s">
        <v>4046</v>
      </c>
      <c r="Y1981" t="s">
        <v>789</v>
      </c>
      <c r="Z1981" t="s">
        <v>790</v>
      </c>
      <c r="AA1981" t="n">
        <v>1108770</v>
      </c>
      <c r="AB1981"/>
      <c r="AC1981" t="n">
        <v>55439</v>
      </c>
      <c r="AD1981"/>
      <c r="AE1981"/>
      <c r="AF1981"/>
      <c r="AG1981"/>
      <c r="AH1981" t="n">
        <v>1220424</v>
      </c>
      <c r="AI1981"/>
      <c r="AJ1981"/>
      <c r="AK1981"/>
      <c r="AL1981" t="n">
        <v>0</v>
      </c>
      <c r="AM1981"/>
      <c r="AN1981"/>
      <c r="AO1981"/>
    </row>
    <row r="1982">
      <c r="A1982" t="s">
        <v>1009</v>
      </c>
      <c r="B1982" t="s">
        <v>1010</v>
      </c>
      <c r="C1982" t="s">
        <v>4045</v>
      </c>
      <c r="D1982" s="5" t="n">
        <v>45397</v>
      </c>
      <c r="E1982" t="n">
        <v>2</v>
      </c>
      <c r="F1982" t="s">
        <v>960</v>
      </c>
      <c r="G1982" t="s">
        <v>768</v>
      </c>
      <c r="H1982" t="s">
        <v>768</v>
      </c>
      <c r="I1982" t="s">
        <v>770</v>
      </c>
      <c r="J1982" t="s">
        <v>570</v>
      </c>
      <c r="K1982" t="s">
        <v>771</v>
      </c>
      <c r="L1982" t="s">
        <v>772</v>
      </c>
      <c r="M1982" t="s">
        <v>2</v>
      </c>
      <c r="N1982" t="s">
        <v>773</v>
      </c>
      <c r="O1982" t="s">
        <v>774</v>
      </c>
      <c r="P1982" t="n">
        <v>3600</v>
      </c>
      <c r="Q1982" t="n">
        <v>3600</v>
      </c>
      <c r="R1982"/>
      <c r="S1982" t="n">
        <v>3708825</v>
      </c>
      <c r="T1982" t="n">
        <v>3522900</v>
      </c>
      <c r="U1982" s="5" t="n">
        <v>45386</v>
      </c>
      <c r="V1982" t="s">
        <v>1012</v>
      </c>
      <c r="W1982" t="s">
        <v>776</v>
      </c>
      <c r="X1982" t="s">
        <v>4046</v>
      </c>
      <c r="Y1982" t="s">
        <v>789</v>
      </c>
      <c r="Z1982" t="s">
        <v>790</v>
      </c>
      <c r="AA1982" t="n">
        <v>370883</v>
      </c>
      <c r="AB1982"/>
      <c r="AC1982" t="n">
        <v>37089</v>
      </c>
      <c r="AD1982"/>
      <c r="AE1982"/>
      <c r="AF1982"/>
      <c r="AG1982"/>
      <c r="AH1982" t="n">
        <v>749703</v>
      </c>
      <c r="AI1982"/>
      <c r="AJ1982"/>
      <c r="AK1982"/>
      <c r="AL1982" t="n">
        <v>0</v>
      </c>
      <c r="AM1982"/>
      <c r="AN1982"/>
      <c r="AO1982"/>
    </row>
    <row r="1983">
      <c r="A1983" t="s">
        <v>1009</v>
      </c>
      <c r="B1983" t="s">
        <v>1010</v>
      </c>
      <c r="C1983" t="s">
        <v>4045</v>
      </c>
      <c r="D1983" s="5" t="n">
        <v>45397</v>
      </c>
      <c r="E1983" t="n">
        <v>5</v>
      </c>
      <c r="F1983" t="s">
        <v>2502</v>
      </c>
      <c r="G1983" t="s">
        <v>768</v>
      </c>
      <c r="H1983" t="s">
        <v>768</v>
      </c>
      <c r="I1983" t="s">
        <v>770</v>
      </c>
      <c r="J1983" t="s">
        <v>570</v>
      </c>
      <c r="K1983" t="s">
        <v>771</v>
      </c>
      <c r="L1983" t="s">
        <v>772</v>
      </c>
      <c r="M1983" t="s">
        <v>2</v>
      </c>
      <c r="N1983" t="s">
        <v>773</v>
      </c>
      <c r="O1983" t="s">
        <v>774</v>
      </c>
      <c r="P1983" t="n">
        <v>590</v>
      </c>
      <c r="Q1983" t="n">
        <v>590</v>
      </c>
      <c r="R1983"/>
      <c r="S1983" t="n">
        <v>4578845</v>
      </c>
      <c r="T1983" t="n">
        <v>4557000</v>
      </c>
      <c r="U1983" s="5" t="n">
        <v>45386</v>
      </c>
      <c r="V1983" t="s">
        <v>1012</v>
      </c>
      <c r="W1983" t="s">
        <v>776</v>
      </c>
      <c r="X1983" t="s">
        <v>4046</v>
      </c>
      <c r="Y1983" t="s">
        <v>789</v>
      </c>
      <c r="Z1983" t="s">
        <v>790</v>
      </c>
      <c r="AA1983" t="n">
        <v>915769</v>
      </c>
      <c r="AB1983"/>
      <c r="AC1983" t="n">
        <v>45789</v>
      </c>
      <c r="AD1983"/>
      <c r="AE1983"/>
      <c r="AF1983"/>
      <c r="AG1983"/>
      <c r="AH1983" t="n">
        <v>1007988</v>
      </c>
      <c r="AI1983"/>
      <c r="AJ1983"/>
      <c r="AK1983"/>
      <c r="AL1983" t="n">
        <v>0</v>
      </c>
      <c r="AM1983"/>
      <c r="AN1983"/>
      <c r="AO1983"/>
    </row>
    <row r="1984">
      <c r="A1984" t="s">
        <v>1009</v>
      </c>
      <c r="B1984" t="s">
        <v>1010</v>
      </c>
      <c r="C1984" t="s">
        <v>4045</v>
      </c>
      <c r="D1984" s="5" t="n">
        <v>45397</v>
      </c>
      <c r="E1984" t="n">
        <v>6</v>
      </c>
      <c r="F1984" t="s">
        <v>1182</v>
      </c>
      <c r="G1984" t="s">
        <v>768</v>
      </c>
      <c r="H1984" t="s">
        <v>768</v>
      </c>
      <c r="I1984" t="s">
        <v>770</v>
      </c>
      <c r="J1984" t="s">
        <v>570</v>
      </c>
      <c r="K1984" t="s">
        <v>771</v>
      </c>
      <c r="L1984" t="s">
        <v>772</v>
      </c>
      <c r="M1984" t="s">
        <v>2</v>
      </c>
      <c r="N1984" t="s">
        <v>773</v>
      </c>
      <c r="O1984" t="s">
        <v>774</v>
      </c>
      <c r="P1984" t="n">
        <v>1690</v>
      </c>
      <c r="Q1984" t="n">
        <v>1690</v>
      </c>
      <c r="R1984" t="n">
        <v>21900</v>
      </c>
      <c r="S1984" t="n">
        <v>446200</v>
      </c>
      <c r="T1984" t="n">
        <v>325000</v>
      </c>
      <c r="U1984" s="5" t="n">
        <v>45386</v>
      </c>
      <c r="V1984" t="s">
        <v>1012</v>
      </c>
      <c r="W1984" t="s">
        <v>776</v>
      </c>
      <c r="X1984" t="s">
        <v>4046</v>
      </c>
      <c r="Y1984" t="s">
        <v>789</v>
      </c>
      <c r="Z1984" t="s">
        <v>790</v>
      </c>
      <c r="AA1984" t="n">
        <v>44620</v>
      </c>
      <c r="AB1984"/>
      <c r="AC1984" t="n">
        <v>4462</v>
      </c>
      <c r="AD1984"/>
      <c r="AE1984"/>
      <c r="AF1984"/>
      <c r="AG1984"/>
      <c r="AH1984" t="n">
        <v>90195</v>
      </c>
      <c r="AI1984"/>
      <c r="AJ1984"/>
      <c r="AK1984"/>
      <c r="AL1984" t="n">
        <v>0</v>
      </c>
      <c r="AM1984"/>
      <c r="AN1984"/>
      <c r="AO1984"/>
    </row>
    <row r="1985">
      <c r="A1985" t="s">
        <v>1009</v>
      </c>
      <c r="B1985" t="s">
        <v>1010</v>
      </c>
      <c r="C1985" t="s">
        <v>4045</v>
      </c>
      <c r="D1985" s="5" t="n">
        <v>45397</v>
      </c>
      <c r="E1985" t="n">
        <v>9</v>
      </c>
      <c r="F1985" t="s">
        <v>935</v>
      </c>
      <c r="G1985" t="s">
        <v>768</v>
      </c>
      <c r="H1985" t="s">
        <v>768</v>
      </c>
      <c r="I1985" t="s">
        <v>770</v>
      </c>
      <c r="J1985" t="s">
        <v>570</v>
      </c>
      <c r="K1985" t="s">
        <v>771</v>
      </c>
      <c r="L1985" t="s">
        <v>772</v>
      </c>
      <c r="M1985" t="s">
        <v>2</v>
      </c>
      <c r="N1985" t="s">
        <v>773</v>
      </c>
      <c r="O1985" t="s">
        <v>774</v>
      </c>
      <c r="P1985" t="n">
        <v>2360</v>
      </c>
      <c r="Q1985" t="n">
        <v>2360</v>
      </c>
      <c r="R1985"/>
      <c r="S1985" t="n">
        <v>3764400</v>
      </c>
      <c r="T1985" t="n">
        <v>3566000</v>
      </c>
      <c r="U1985" s="5" t="n">
        <v>45386</v>
      </c>
      <c r="V1985" t="s">
        <v>1012</v>
      </c>
      <c r="W1985" t="s">
        <v>776</v>
      </c>
      <c r="X1985" t="s">
        <v>4046</v>
      </c>
      <c r="Y1985" t="s">
        <v>789</v>
      </c>
      <c r="Z1985" t="s">
        <v>790</v>
      </c>
      <c r="AA1985" t="n">
        <v>376440</v>
      </c>
      <c r="AB1985"/>
      <c r="AC1985" t="n">
        <v>37644</v>
      </c>
      <c r="AD1985"/>
      <c r="AE1985"/>
      <c r="AF1985"/>
      <c r="AG1985"/>
      <c r="AH1985" t="n">
        <v>760936</v>
      </c>
      <c r="AI1985"/>
      <c r="AJ1985"/>
      <c r="AK1985"/>
      <c r="AL1985" t="n">
        <v>0</v>
      </c>
      <c r="AM1985"/>
      <c r="AN1985"/>
      <c r="AO1985"/>
    </row>
    <row r="1986">
      <c r="A1986" t="s">
        <v>1009</v>
      </c>
      <c r="B1986" t="s">
        <v>1010</v>
      </c>
      <c r="C1986" t="s">
        <v>4045</v>
      </c>
      <c r="D1986" s="5" t="n">
        <v>45397</v>
      </c>
      <c r="E1986" t="n">
        <v>10</v>
      </c>
      <c r="F1986" t="s">
        <v>1029</v>
      </c>
      <c r="G1986" t="s">
        <v>768</v>
      </c>
      <c r="H1986" t="s">
        <v>768</v>
      </c>
      <c r="I1986" t="s">
        <v>770</v>
      </c>
      <c r="J1986" t="s">
        <v>570</v>
      </c>
      <c r="K1986" t="s">
        <v>771</v>
      </c>
      <c r="L1986" t="s">
        <v>772</v>
      </c>
      <c r="M1986" t="s">
        <v>2</v>
      </c>
      <c r="N1986" t="s">
        <v>773</v>
      </c>
      <c r="O1986" t="s">
        <v>774</v>
      </c>
      <c r="P1986" t="n">
        <v>405</v>
      </c>
      <c r="Q1986" t="n">
        <v>405</v>
      </c>
      <c r="R1986"/>
      <c r="S1986" t="n">
        <v>992250</v>
      </c>
      <c r="T1986" t="n">
        <v>992250</v>
      </c>
      <c r="U1986" s="5" t="n">
        <v>45386</v>
      </c>
      <c r="V1986" t="s">
        <v>1012</v>
      </c>
      <c r="W1986" t="s">
        <v>776</v>
      </c>
      <c r="X1986" t="s">
        <v>4046</v>
      </c>
      <c r="Y1986" t="s">
        <v>789</v>
      </c>
      <c r="Z1986" t="s">
        <v>790</v>
      </c>
      <c r="AA1986" t="n">
        <v>99225</v>
      </c>
      <c r="AB1986"/>
      <c r="AC1986" t="n">
        <v>9923</v>
      </c>
      <c r="AD1986"/>
      <c r="AE1986"/>
      <c r="AF1986"/>
      <c r="AG1986"/>
      <c r="AH1986" t="n">
        <v>200574</v>
      </c>
      <c r="AI1986"/>
      <c r="AJ1986"/>
      <c r="AK1986"/>
      <c r="AL1986" t="n">
        <v>0</v>
      </c>
      <c r="AM1986"/>
      <c r="AN1986"/>
      <c r="AO1986"/>
    </row>
    <row r="1987">
      <c r="A1987" t="s">
        <v>1009</v>
      </c>
      <c r="B1987" t="s">
        <v>1010</v>
      </c>
      <c r="C1987" t="s">
        <v>4045</v>
      </c>
      <c r="D1987" s="5" t="n">
        <v>45397</v>
      </c>
      <c r="E1987" t="n">
        <v>4</v>
      </c>
      <c r="F1987" t="s">
        <v>4031</v>
      </c>
      <c r="G1987" t="s">
        <v>768</v>
      </c>
      <c r="H1987" t="s">
        <v>768</v>
      </c>
      <c r="I1987" t="s">
        <v>770</v>
      </c>
      <c r="J1987" t="s">
        <v>570</v>
      </c>
      <c r="K1987" t="s">
        <v>771</v>
      </c>
      <c r="L1987" t="s">
        <v>772</v>
      </c>
      <c r="M1987" t="s">
        <v>2</v>
      </c>
      <c r="N1987" t="s">
        <v>773</v>
      </c>
      <c r="O1987" t="s">
        <v>774</v>
      </c>
      <c r="P1987" t="n">
        <v>10800</v>
      </c>
      <c r="Q1987" t="n">
        <v>10800</v>
      </c>
      <c r="R1987"/>
      <c r="S1987" t="n">
        <v>1611401</v>
      </c>
      <c r="T1987" t="n">
        <v>1090400</v>
      </c>
      <c r="U1987" s="5" t="n">
        <v>45386</v>
      </c>
      <c r="V1987" t="s">
        <v>1012</v>
      </c>
      <c r="W1987" t="s">
        <v>776</v>
      </c>
      <c r="X1987" t="s">
        <v>4046</v>
      </c>
      <c r="Y1987" t="s">
        <v>789</v>
      </c>
      <c r="Z1987" t="s">
        <v>790</v>
      </c>
      <c r="AA1987" t="n">
        <v>161141</v>
      </c>
      <c r="AB1987"/>
      <c r="AC1987" t="n">
        <v>16115</v>
      </c>
      <c r="AD1987"/>
      <c r="AE1987"/>
      <c r="AF1987"/>
      <c r="AG1987"/>
      <c r="AH1987" t="n">
        <v>325730</v>
      </c>
      <c r="AI1987"/>
      <c r="AJ1987"/>
      <c r="AK1987"/>
      <c r="AL1987" t="n">
        <v>0</v>
      </c>
      <c r="AM1987"/>
      <c r="AN1987"/>
      <c r="AO1987"/>
    </row>
    <row r="1988">
      <c r="A1988" t="s">
        <v>1009</v>
      </c>
      <c r="B1988" t="s">
        <v>1010</v>
      </c>
      <c r="C1988" t="s">
        <v>4045</v>
      </c>
      <c r="D1988" s="5" t="n">
        <v>45397</v>
      </c>
      <c r="E1988" t="n">
        <v>7</v>
      </c>
      <c r="F1988" t="s">
        <v>1441</v>
      </c>
      <c r="G1988" t="s">
        <v>768</v>
      </c>
      <c r="H1988" t="s">
        <v>768</v>
      </c>
      <c r="I1988" t="s">
        <v>770</v>
      </c>
      <c r="J1988" t="s">
        <v>570</v>
      </c>
      <c r="K1988" t="s">
        <v>771</v>
      </c>
      <c r="L1988" t="s">
        <v>772</v>
      </c>
      <c r="M1988" t="s">
        <v>2</v>
      </c>
      <c r="N1988" t="s">
        <v>773</v>
      </c>
      <c r="O1988" t="s">
        <v>774</v>
      </c>
      <c r="P1988" t="n">
        <v>1600</v>
      </c>
      <c r="Q1988" t="n">
        <v>1600</v>
      </c>
      <c r="R1988" t="n">
        <v>80</v>
      </c>
      <c r="S1988" t="n">
        <v>2489335</v>
      </c>
      <c r="T1988" t="n">
        <v>1560000</v>
      </c>
      <c r="U1988" s="5" t="n">
        <v>45386</v>
      </c>
      <c r="V1988" t="s">
        <v>1012</v>
      </c>
      <c r="W1988" t="s">
        <v>776</v>
      </c>
      <c r="X1988" t="s">
        <v>4046</v>
      </c>
      <c r="Y1988" t="s">
        <v>789</v>
      </c>
      <c r="Z1988" t="s">
        <v>790</v>
      </c>
      <c r="AA1988" t="n">
        <v>248934</v>
      </c>
      <c r="AB1988"/>
      <c r="AC1988" t="n">
        <v>24894</v>
      </c>
      <c r="AD1988"/>
      <c r="AE1988"/>
      <c r="AF1988"/>
      <c r="AG1988"/>
      <c r="AH1988" t="n">
        <v>503195</v>
      </c>
      <c r="AI1988"/>
      <c r="AJ1988"/>
      <c r="AK1988"/>
      <c r="AL1988" t="n">
        <v>0</v>
      </c>
      <c r="AM1988"/>
      <c r="AN1988"/>
      <c r="AO1988"/>
    </row>
    <row r="1989">
      <c r="A1989" t="s">
        <v>1009</v>
      </c>
      <c r="B1989" t="s">
        <v>1010</v>
      </c>
      <c r="C1989" t="s">
        <v>4045</v>
      </c>
      <c r="D1989" s="5" t="n">
        <v>45397</v>
      </c>
      <c r="E1989" t="n">
        <v>8</v>
      </c>
      <c r="F1989" t="s">
        <v>1203</v>
      </c>
      <c r="G1989" t="s">
        <v>768</v>
      </c>
      <c r="H1989" t="s">
        <v>768</v>
      </c>
      <c r="I1989" t="s">
        <v>770</v>
      </c>
      <c r="J1989" t="s">
        <v>570</v>
      </c>
      <c r="K1989" t="s">
        <v>771</v>
      </c>
      <c r="L1989" t="s">
        <v>772</v>
      </c>
      <c r="M1989" t="s">
        <v>2</v>
      </c>
      <c r="N1989" t="s">
        <v>773</v>
      </c>
      <c r="O1989" t="s">
        <v>774</v>
      </c>
      <c r="P1989" t="n">
        <v>1175</v>
      </c>
      <c r="Q1989" t="n">
        <v>1175</v>
      </c>
      <c r="R1989"/>
      <c r="S1989" t="n">
        <v>3243765</v>
      </c>
      <c r="T1989" t="n">
        <v>3215500</v>
      </c>
      <c r="U1989" s="5" t="n">
        <v>45386</v>
      </c>
      <c r="V1989" t="s">
        <v>1012</v>
      </c>
      <c r="W1989" t="s">
        <v>776</v>
      </c>
      <c r="X1989" t="s">
        <v>4046</v>
      </c>
      <c r="Y1989" t="s">
        <v>789</v>
      </c>
      <c r="Z1989" t="s">
        <v>790</v>
      </c>
      <c r="AA1989" t="n">
        <v>162189</v>
      </c>
      <c r="AB1989"/>
      <c r="AC1989" t="n">
        <v>32438</v>
      </c>
      <c r="AD1989"/>
      <c r="AE1989"/>
      <c r="AF1989"/>
      <c r="AG1989"/>
      <c r="AH1989" t="n">
        <v>626502</v>
      </c>
      <c r="AI1989"/>
      <c r="AJ1989"/>
      <c r="AK1989"/>
      <c r="AL1989" t="n">
        <v>0</v>
      </c>
      <c r="AM1989"/>
      <c r="AN1989"/>
      <c r="AO1989"/>
    </row>
    <row r="1990">
      <c r="A1990" t="s">
        <v>1009</v>
      </c>
      <c r="B1990" t="s">
        <v>1010</v>
      </c>
      <c r="C1990" t="s">
        <v>4049</v>
      </c>
      <c r="D1990" s="5" t="n">
        <v>45400</v>
      </c>
      <c r="E1990" t="n">
        <v>1</v>
      </c>
      <c r="F1990" t="s">
        <v>961</v>
      </c>
      <c r="G1990" t="s">
        <v>768</v>
      </c>
      <c r="H1990" t="s">
        <v>768</v>
      </c>
      <c r="I1990" t="s">
        <v>770</v>
      </c>
      <c r="J1990" t="s">
        <v>570</v>
      </c>
      <c r="K1990" t="s">
        <v>771</v>
      </c>
      <c r="L1990" t="s">
        <v>772</v>
      </c>
      <c r="M1990" t="s">
        <v>2</v>
      </c>
      <c r="N1990" t="s">
        <v>773</v>
      </c>
      <c r="O1990" t="s">
        <v>774</v>
      </c>
      <c r="P1990" t="n">
        <v>6340</v>
      </c>
      <c r="Q1990" t="n">
        <v>6340</v>
      </c>
      <c r="R1990" t="n">
        <v>3930</v>
      </c>
      <c r="S1990" t="n">
        <v>6558000</v>
      </c>
      <c r="T1990" t="n">
        <v>5903000</v>
      </c>
      <c r="U1990" s="5" t="n">
        <v>45400</v>
      </c>
      <c r="V1990" t="s">
        <v>1012</v>
      </c>
      <c r="W1990" t="s">
        <v>776</v>
      </c>
      <c r="X1990" t="s">
        <v>4050</v>
      </c>
      <c r="Y1990" t="s">
        <v>789</v>
      </c>
      <c r="Z1990" t="s">
        <v>790</v>
      </c>
      <c r="AA1990" t="n">
        <v>655800</v>
      </c>
      <c r="AB1990"/>
      <c r="AC1990" t="n">
        <v>65580</v>
      </c>
      <c r="AD1990"/>
      <c r="AE1990"/>
      <c r="AF1990"/>
      <c r="AG1990"/>
      <c r="AH1990" t="n">
        <v>1325635</v>
      </c>
      <c r="AI1990"/>
      <c r="AJ1990"/>
      <c r="AK1990"/>
      <c r="AL1990" t="n">
        <v>0</v>
      </c>
      <c r="AM1990"/>
      <c r="AN1990"/>
      <c r="AO1990"/>
    </row>
    <row r="1991">
      <c r="A1991" t="s">
        <v>1009</v>
      </c>
      <c r="B1991" t="s">
        <v>1010</v>
      </c>
      <c r="C1991" t="s">
        <v>4042</v>
      </c>
      <c r="D1991" s="5" t="n">
        <v>45400</v>
      </c>
      <c r="E1991" t="n">
        <v>6</v>
      </c>
      <c r="F1991" t="s">
        <v>3989</v>
      </c>
      <c r="G1991" t="s">
        <v>768</v>
      </c>
      <c r="H1991" t="s">
        <v>768</v>
      </c>
      <c r="I1991" t="s">
        <v>770</v>
      </c>
      <c r="J1991" t="s">
        <v>570</v>
      </c>
      <c r="K1991" t="s">
        <v>771</v>
      </c>
      <c r="L1991" t="s">
        <v>772</v>
      </c>
      <c r="M1991" t="s">
        <v>2</v>
      </c>
      <c r="N1991" t="s">
        <v>773</v>
      </c>
      <c r="O1991" t="s">
        <v>774</v>
      </c>
      <c r="P1991" t="n">
        <v>11435</v>
      </c>
      <c r="Q1991" t="n">
        <v>11435</v>
      </c>
      <c r="R1991" t="n">
        <v>190</v>
      </c>
      <c r="S1991" t="n">
        <v>2824200</v>
      </c>
      <c r="T1991" t="n">
        <v>503000</v>
      </c>
      <c r="U1991" s="5" t="n">
        <v>45394</v>
      </c>
      <c r="V1991" t="s">
        <v>1012</v>
      </c>
      <c r="W1991" t="s">
        <v>776</v>
      </c>
      <c r="X1991" t="s">
        <v>4044</v>
      </c>
      <c r="Y1991" t="s">
        <v>789</v>
      </c>
      <c r="Z1991" t="s">
        <v>790</v>
      </c>
      <c r="AA1991" t="n">
        <v>141210</v>
      </c>
      <c r="AB1991"/>
      <c r="AC1991" t="n">
        <v>28242</v>
      </c>
      <c r="AD1991"/>
      <c r="AE1991"/>
      <c r="AF1991"/>
      <c r="AG1991"/>
      <c r="AH1991" t="n">
        <v>545467</v>
      </c>
      <c r="AI1991"/>
      <c r="AJ1991"/>
      <c r="AK1991"/>
      <c r="AL1991" t="n">
        <v>0</v>
      </c>
      <c r="AM1991"/>
      <c r="AN1991"/>
      <c r="AO1991"/>
    </row>
    <row r="1992">
      <c r="A1992" t="s">
        <v>1009</v>
      </c>
      <c r="B1992" t="s">
        <v>1010</v>
      </c>
      <c r="C1992" t="s">
        <v>4042</v>
      </c>
      <c r="D1992" s="5" t="n">
        <v>45400</v>
      </c>
      <c r="E1992" t="n">
        <v>1</v>
      </c>
      <c r="F1992" t="s">
        <v>961</v>
      </c>
      <c r="G1992" t="s">
        <v>768</v>
      </c>
      <c r="H1992" t="s">
        <v>768</v>
      </c>
      <c r="I1992" t="s">
        <v>770</v>
      </c>
      <c r="J1992" t="s">
        <v>570</v>
      </c>
      <c r="K1992" t="s">
        <v>771</v>
      </c>
      <c r="L1992" t="s">
        <v>772</v>
      </c>
      <c r="M1992" t="s">
        <v>2</v>
      </c>
      <c r="N1992" t="s">
        <v>773</v>
      </c>
      <c r="O1992" t="s">
        <v>774</v>
      </c>
      <c r="P1992" t="n">
        <v>5440</v>
      </c>
      <c r="Q1992" t="n">
        <v>5440</v>
      </c>
      <c r="R1992" t="n">
        <v>2720</v>
      </c>
      <c r="S1992" t="n">
        <v>4715800</v>
      </c>
      <c r="T1992" t="n">
        <v>1803000</v>
      </c>
      <c r="U1992" s="5" t="n">
        <v>45394</v>
      </c>
      <c r="V1992" t="s">
        <v>1012</v>
      </c>
      <c r="W1992" t="s">
        <v>776</v>
      </c>
      <c r="X1992" t="s">
        <v>4044</v>
      </c>
      <c r="Y1992" t="s">
        <v>789</v>
      </c>
      <c r="Z1992" t="s">
        <v>790</v>
      </c>
      <c r="AA1992" t="n">
        <v>471580</v>
      </c>
      <c r="AB1992"/>
      <c r="AC1992" t="n">
        <v>47158</v>
      </c>
      <c r="AD1992"/>
      <c r="AE1992"/>
      <c r="AF1992"/>
      <c r="AG1992"/>
      <c r="AH1992" t="n">
        <v>953252</v>
      </c>
      <c r="AI1992"/>
      <c r="AJ1992"/>
      <c r="AK1992"/>
      <c r="AL1992" t="n">
        <v>0</v>
      </c>
      <c r="AM1992"/>
      <c r="AN1992"/>
      <c r="AO1992"/>
    </row>
    <row r="1993">
      <c r="A1993" t="s">
        <v>1009</v>
      </c>
      <c r="B1993" t="s">
        <v>1010</v>
      </c>
      <c r="C1993" t="s">
        <v>4042</v>
      </c>
      <c r="D1993" s="5" t="n">
        <v>45400</v>
      </c>
      <c r="E1993" t="n">
        <v>2</v>
      </c>
      <c r="F1993" t="s">
        <v>960</v>
      </c>
      <c r="G1993" t="s">
        <v>768</v>
      </c>
      <c r="H1993" t="s">
        <v>768</v>
      </c>
      <c r="I1993" t="s">
        <v>770</v>
      </c>
      <c r="J1993" t="s">
        <v>570</v>
      </c>
      <c r="K1993" t="s">
        <v>771</v>
      </c>
      <c r="L1993" t="s">
        <v>772</v>
      </c>
      <c r="M1993" t="s">
        <v>2</v>
      </c>
      <c r="N1993" t="s">
        <v>773</v>
      </c>
      <c r="O1993" t="s">
        <v>774</v>
      </c>
      <c r="P1993" t="n">
        <v>12760</v>
      </c>
      <c r="Q1993" t="n">
        <v>12760</v>
      </c>
      <c r="R1993"/>
      <c r="S1993" t="n">
        <v>3398825</v>
      </c>
      <c r="T1993" t="n">
        <v>1822900</v>
      </c>
      <c r="U1993" s="5" t="n">
        <v>45394</v>
      </c>
      <c r="V1993" t="s">
        <v>1012</v>
      </c>
      <c r="W1993" t="s">
        <v>776</v>
      </c>
      <c r="X1993" t="s">
        <v>4044</v>
      </c>
      <c r="Y1993" t="s">
        <v>789</v>
      </c>
      <c r="Z1993" t="s">
        <v>790</v>
      </c>
      <c r="AA1993" t="n">
        <v>339883</v>
      </c>
      <c r="AB1993"/>
      <c r="AC1993" t="n">
        <v>33989</v>
      </c>
      <c r="AD1993"/>
      <c r="AE1993"/>
      <c r="AF1993"/>
      <c r="AG1993"/>
      <c r="AH1993" t="n">
        <v>687039</v>
      </c>
      <c r="AI1993"/>
      <c r="AJ1993"/>
      <c r="AK1993"/>
      <c r="AL1993" t="n">
        <v>0</v>
      </c>
      <c r="AM1993"/>
      <c r="AN1993"/>
      <c r="AO1993"/>
    </row>
    <row r="1994">
      <c r="A1994" t="s">
        <v>1009</v>
      </c>
      <c r="B1994" t="s">
        <v>1010</v>
      </c>
      <c r="C1994" t="s">
        <v>4042</v>
      </c>
      <c r="D1994" s="5" t="n">
        <v>45400</v>
      </c>
      <c r="E1994" t="n">
        <v>5</v>
      </c>
      <c r="F1994" t="s">
        <v>1441</v>
      </c>
      <c r="G1994" t="s">
        <v>768</v>
      </c>
      <c r="H1994" t="s">
        <v>768</v>
      </c>
      <c r="I1994" t="s">
        <v>770</v>
      </c>
      <c r="J1994" t="s">
        <v>570</v>
      </c>
      <c r="K1994" t="s">
        <v>771</v>
      </c>
      <c r="L1994" t="s">
        <v>772</v>
      </c>
      <c r="M1994" t="s">
        <v>2</v>
      </c>
      <c r="N1994" t="s">
        <v>773</v>
      </c>
      <c r="O1994" t="s">
        <v>774</v>
      </c>
      <c r="P1994" t="n">
        <v>18894</v>
      </c>
      <c r="Q1994" t="n">
        <v>18894</v>
      </c>
      <c r="R1994" t="n">
        <v>559</v>
      </c>
      <c r="S1994" t="n">
        <v>10876845</v>
      </c>
      <c r="T1994" t="n">
        <v>6000000</v>
      </c>
      <c r="U1994" s="5" t="n">
        <v>45394</v>
      </c>
      <c r="V1994" t="s">
        <v>1012</v>
      </c>
      <c r="W1994" t="s">
        <v>776</v>
      </c>
      <c r="X1994" t="s">
        <v>4044</v>
      </c>
      <c r="Y1994" t="s">
        <v>789</v>
      </c>
      <c r="Z1994" t="s">
        <v>790</v>
      </c>
      <c r="AA1994" t="n">
        <v>1087685</v>
      </c>
      <c r="AB1994"/>
      <c r="AC1994" t="n">
        <v>108769</v>
      </c>
      <c r="AD1994"/>
      <c r="AE1994"/>
      <c r="AF1994"/>
      <c r="AG1994"/>
      <c r="AH1994" t="n">
        <v>2198646</v>
      </c>
      <c r="AI1994"/>
      <c r="AJ1994"/>
      <c r="AK1994"/>
      <c r="AL1994" t="n">
        <v>0</v>
      </c>
      <c r="AM1994"/>
      <c r="AN1994"/>
      <c r="AO1994"/>
    </row>
    <row r="1995">
      <c r="A1995" t="s">
        <v>1009</v>
      </c>
      <c r="B1995" t="s">
        <v>1010</v>
      </c>
      <c r="C1995" t="s">
        <v>4042</v>
      </c>
      <c r="D1995" s="5" t="n">
        <v>45400</v>
      </c>
      <c r="E1995" t="n">
        <v>9</v>
      </c>
      <c r="F1995" t="s">
        <v>3986</v>
      </c>
      <c r="G1995" t="s">
        <v>768</v>
      </c>
      <c r="H1995" t="s">
        <v>768</v>
      </c>
      <c r="I1995" t="s">
        <v>770</v>
      </c>
      <c r="J1995" t="s">
        <v>570</v>
      </c>
      <c r="K1995" t="s">
        <v>771</v>
      </c>
      <c r="L1995" t="s">
        <v>772</v>
      </c>
      <c r="M1995" t="s">
        <v>2</v>
      </c>
      <c r="N1995" t="s">
        <v>773</v>
      </c>
      <c r="O1995" t="s">
        <v>774</v>
      </c>
      <c r="P1995" t="n">
        <v>5395</v>
      </c>
      <c r="Q1995" t="n">
        <v>5395</v>
      </c>
      <c r="R1995" t="n">
        <v>42</v>
      </c>
      <c r="S1995" t="n">
        <v>1460750</v>
      </c>
      <c r="T1995" t="n">
        <v>355000</v>
      </c>
      <c r="U1995" s="5" t="n">
        <v>45394</v>
      </c>
      <c r="V1995" t="s">
        <v>1012</v>
      </c>
      <c r="W1995" t="s">
        <v>776</v>
      </c>
      <c r="X1995" t="s">
        <v>4044</v>
      </c>
      <c r="Y1995" t="s">
        <v>789</v>
      </c>
      <c r="Z1995" t="s">
        <v>790</v>
      </c>
      <c r="AA1995" t="n">
        <v>73038</v>
      </c>
      <c r="AB1995"/>
      <c r="AC1995" t="n">
        <v>14608</v>
      </c>
      <c r="AD1995"/>
      <c r="AE1995"/>
      <c r="AF1995"/>
      <c r="AG1995"/>
      <c r="AH1995" t="n">
        <v>282130</v>
      </c>
      <c r="AI1995"/>
      <c r="AJ1995"/>
      <c r="AK1995"/>
      <c r="AL1995" t="n">
        <v>0</v>
      </c>
      <c r="AM1995"/>
      <c r="AN1995"/>
      <c r="AO1995"/>
    </row>
    <row r="1996">
      <c r="A1996" t="s">
        <v>1009</v>
      </c>
      <c r="B1996" t="s">
        <v>1010</v>
      </c>
      <c r="C1996" t="s">
        <v>4042</v>
      </c>
      <c r="D1996" s="5" t="n">
        <v>45400</v>
      </c>
      <c r="E1996" t="n">
        <v>10</v>
      </c>
      <c r="F1996" t="s">
        <v>1029</v>
      </c>
      <c r="G1996" t="s">
        <v>768</v>
      </c>
      <c r="H1996" t="s">
        <v>768</v>
      </c>
      <c r="I1996" t="s">
        <v>770</v>
      </c>
      <c r="J1996" t="s">
        <v>570</v>
      </c>
      <c r="K1996" t="s">
        <v>771</v>
      </c>
      <c r="L1996" t="s">
        <v>772</v>
      </c>
      <c r="M1996" t="s">
        <v>2</v>
      </c>
      <c r="N1996" t="s">
        <v>773</v>
      </c>
      <c r="O1996" t="s">
        <v>774</v>
      </c>
      <c r="P1996" t="n">
        <v>105</v>
      </c>
      <c r="Q1996" t="n">
        <v>105</v>
      </c>
      <c r="R1996"/>
      <c r="S1996" t="n">
        <v>892500</v>
      </c>
      <c r="T1996" t="n">
        <v>257250</v>
      </c>
      <c r="U1996" s="5" t="n">
        <v>45394</v>
      </c>
      <c r="V1996" t="s">
        <v>1012</v>
      </c>
      <c r="W1996" t="s">
        <v>776</v>
      </c>
      <c r="X1996" t="s">
        <v>4044</v>
      </c>
      <c r="Y1996" t="s">
        <v>789</v>
      </c>
      <c r="Z1996" t="s">
        <v>790</v>
      </c>
      <c r="AA1996" t="n">
        <v>89250</v>
      </c>
      <c r="AB1996"/>
      <c r="AC1996" t="n">
        <v>8925</v>
      </c>
      <c r="AD1996"/>
      <c r="AE1996"/>
      <c r="AF1996"/>
      <c r="AG1996"/>
      <c r="AH1996" t="n">
        <v>180411</v>
      </c>
      <c r="AI1996"/>
      <c r="AJ1996"/>
      <c r="AK1996"/>
      <c r="AL1996" t="n">
        <v>0</v>
      </c>
      <c r="AM1996"/>
      <c r="AN1996"/>
      <c r="AO1996"/>
    </row>
    <row r="1997">
      <c r="A1997" t="s">
        <v>783</v>
      </c>
      <c r="B1997" t="s">
        <v>784</v>
      </c>
      <c r="C1997" t="s">
        <v>4051</v>
      </c>
      <c r="D1997" s="5" t="n">
        <v>45406</v>
      </c>
      <c r="E1997" t="n">
        <v>1</v>
      </c>
      <c r="F1997" t="s">
        <v>794</v>
      </c>
      <c r="G1997" t="s">
        <v>768</v>
      </c>
      <c r="H1997" t="s">
        <v>768</v>
      </c>
      <c r="I1997" t="s">
        <v>770</v>
      </c>
      <c r="J1997" t="s">
        <v>570</v>
      </c>
      <c r="K1997" t="s">
        <v>771</v>
      </c>
      <c r="L1997" t="s">
        <v>772</v>
      </c>
      <c r="M1997" t="s">
        <v>2</v>
      </c>
      <c r="N1997" t="s">
        <v>773</v>
      </c>
      <c r="O1997" t="s">
        <v>774</v>
      </c>
      <c r="P1997" t="n">
        <v>17666</v>
      </c>
      <c r="Q1997" t="n">
        <v>20302</v>
      </c>
      <c r="R1997" t="n">
        <v>183</v>
      </c>
      <c r="S1997" t="n">
        <v>29572781</v>
      </c>
      <c r="T1997" t="n">
        <v>16136995</v>
      </c>
      <c r="U1997" s="5" t="n">
        <v>45406</v>
      </c>
      <c r="V1997" t="s">
        <v>902</v>
      </c>
      <c r="W1997" t="s">
        <v>776</v>
      </c>
      <c r="X1997" t="s">
        <v>1115</v>
      </c>
      <c r="Y1997" t="s">
        <v>778</v>
      </c>
      <c r="Z1997" t="s">
        <v>779</v>
      </c>
      <c r="AA1997" t="n">
        <v>1478640</v>
      </c>
      <c r="AB1997"/>
      <c r="AC1997" t="n">
        <v>295728</v>
      </c>
      <c r="AD1997"/>
      <c r="AE1997"/>
      <c r="AF1997"/>
      <c r="AG1997"/>
      <c r="AH1997" t="n">
        <v>5711688</v>
      </c>
      <c r="AI1997" t="s">
        <v>780</v>
      </c>
      <c r="AJ1997"/>
      <c r="AK1997"/>
      <c r="AL1997" t="n">
        <v>0</v>
      </c>
      <c r="AM1997"/>
      <c r="AN1997"/>
      <c r="AO1997"/>
    </row>
    <row r="1998">
      <c r="A1998" t="s">
        <v>1009</v>
      </c>
      <c r="B1998" t="s">
        <v>1010</v>
      </c>
      <c r="C1998" t="s">
        <v>4052</v>
      </c>
      <c r="D1998" s="5" t="n">
        <v>45406</v>
      </c>
      <c r="E1998" t="n">
        <v>1</v>
      </c>
      <c r="F1998" t="s">
        <v>1388</v>
      </c>
      <c r="G1998" t="s">
        <v>4053</v>
      </c>
      <c r="H1998" t="s">
        <v>4053</v>
      </c>
      <c r="I1998" t="s">
        <v>770</v>
      </c>
      <c r="J1998" t="s">
        <v>570</v>
      </c>
      <c r="K1998" t="s">
        <v>771</v>
      </c>
      <c r="L1998" t="s">
        <v>772</v>
      </c>
      <c r="M1998" t="s">
        <v>2</v>
      </c>
      <c r="N1998" t="s">
        <v>773</v>
      </c>
      <c r="O1998" t="s">
        <v>984</v>
      </c>
      <c r="P1998" t="n">
        <v>14738</v>
      </c>
      <c r="Q1998" t="n">
        <v>14738</v>
      </c>
      <c r="R1998" t="n">
        <v>16580</v>
      </c>
      <c r="S1998" t="n">
        <v>7448000</v>
      </c>
      <c r="T1998" t="n">
        <v>6872000</v>
      </c>
      <c r="U1998" s="5" t="n">
        <v>45405</v>
      </c>
      <c r="V1998" t="s">
        <v>1012</v>
      </c>
      <c r="W1998" t="s">
        <v>776</v>
      </c>
      <c r="X1998" t="s">
        <v>4054</v>
      </c>
      <c r="Y1998" t="s">
        <v>789</v>
      </c>
      <c r="Z1998" t="s">
        <v>790</v>
      </c>
      <c r="AA1998" t="n">
        <v>744800</v>
      </c>
      <c r="AB1998"/>
      <c r="AC1998" t="n">
        <v>74480</v>
      </c>
      <c r="AD1998"/>
      <c r="AE1998"/>
      <c r="AF1998"/>
      <c r="AG1998"/>
      <c r="AH1998" t="n">
        <v>1505539</v>
      </c>
      <c r="AI1998"/>
      <c r="AJ1998"/>
      <c r="AK1998"/>
      <c r="AL1998" t="n">
        <v>0</v>
      </c>
      <c r="AM1998"/>
      <c r="AN1998"/>
      <c r="AO1998"/>
    </row>
    <row r="1999">
      <c r="A1999" t="s">
        <v>1009</v>
      </c>
      <c r="B1999" t="s">
        <v>1010</v>
      </c>
      <c r="C1999" t="s">
        <v>4040</v>
      </c>
      <c r="D1999" s="5" t="n">
        <v>45400</v>
      </c>
      <c r="E1999" t="n">
        <v>1</v>
      </c>
      <c r="F1999" t="s">
        <v>3989</v>
      </c>
      <c r="G1999" t="s">
        <v>768</v>
      </c>
      <c r="H1999" t="s">
        <v>768</v>
      </c>
      <c r="I1999" t="s">
        <v>770</v>
      </c>
      <c r="J1999" t="s">
        <v>570</v>
      </c>
      <c r="K1999" t="s">
        <v>771</v>
      </c>
      <c r="L1999" t="s">
        <v>772</v>
      </c>
      <c r="M1999" t="s">
        <v>2</v>
      </c>
      <c r="N1999" t="s">
        <v>773</v>
      </c>
      <c r="O1999" t="s">
        <v>774</v>
      </c>
      <c r="P1999" t="n">
        <v>23419</v>
      </c>
      <c r="Q1999" t="n">
        <v>23419</v>
      </c>
      <c r="R1999" t="n">
        <v>680</v>
      </c>
      <c r="S1999" t="n">
        <v>10387995</v>
      </c>
      <c r="T1999" t="n">
        <v>7605000</v>
      </c>
      <c r="U1999" s="5" t="n">
        <v>45400</v>
      </c>
      <c r="V1999" t="s">
        <v>1012</v>
      </c>
      <c r="W1999" t="s">
        <v>776</v>
      </c>
      <c r="X1999" t="s">
        <v>4041</v>
      </c>
      <c r="Y1999" t="s">
        <v>789</v>
      </c>
      <c r="Z1999" t="s">
        <v>790</v>
      </c>
      <c r="AA1999" t="n">
        <v>519400</v>
      </c>
      <c r="AB1999"/>
      <c r="AC1999" t="n">
        <v>103880</v>
      </c>
      <c r="AD1999"/>
      <c r="AE1999"/>
      <c r="AF1999"/>
      <c r="AG1999"/>
      <c r="AH1999" t="n">
        <v>2006338</v>
      </c>
      <c r="AI1999"/>
      <c r="AJ1999"/>
      <c r="AK1999"/>
      <c r="AL1999" t="n">
        <v>0</v>
      </c>
      <c r="AM1999"/>
      <c r="AN1999"/>
      <c r="AO1999"/>
    </row>
    <row r="2000">
      <c r="A2000" t="s">
        <v>1009</v>
      </c>
      <c r="B2000" t="s">
        <v>1010</v>
      </c>
      <c r="C2000" t="s">
        <v>4040</v>
      </c>
      <c r="D2000" s="5" t="n">
        <v>45400</v>
      </c>
      <c r="E2000" t="n">
        <v>3</v>
      </c>
      <c r="F2000" t="s">
        <v>1441</v>
      </c>
      <c r="G2000" t="s">
        <v>768</v>
      </c>
      <c r="H2000" t="s">
        <v>768</v>
      </c>
      <c r="I2000" t="s">
        <v>770</v>
      </c>
      <c r="J2000" t="s">
        <v>570</v>
      </c>
      <c r="K2000" t="s">
        <v>771</v>
      </c>
      <c r="L2000" t="s">
        <v>772</v>
      </c>
      <c r="M2000" t="s">
        <v>2</v>
      </c>
      <c r="N2000" t="s">
        <v>773</v>
      </c>
      <c r="O2000" t="s">
        <v>774</v>
      </c>
      <c r="P2000" t="n">
        <v>15500</v>
      </c>
      <c r="Q2000" t="n">
        <v>15500</v>
      </c>
      <c r="R2000" t="n">
        <v>270</v>
      </c>
      <c r="S2000" t="n">
        <v>9898004</v>
      </c>
      <c r="T2000" t="n">
        <v>6400000</v>
      </c>
      <c r="U2000" s="5" t="n">
        <v>45400</v>
      </c>
      <c r="V2000" t="s">
        <v>1012</v>
      </c>
      <c r="W2000" t="s">
        <v>776</v>
      </c>
      <c r="X2000" t="s">
        <v>4041</v>
      </c>
      <c r="Y2000" t="s">
        <v>789</v>
      </c>
      <c r="Z2000" t="s">
        <v>790</v>
      </c>
      <c r="AA2000" t="n">
        <v>989801</v>
      </c>
      <c r="AB2000"/>
      <c r="AC2000" t="n">
        <v>98981</v>
      </c>
      <c r="AD2000"/>
      <c r="AE2000"/>
      <c r="AF2000"/>
      <c r="AG2000"/>
      <c r="AH2000" t="n">
        <v>2000784</v>
      </c>
      <c r="AI2000"/>
      <c r="AJ2000"/>
      <c r="AK2000"/>
      <c r="AL2000" t="n">
        <v>0</v>
      </c>
      <c r="AM2000"/>
      <c r="AN2000"/>
      <c r="AO2000"/>
    </row>
    <row r="2001">
      <c r="A2001" t="s">
        <v>1009</v>
      </c>
      <c r="B2001" t="s">
        <v>1010</v>
      </c>
      <c r="C2001" t="s">
        <v>4040</v>
      </c>
      <c r="D2001" s="5" t="n">
        <v>45400</v>
      </c>
      <c r="E2001" t="n">
        <v>4</v>
      </c>
      <c r="F2001" t="s">
        <v>4043</v>
      </c>
      <c r="G2001" t="s">
        <v>768</v>
      </c>
      <c r="H2001" t="s">
        <v>768</v>
      </c>
      <c r="I2001" t="s">
        <v>770</v>
      </c>
      <c r="J2001" t="s">
        <v>570</v>
      </c>
      <c r="K2001" t="s">
        <v>771</v>
      </c>
      <c r="L2001" t="s">
        <v>772</v>
      </c>
      <c r="M2001" t="s">
        <v>2</v>
      </c>
      <c r="N2001" t="s">
        <v>773</v>
      </c>
      <c r="O2001" t="s">
        <v>774</v>
      </c>
      <c r="P2001" t="n">
        <v>1189</v>
      </c>
      <c r="Q2001" t="n">
        <v>1189</v>
      </c>
      <c r="R2001" t="n">
        <v>15</v>
      </c>
      <c r="S2001" t="n">
        <v>301401</v>
      </c>
      <c r="T2001" t="n">
        <v>290400</v>
      </c>
      <c r="U2001" s="5" t="n">
        <v>45400</v>
      </c>
      <c r="V2001" t="s">
        <v>1012</v>
      </c>
      <c r="W2001" t="s">
        <v>776</v>
      </c>
      <c r="X2001" t="s">
        <v>4041</v>
      </c>
      <c r="Y2001" t="s">
        <v>789</v>
      </c>
      <c r="Z2001" t="s">
        <v>790</v>
      </c>
      <c r="AA2001" t="n">
        <v>15071</v>
      </c>
      <c r="AB2001"/>
      <c r="AC2001" t="n">
        <v>3015</v>
      </c>
      <c r="AD2001"/>
      <c r="AE2001"/>
      <c r="AF2001"/>
      <c r="AG2001"/>
      <c r="AH2001" t="n">
        <v>58214</v>
      </c>
      <c r="AI2001"/>
      <c r="AJ2001"/>
      <c r="AK2001"/>
      <c r="AL2001" t="n">
        <v>0</v>
      </c>
      <c r="AM2001"/>
      <c r="AN2001"/>
      <c r="AO2001"/>
    </row>
    <row r="2002">
      <c r="A2002" t="s">
        <v>1009</v>
      </c>
      <c r="B2002" t="s">
        <v>1010</v>
      </c>
      <c r="C2002" t="s">
        <v>4049</v>
      </c>
      <c r="D2002" s="5" t="n">
        <v>45400</v>
      </c>
      <c r="E2002" t="n">
        <v>2</v>
      </c>
      <c r="F2002" t="s">
        <v>1195</v>
      </c>
      <c r="G2002" t="s">
        <v>768</v>
      </c>
      <c r="H2002" t="s">
        <v>768</v>
      </c>
      <c r="I2002" t="s">
        <v>770</v>
      </c>
      <c r="J2002" t="s">
        <v>570</v>
      </c>
      <c r="K2002" t="s">
        <v>771</v>
      </c>
      <c r="L2002" t="s">
        <v>772</v>
      </c>
      <c r="M2002" t="s">
        <v>2</v>
      </c>
      <c r="N2002" t="s">
        <v>773</v>
      </c>
      <c r="O2002" t="s">
        <v>774</v>
      </c>
      <c r="P2002" t="n">
        <v>1340</v>
      </c>
      <c r="Q2002" t="n">
        <v>1340</v>
      </c>
      <c r="R2002" t="n">
        <v>670</v>
      </c>
      <c r="S2002" t="n">
        <v>3097825</v>
      </c>
      <c r="T2002" t="n">
        <v>2622900</v>
      </c>
      <c r="U2002" s="5" t="n">
        <v>45400</v>
      </c>
      <c r="V2002" t="s">
        <v>1012</v>
      </c>
      <c r="W2002" t="s">
        <v>776</v>
      </c>
      <c r="X2002" t="s">
        <v>4050</v>
      </c>
      <c r="Y2002" t="s">
        <v>789</v>
      </c>
      <c r="Z2002" t="s">
        <v>790</v>
      </c>
      <c r="AA2002" t="n">
        <v>154892</v>
      </c>
      <c r="AB2002"/>
      <c r="AC2002" t="n">
        <v>30979</v>
      </c>
      <c r="AD2002"/>
      <c r="AE2002"/>
      <c r="AF2002"/>
      <c r="AG2002"/>
      <c r="AH2002" t="n">
        <v>598315</v>
      </c>
      <c r="AI2002"/>
      <c r="AJ2002"/>
      <c r="AK2002"/>
      <c r="AL2002" t="n">
        <v>0</v>
      </c>
      <c r="AM2002"/>
      <c r="AN2002"/>
      <c r="AO2002"/>
    </row>
    <row r="2003">
      <c r="A2003" t="s">
        <v>1009</v>
      </c>
      <c r="B2003" t="s">
        <v>1010</v>
      </c>
      <c r="C2003" t="s">
        <v>4049</v>
      </c>
      <c r="D2003" s="5" t="n">
        <v>45400</v>
      </c>
      <c r="E2003" t="n">
        <v>3</v>
      </c>
      <c r="F2003" t="s">
        <v>4031</v>
      </c>
      <c r="G2003" t="s">
        <v>768</v>
      </c>
      <c r="H2003" t="s">
        <v>768</v>
      </c>
      <c r="I2003" t="s">
        <v>770</v>
      </c>
      <c r="J2003" t="s">
        <v>570</v>
      </c>
      <c r="K2003" t="s">
        <v>771</v>
      </c>
      <c r="L2003" t="s">
        <v>772</v>
      </c>
      <c r="M2003" t="s">
        <v>2</v>
      </c>
      <c r="N2003" t="s">
        <v>773</v>
      </c>
      <c r="O2003" t="s">
        <v>774</v>
      </c>
      <c r="P2003" t="n">
        <v>1680</v>
      </c>
      <c r="Q2003" t="n">
        <v>1680</v>
      </c>
      <c r="R2003"/>
      <c r="S2003" t="n">
        <v>868004</v>
      </c>
      <c r="T2003" t="n">
        <v>840000</v>
      </c>
      <c r="U2003" s="5" t="n">
        <v>45400</v>
      </c>
      <c r="V2003" t="s">
        <v>1012</v>
      </c>
      <c r="W2003" t="s">
        <v>776</v>
      </c>
      <c r="X2003" t="s">
        <v>4050</v>
      </c>
      <c r="Y2003" t="s">
        <v>789</v>
      </c>
      <c r="Z2003" t="s">
        <v>790</v>
      </c>
      <c r="AA2003" t="n">
        <v>86801</v>
      </c>
      <c r="AB2003"/>
      <c r="AC2003" t="n">
        <v>8681</v>
      </c>
      <c r="AD2003"/>
      <c r="AE2003"/>
      <c r="AF2003"/>
      <c r="AG2003"/>
      <c r="AH2003" t="n">
        <v>175459</v>
      </c>
      <c r="AI2003"/>
      <c r="AJ2003"/>
      <c r="AK2003"/>
      <c r="AL2003" t="n">
        <v>0</v>
      </c>
      <c r="AM2003"/>
      <c r="AN2003"/>
      <c r="AO2003"/>
    </row>
    <row r="2004">
      <c r="A2004" t="s">
        <v>1009</v>
      </c>
      <c r="B2004" t="s">
        <v>1010</v>
      </c>
      <c r="C2004" t="s">
        <v>4049</v>
      </c>
      <c r="D2004" s="5" t="n">
        <v>45400</v>
      </c>
      <c r="E2004" t="n">
        <v>4</v>
      </c>
      <c r="F2004" t="s">
        <v>1014</v>
      </c>
      <c r="G2004" t="s">
        <v>768</v>
      </c>
      <c r="H2004" t="s">
        <v>768</v>
      </c>
      <c r="I2004" t="s">
        <v>770</v>
      </c>
      <c r="J2004" t="s">
        <v>570</v>
      </c>
      <c r="K2004" t="s">
        <v>771</v>
      </c>
      <c r="L2004" t="s">
        <v>772</v>
      </c>
      <c r="M2004" t="s">
        <v>2</v>
      </c>
      <c r="N2004" t="s">
        <v>773</v>
      </c>
      <c r="O2004" t="s">
        <v>774</v>
      </c>
      <c r="P2004" t="n">
        <v>960</v>
      </c>
      <c r="Q2004" t="n">
        <v>960</v>
      </c>
      <c r="R2004" t="n">
        <v>480</v>
      </c>
      <c r="S2004" t="n">
        <v>496001</v>
      </c>
      <c r="T2004" t="n">
        <v>480000</v>
      </c>
      <c r="U2004" s="5" t="n">
        <v>45400</v>
      </c>
      <c r="V2004" t="s">
        <v>1012</v>
      </c>
      <c r="W2004" t="s">
        <v>776</v>
      </c>
      <c r="X2004" t="s">
        <v>4050</v>
      </c>
      <c r="Y2004" t="s">
        <v>789</v>
      </c>
      <c r="Z2004" t="s">
        <v>790</v>
      </c>
      <c r="AA2004" t="n">
        <v>49601</v>
      </c>
      <c r="AB2004"/>
      <c r="AC2004" t="n">
        <v>4961</v>
      </c>
      <c r="AD2004"/>
      <c r="AE2004"/>
      <c r="AF2004"/>
      <c r="AG2004"/>
      <c r="AH2004" t="n">
        <v>100263</v>
      </c>
      <c r="AI2004"/>
      <c r="AJ2004"/>
      <c r="AK2004"/>
      <c r="AL2004" t="n">
        <v>0</v>
      </c>
      <c r="AM2004"/>
      <c r="AN2004"/>
      <c r="AO2004"/>
    </row>
    <row r="2005">
      <c r="A2005" t="s">
        <v>1009</v>
      </c>
      <c r="B2005" t="s">
        <v>1010</v>
      </c>
      <c r="C2005" t="s">
        <v>4049</v>
      </c>
      <c r="D2005" s="5" t="n">
        <v>45400</v>
      </c>
      <c r="E2005" t="n">
        <v>5</v>
      </c>
      <c r="F2005" t="s">
        <v>1441</v>
      </c>
      <c r="G2005" t="s">
        <v>768</v>
      </c>
      <c r="H2005" t="s">
        <v>768</v>
      </c>
      <c r="I2005" t="s">
        <v>770</v>
      </c>
      <c r="J2005" t="s">
        <v>570</v>
      </c>
      <c r="K2005" t="s">
        <v>771</v>
      </c>
      <c r="L2005" t="s">
        <v>772</v>
      </c>
      <c r="M2005" t="s">
        <v>2</v>
      </c>
      <c r="N2005" t="s">
        <v>773</v>
      </c>
      <c r="O2005" t="s">
        <v>774</v>
      </c>
      <c r="P2005" t="n">
        <v>37453</v>
      </c>
      <c r="Q2005" t="n">
        <v>37453</v>
      </c>
      <c r="R2005" t="n">
        <v>1118</v>
      </c>
      <c r="S2005" t="n">
        <v>16426845</v>
      </c>
      <c r="T2005" t="n">
        <v>11800000</v>
      </c>
      <c r="U2005" s="5" t="n">
        <v>45400</v>
      </c>
      <c r="V2005" t="s">
        <v>1012</v>
      </c>
      <c r="W2005" t="s">
        <v>776</v>
      </c>
      <c r="X2005" t="s">
        <v>4050</v>
      </c>
      <c r="Y2005" t="s">
        <v>789</v>
      </c>
      <c r="Z2005" t="s">
        <v>790</v>
      </c>
      <c r="AA2005" t="n">
        <v>1642685</v>
      </c>
      <c r="AB2005"/>
      <c r="AC2005" t="n">
        <v>164269</v>
      </c>
      <c r="AD2005"/>
      <c r="AE2005"/>
      <c r="AF2005"/>
      <c r="AG2005"/>
      <c r="AH2005" t="n">
        <v>3320523</v>
      </c>
      <c r="AI2005"/>
      <c r="AJ2005"/>
      <c r="AK2005"/>
      <c r="AL2005" t="n">
        <v>0</v>
      </c>
      <c r="AM2005"/>
      <c r="AN2005"/>
      <c r="AO2005"/>
    </row>
    <row r="2006">
      <c r="A2006" t="s">
        <v>1009</v>
      </c>
      <c r="B2006" t="s">
        <v>1010</v>
      </c>
      <c r="C2006" t="s">
        <v>4049</v>
      </c>
      <c r="D2006" s="5" t="n">
        <v>45400</v>
      </c>
      <c r="E2006" t="n">
        <v>6</v>
      </c>
      <c r="F2006" t="s">
        <v>1182</v>
      </c>
      <c r="G2006" t="s">
        <v>768</v>
      </c>
      <c r="H2006" t="s">
        <v>768</v>
      </c>
      <c r="I2006" t="s">
        <v>770</v>
      </c>
      <c r="J2006" t="s">
        <v>570</v>
      </c>
      <c r="K2006" t="s">
        <v>771</v>
      </c>
      <c r="L2006" t="s">
        <v>772</v>
      </c>
      <c r="M2006" t="s">
        <v>2</v>
      </c>
      <c r="N2006" t="s">
        <v>773</v>
      </c>
      <c r="O2006" t="s">
        <v>774</v>
      </c>
      <c r="P2006" t="n">
        <v>560</v>
      </c>
      <c r="Q2006" t="n">
        <v>560</v>
      </c>
      <c r="R2006" t="n">
        <v>560</v>
      </c>
      <c r="S2006" t="n">
        <v>664200</v>
      </c>
      <c r="T2006" t="n">
        <v>303000</v>
      </c>
      <c r="U2006" s="5" t="n">
        <v>45400</v>
      </c>
      <c r="V2006" t="s">
        <v>1012</v>
      </c>
      <c r="W2006" t="s">
        <v>776</v>
      </c>
      <c r="X2006" t="s">
        <v>4050</v>
      </c>
      <c r="Y2006" t="s">
        <v>789</v>
      </c>
      <c r="Z2006" t="s">
        <v>790</v>
      </c>
      <c r="AA2006" t="n">
        <v>66420</v>
      </c>
      <c r="AB2006"/>
      <c r="AC2006" t="n">
        <v>6642</v>
      </c>
      <c r="AD2006"/>
      <c r="AE2006"/>
      <c r="AF2006"/>
      <c r="AG2006"/>
      <c r="AH2006" t="n">
        <v>134262</v>
      </c>
      <c r="AI2006"/>
      <c r="AJ2006"/>
      <c r="AK2006"/>
      <c r="AL2006" t="n">
        <v>0</v>
      </c>
      <c r="AM2006"/>
      <c r="AN2006"/>
      <c r="AO2006"/>
    </row>
    <row r="2007">
      <c r="A2007" t="s">
        <v>1009</v>
      </c>
      <c r="B2007" t="s">
        <v>1010</v>
      </c>
      <c r="C2007" t="s">
        <v>4049</v>
      </c>
      <c r="D2007" s="5" t="n">
        <v>45400</v>
      </c>
      <c r="E2007" t="n">
        <v>7</v>
      </c>
      <c r="F2007" t="s">
        <v>935</v>
      </c>
      <c r="G2007" t="s">
        <v>768</v>
      </c>
      <c r="H2007" t="s">
        <v>768</v>
      </c>
      <c r="I2007" t="s">
        <v>770</v>
      </c>
      <c r="J2007" t="s">
        <v>570</v>
      </c>
      <c r="K2007" t="s">
        <v>771</v>
      </c>
      <c r="L2007" t="s">
        <v>772</v>
      </c>
      <c r="M2007" t="s">
        <v>2</v>
      </c>
      <c r="N2007" t="s">
        <v>773</v>
      </c>
      <c r="O2007" t="s">
        <v>774</v>
      </c>
      <c r="P2007" t="n">
        <v>3008</v>
      </c>
      <c r="Q2007" t="n">
        <v>3008</v>
      </c>
      <c r="R2007"/>
      <c r="S2007" t="n">
        <v>871000</v>
      </c>
      <c r="T2007" t="n">
        <v>500000</v>
      </c>
      <c r="U2007" s="5" t="n">
        <v>45400</v>
      </c>
      <c r="V2007" t="s">
        <v>1012</v>
      </c>
      <c r="W2007" t="s">
        <v>776</v>
      </c>
      <c r="X2007" t="s">
        <v>4050</v>
      </c>
      <c r="Y2007" t="s">
        <v>789</v>
      </c>
      <c r="Z2007" t="s">
        <v>790</v>
      </c>
      <c r="AA2007" t="n">
        <v>87100</v>
      </c>
      <c r="AB2007"/>
      <c r="AC2007" t="n">
        <v>8710</v>
      </c>
      <c r="AD2007"/>
      <c r="AE2007"/>
      <c r="AF2007"/>
      <c r="AG2007"/>
      <c r="AH2007" t="n">
        <v>176064</v>
      </c>
      <c r="AI2007"/>
      <c r="AJ2007"/>
      <c r="AK2007"/>
      <c r="AL2007" t="n">
        <v>0</v>
      </c>
      <c r="AM2007"/>
      <c r="AN2007"/>
      <c r="AO2007"/>
    </row>
    <row r="2008">
      <c r="A2008" t="s">
        <v>1009</v>
      </c>
      <c r="B2008" t="s">
        <v>1010</v>
      </c>
      <c r="C2008" t="s">
        <v>4049</v>
      </c>
      <c r="D2008" s="5" t="n">
        <v>45400</v>
      </c>
      <c r="E2008" t="n">
        <v>8</v>
      </c>
      <c r="F2008" t="s">
        <v>4055</v>
      </c>
      <c r="G2008" t="s">
        <v>768</v>
      </c>
      <c r="H2008" t="s">
        <v>768</v>
      </c>
      <c r="I2008" t="s">
        <v>770</v>
      </c>
      <c r="J2008" t="s">
        <v>570</v>
      </c>
      <c r="K2008" t="s">
        <v>771</v>
      </c>
      <c r="L2008" t="s">
        <v>772</v>
      </c>
      <c r="M2008" t="s">
        <v>2</v>
      </c>
      <c r="N2008" t="s">
        <v>773</v>
      </c>
      <c r="O2008" t="s">
        <v>774</v>
      </c>
      <c r="P2008" t="n">
        <v>1600</v>
      </c>
      <c r="Q2008" t="n">
        <v>1600</v>
      </c>
      <c r="R2008" t="n">
        <v>80</v>
      </c>
      <c r="S2008" t="n">
        <v>902200</v>
      </c>
      <c r="T2008" t="n">
        <v>800000</v>
      </c>
      <c r="U2008" s="5" t="n">
        <v>45400</v>
      </c>
      <c r="V2008" t="s">
        <v>1012</v>
      </c>
      <c r="W2008" t="s">
        <v>776</v>
      </c>
      <c r="X2008" t="s">
        <v>4050</v>
      </c>
      <c r="Y2008" t="s">
        <v>789</v>
      </c>
      <c r="Z2008" t="s">
        <v>790</v>
      </c>
      <c r="AA2008" t="n">
        <v>45110</v>
      </c>
      <c r="AB2008"/>
      <c r="AC2008" t="n">
        <v>9022</v>
      </c>
      <c r="AD2008"/>
      <c r="AE2008"/>
      <c r="AF2008"/>
      <c r="AG2008"/>
      <c r="AH2008" t="n">
        <v>174251</v>
      </c>
      <c r="AI2008"/>
      <c r="AJ2008"/>
      <c r="AK2008"/>
      <c r="AL2008" t="n">
        <v>0</v>
      </c>
      <c r="AM2008"/>
      <c r="AN2008"/>
      <c r="AO2008"/>
    </row>
    <row r="2009">
      <c r="A2009" t="s">
        <v>1009</v>
      </c>
      <c r="B2009" t="s">
        <v>1010</v>
      </c>
      <c r="C2009" t="s">
        <v>4049</v>
      </c>
      <c r="D2009" s="5" t="n">
        <v>45400</v>
      </c>
      <c r="E2009" t="n">
        <v>9</v>
      </c>
      <c r="F2009" t="s">
        <v>3986</v>
      </c>
      <c r="G2009" t="s">
        <v>768</v>
      </c>
      <c r="H2009" t="s">
        <v>768</v>
      </c>
      <c r="I2009" t="s">
        <v>770</v>
      </c>
      <c r="J2009" t="s">
        <v>570</v>
      </c>
      <c r="K2009" t="s">
        <v>771</v>
      </c>
      <c r="L2009" t="s">
        <v>772</v>
      </c>
      <c r="M2009" t="s">
        <v>2</v>
      </c>
      <c r="N2009" t="s">
        <v>773</v>
      </c>
      <c r="O2009" t="s">
        <v>774</v>
      </c>
      <c r="P2009" t="n">
        <v>1950</v>
      </c>
      <c r="Q2009" t="n">
        <v>1950</v>
      </c>
      <c r="R2009" t="n">
        <v>65</v>
      </c>
      <c r="S2009" t="n">
        <v>454700</v>
      </c>
      <c r="T2009" t="n">
        <v>355000</v>
      </c>
      <c r="U2009" s="5" t="n">
        <v>45400</v>
      </c>
      <c r="V2009" t="s">
        <v>1012</v>
      </c>
      <c r="W2009" t="s">
        <v>776</v>
      </c>
      <c r="X2009" t="s">
        <v>4050</v>
      </c>
      <c r="Y2009" t="s">
        <v>789</v>
      </c>
      <c r="Z2009" t="s">
        <v>790</v>
      </c>
      <c r="AA2009" t="n">
        <v>22735</v>
      </c>
      <c r="AB2009"/>
      <c r="AC2009" t="n">
        <v>4547</v>
      </c>
      <c r="AD2009"/>
      <c r="AE2009"/>
      <c r="AF2009"/>
      <c r="AG2009"/>
      <c r="AH2009" t="n">
        <v>87821</v>
      </c>
      <c r="AI2009"/>
      <c r="AJ2009"/>
      <c r="AK2009"/>
      <c r="AL2009" t="n">
        <v>0</v>
      </c>
      <c r="AM2009"/>
      <c r="AN2009"/>
      <c r="AO2009"/>
    </row>
    <row r="2010">
      <c r="A2010" t="s">
        <v>1009</v>
      </c>
      <c r="B2010" t="s">
        <v>1010</v>
      </c>
      <c r="C2010" t="s">
        <v>4049</v>
      </c>
      <c r="D2010" s="5" t="n">
        <v>45400</v>
      </c>
      <c r="E2010" t="n">
        <v>10</v>
      </c>
      <c r="F2010" t="s">
        <v>4056</v>
      </c>
      <c r="G2010" t="s">
        <v>768</v>
      </c>
      <c r="H2010" t="s">
        <v>768</v>
      </c>
      <c r="I2010" t="s">
        <v>770</v>
      </c>
      <c r="J2010" t="s">
        <v>570</v>
      </c>
      <c r="K2010" t="s">
        <v>771</v>
      </c>
      <c r="L2010" t="s">
        <v>772</v>
      </c>
      <c r="M2010" t="s">
        <v>2</v>
      </c>
      <c r="N2010" t="s">
        <v>773</v>
      </c>
      <c r="O2010" t="s">
        <v>774</v>
      </c>
      <c r="P2010" t="n">
        <v>250</v>
      </c>
      <c r="Q2010" t="n">
        <v>250</v>
      </c>
      <c r="R2010" t="n">
        <v>25</v>
      </c>
      <c r="S2010" t="n">
        <v>398150</v>
      </c>
      <c r="T2010" t="n">
        <v>350000</v>
      </c>
      <c r="U2010" s="5" t="n">
        <v>45400</v>
      </c>
      <c r="V2010" t="s">
        <v>1012</v>
      </c>
      <c r="W2010" t="s">
        <v>776</v>
      </c>
      <c r="X2010" t="s">
        <v>4050</v>
      </c>
      <c r="Y2010" t="s">
        <v>789</v>
      </c>
      <c r="Z2010" t="s">
        <v>790</v>
      </c>
      <c r="AA2010" t="n">
        <v>19908</v>
      </c>
      <c r="AB2010"/>
      <c r="AC2010" t="n">
        <v>3982</v>
      </c>
      <c r="AD2010"/>
      <c r="AE2010"/>
      <c r="AF2010"/>
      <c r="AG2010"/>
      <c r="AH2010" t="n">
        <v>76900</v>
      </c>
      <c r="AI2010"/>
      <c r="AJ2010"/>
      <c r="AK2010"/>
      <c r="AL2010" t="n">
        <v>0</v>
      </c>
      <c r="AM2010"/>
      <c r="AN2010"/>
      <c r="AO2010"/>
    </row>
    <row r="2011">
      <c r="A2011" t="s">
        <v>1009</v>
      </c>
      <c r="B2011" t="s">
        <v>1010</v>
      </c>
      <c r="C2011" t="s">
        <v>4021</v>
      </c>
      <c r="D2011" s="5" t="n">
        <v>45387</v>
      </c>
      <c r="E2011" t="n">
        <v>3</v>
      </c>
      <c r="F2011" t="s">
        <v>1186</v>
      </c>
      <c r="G2011" t="s">
        <v>768</v>
      </c>
      <c r="H2011" t="s">
        <v>768</v>
      </c>
      <c r="I2011" t="s">
        <v>770</v>
      </c>
      <c r="J2011" t="s">
        <v>570</v>
      </c>
      <c r="K2011" t="s">
        <v>771</v>
      </c>
      <c r="L2011" t="s">
        <v>772</v>
      </c>
      <c r="M2011" t="s">
        <v>2</v>
      </c>
      <c r="N2011" t="s">
        <v>773</v>
      </c>
      <c r="O2011" t="s">
        <v>774</v>
      </c>
      <c r="P2011" t="n">
        <v>1870</v>
      </c>
      <c r="Q2011" t="n">
        <v>1870</v>
      </c>
      <c r="R2011"/>
      <c r="S2011" t="n">
        <v>237704</v>
      </c>
      <c r="T2011" t="n">
        <v>209700</v>
      </c>
      <c r="U2011" s="5" t="n">
        <v>45385</v>
      </c>
      <c r="V2011" t="s">
        <v>1012</v>
      </c>
      <c r="W2011" t="s">
        <v>776</v>
      </c>
      <c r="X2011" t="s">
        <v>4022</v>
      </c>
      <c r="Y2011" t="s">
        <v>789</v>
      </c>
      <c r="Z2011" t="s">
        <v>790</v>
      </c>
      <c r="AA2011" t="n">
        <v>23771</v>
      </c>
      <c r="AB2011"/>
      <c r="AC2011" t="n">
        <v>2378</v>
      </c>
      <c r="AD2011"/>
      <c r="AE2011"/>
      <c r="AF2011"/>
      <c r="AG2011"/>
      <c r="AH2011" t="n">
        <v>48050</v>
      </c>
      <c r="AI2011"/>
      <c r="AJ2011"/>
      <c r="AK2011"/>
      <c r="AL2011" t="n">
        <v>0</v>
      </c>
      <c r="AM2011"/>
      <c r="AN2011"/>
      <c r="AO2011"/>
    </row>
    <row r="2012">
      <c r="A2012" t="s">
        <v>1009</v>
      </c>
      <c r="B2012" t="s">
        <v>1010</v>
      </c>
      <c r="C2012" t="s">
        <v>4021</v>
      </c>
      <c r="D2012" s="5" t="n">
        <v>45387</v>
      </c>
      <c r="E2012" t="n">
        <v>5</v>
      </c>
      <c r="F2012" t="s">
        <v>4057</v>
      </c>
      <c r="G2012" t="s">
        <v>768</v>
      </c>
      <c r="H2012" t="s">
        <v>768</v>
      </c>
      <c r="I2012" t="s">
        <v>770</v>
      </c>
      <c r="J2012" t="s">
        <v>570</v>
      </c>
      <c r="K2012" t="s">
        <v>771</v>
      </c>
      <c r="L2012" t="s">
        <v>772</v>
      </c>
      <c r="M2012" t="s">
        <v>2</v>
      </c>
      <c r="N2012" t="s">
        <v>773</v>
      </c>
      <c r="O2012" t="s">
        <v>774</v>
      </c>
      <c r="P2012" t="n">
        <v>250</v>
      </c>
      <c r="Q2012" t="n">
        <v>250</v>
      </c>
      <c r="R2012"/>
      <c r="S2012" t="n">
        <v>111200</v>
      </c>
      <c r="T2012" t="n">
        <v>105000</v>
      </c>
      <c r="U2012" s="5" t="n">
        <v>45385</v>
      </c>
      <c r="V2012" t="s">
        <v>1012</v>
      </c>
      <c r="W2012" t="s">
        <v>776</v>
      </c>
      <c r="X2012" t="s">
        <v>4022</v>
      </c>
      <c r="Y2012" t="s">
        <v>789</v>
      </c>
      <c r="Z2012" t="s">
        <v>790</v>
      </c>
      <c r="AA2012" t="n">
        <v>11120</v>
      </c>
      <c r="AB2012"/>
      <c r="AC2012" t="n">
        <v>1112</v>
      </c>
      <c r="AD2012"/>
      <c r="AE2012"/>
      <c r="AF2012"/>
      <c r="AG2012"/>
      <c r="AH2012" t="n">
        <v>22479</v>
      </c>
      <c r="AI2012"/>
      <c r="AJ2012"/>
      <c r="AK2012"/>
      <c r="AL2012" t="n">
        <v>0</v>
      </c>
      <c r="AM2012"/>
      <c r="AN2012"/>
      <c r="AO2012"/>
    </row>
    <row r="2013">
      <c r="A2013" t="s">
        <v>1009</v>
      </c>
      <c r="B2013" t="s">
        <v>1010</v>
      </c>
      <c r="C2013" t="s">
        <v>4021</v>
      </c>
      <c r="D2013" s="5" t="n">
        <v>45387</v>
      </c>
      <c r="E2013" t="n">
        <v>6</v>
      </c>
      <c r="F2013" t="s">
        <v>1441</v>
      </c>
      <c r="G2013" t="s">
        <v>768</v>
      </c>
      <c r="H2013" t="s">
        <v>768</v>
      </c>
      <c r="I2013" t="s">
        <v>770</v>
      </c>
      <c r="J2013" t="s">
        <v>570</v>
      </c>
      <c r="K2013" t="s">
        <v>771</v>
      </c>
      <c r="L2013" t="s">
        <v>772</v>
      </c>
      <c r="M2013" t="s">
        <v>2</v>
      </c>
      <c r="N2013" t="s">
        <v>773</v>
      </c>
      <c r="O2013" t="s">
        <v>774</v>
      </c>
      <c r="P2013" t="n">
        <v>37000</v>
      </c>
      <c r="Q2013" t="n">
        <v>37000</v>
      </c>
      <c r="R2013" t="n">
        <v>900</v>
      </c>
      <c r="S2013" t="n">
        <v>15059000</v>
      </c>
      <c r="T2013" t="n">
        <v>10803000</v>
      </c>
      <c r="U2013" s="5" t="n">
        <v>45385</v>
      </c>
      <c r="V2013" t="s">
        <v>1012</v>
      </c>
      <c r="W2013" t="s">
        <v>776</v>
      </c>
      <c r="X2013" t="s">
        <v>4022</v>
      </c>
      <c r="Y2013" t="s">
        <v>789</v>
      </c>
      <c r="Z2013" t="s">
        <v>790</v>
      </c>
      <c r="AA2013" t="n">
        <v>1505900</v>
      </c>
      <c r="AB2013"/>
      <c r="AC2013" t="n">
        <v>150590</v>
      </c>
      <c r="AD2013"/>
      <c r="AE2013"/>
      <c r="AF2013"/>
      <c r="AG2013"/>
      <c r="AH2013" t="n">
        <v>3044027</v>
      </c>
      <c r="AI2013"/>
      <c r="AJ2013"/>
      <c r="AK2013"/>
      <c r="AL2013" t="n">
        <v>0</v>
      </c>
      <c r="AM2013"/>
      <c r="AN2013"/>
      <c r="AO2013"/>
    </row>
    <row r="2014">
      <c r="A2014" t="s">
        <v>1009</v>
      </c>
      <c r="B2014" t="s">
        <v>1010</v>
      </c>
      <c r="C2014" t="s">
        <v>4021</v>
      </c>
      <c r="D2014" s="5" t="n">
        <v>45387</v>
      </c>
      <c r="E2014" t="n">
        <v>7</v>
      </c>
      <c r="F2014" t="s">
        <v>1029</v>
      </c>
      <c r="G2014" t="s">
        <v>768</v>
      </c>
      <c r="H2014" t="s">
        <v>768</v>
      </c>
      <c r="I2014" t="s">
        <v>770</v>
      </c>
      <c r="J2014" t="s">
        <v>570</v>
      </c>
      <c r="K2014" t="s">
        <v>771</v>
      </c>
      <c r="L2014" t="s">
        <v>772</v>
      </c>
      <c r="M2014" t="s">
        <v>2</v>
      </c>
      <c r="N2014" t="s">
        <v>773</v>
      </c>
      <c r="O2014" t="s">
        <v>774</v>
      </c>
      <c r="P2014" t="n">
        <v>453</v>
      </c>
      <c r="Q2014" t="n">
        <v>453</v>
      </c>
      <c r="R2014"/>
      <c r="S2014" t="n">
        <v>1109850</v>
      </c>
      <c r="T2014" t="n">
        <v>1109850</v>
      </c>
      <c r="U2014" s="5" t="n">
        <v>45385</v>
      </c>
      <c r="V2014" t="s">
        <v>1012</v>
      </c>
      <c r="W2014" t="s">
        <v>776</v>
      </c>
      <c r="X2014" t="s">
        <v>4022</v>
      </c>
      <c r="Y2014" t="s">
        <v>789</v>
      </c>
      <c r="Z2014" t="s">
        <v>790</v>
      </c>
      <c r="AA2014" t="n">
        <v>110985</v>
      </c>
      <c r="AB2014"/>
      <c r="AC2014" t="n">
        <v>11099</v>
      </c>
      <c r="AD2014"/>
      <c r="AE2014"/>
      <c r="AF2014"/>
      <c r="AG2014"/>
      <c r="AH2014" t="n">
        <v>224346</v>
      </c>
      <c r="AI2014"/>
      <c r="AJ2014"/>
      <c r="AK2014"/>
      <c r="AL2014" t="n">
        <v>0</v>
      </c>
      <c r="AM2014"/>
      <c r="AN2014"/>
      <c r="AO2014"/>
    </row>
    <row r="2015">
      <c r="A2015" t="s">
        <v>1009</v>
      </c>
      <c r="B2015" t="s">
        <v>1010</v>
      </c>
      <c r="C2015" t="s">
        <v>4016</v>
      </c>
      <c r="D2015" s="5" t="n">
        <v>45387</v>
      </c>
      <c r="E2015" t="n">
        <v>4</v>
      </c>
      <c r="F2015" t="s">
        <v>1186</v>
      </c>
      <c r="G2015" t="s">
        <v>768</v>
      </c>
      <c r="H2015" t="s">
        <v>768</v>
      </c>
      <c r="I2015" t="s">
        <v>770</v>
      </c>
      <c r="J2015" t="s">
        <v>570</v>
      </c>
      <c r="K2015" t="s">
        <v>771</v>
      </c>
      <c r="L2015" t="s">
        <v>772</v>
      </c>
      <c r="M2015" t="s">
        <v>2</v>
      </c>
      <c r="N2015" t="s">
        <v>773</v>
      </c>
      <c r="O2015" t="s">
        <v>774</v>
      </c>
      <c r="P2015" t="n">
        <v>1625</v>
      </c>
      <c r="Q2015" t="n">
        <v>1625</v>
      </c>
      <c r="R2015"/>
      <c r="S2015" t="n">
        <v>324401</v>
      </c>
      <c r="T2015" t="n">
        <v>308400</v>
      </c>
      <c r="U2015" s="5" t="n">
        <v>45385</v>
      </c>
      <c r="V2015" t="s">
        <v>1012</v>
      </c>
      <c r="W2015" t="s">
        <v>776</v>
      </c>
      <c r="X2015" t="s">
        <v>4017</v>
      </c>
      <c r="Y2015" t="s">
        <v>789</v>
      </c>
      <c r="Z2015" t="s">
        <v>790</v>
      </c>
      <c r="AA2015" t="n">
        <v>32441</v>
      </c>
      <c r="AB2015"/>
      <c r="AC2015" t="n">
        <v>3245</v>
      </c>
      <c r="AD2015"/>
      <c r="AE2015"/>
      <c r="AF2015"/>
      <c r="AG2015"/>
      <c r="AH2015" t="n">
        <v>65576</v>
      </c>
      <c r="AI2015"/>
      <c r="AJ2015"/>
      <c r="AK2015"/>
      <c r="AL2015" t="n">
        <v>0</v>
      </c>
      <c r="AM2015"/>
      <c r="AN2015"/>
      <c r="AO2015"/>
    </row>
    <row r="2016">
      <c r="A2016" t="s">
        <v>1009</v>
      </c>
      <c r="B2016" t="s">
        <v>1010</v>
      </c>
      <c r="C2016" t="s">
        <v>4021</v>
      </c>
      <c r="D2016" s="5" t="n">
        <v>45387</v>
      </c>
      <c r="E2016" t="n">
        <v>1</v>
      </c>
      <c r="F2016" t="s">
        <v>935</v>
      </c>
      <c r="G2016" t="s">
        <v>768</v>
      </c>
      <c r="H2016" t="s">
        <v>768</v>
      </c>
      <c r="I2016" t="s">
        <v>770</v>
      </c>
      <c r="J2016" t="s">
        <v>570</v>
      </c>
      <c r="K2016" t="s">
        <v>771</v>
      </c>
      <c r="L2016" t="s">
        <v>772</v>
      </c>
      <c r="M2016" t="s">
        <v>2</v>
      </c>
      <c r="N2016" t="s">
        <v>773</v>
      </c>
      <c r="O2016" t="s">
        <v>774</v>
      </c>
      <c r="P2016" t="n">
        <v>8053</v>
      </c>
      <c r="Q2016" t="n">
        <v>8053</v>
      </c>
      <c r="R2016"/>
      <c r="S2016" t="n">
        <v>11054000</v>
      </c>
      <c r="T2016" t="n">
        <v>9500000</v>
      </c>
      <c r="U2016" s="5" t="n">
        <v>45385</v>
      </c>
      <c r="V2016" t="s">
        <v>1012</v>
      </c>
      <c r="W2016" t="s">
        <v>776</v>
      </c>
      <c r="X2016" t="s">
        <v>4022</v>
      </c>
      <c r="Y2016" t="s">
        <v>789</v>
      </c>
      <c r="Z2016" t="s">
        <v>790</v>
      </c>
      <c r="AA2016" t="n">
        <v>1105400</v>
      </c>
      <c r="AB2016"/>
      <c r="AC2016" t="n">
        <v>110540</v>
      </c>
      <c r="AD2016"/>
      <c r="AE2016"/>
      <c r="AF2016"/>
      <c r="AG2016"/>
      <c r="AH2016" t="n">
        <v>2234456</v>
      </c>
      <c r="AI2016"/>
      <c r="AJ2016"/>
      <c r="AK2016"/>
      <c r="AL2016" t="n">
        <v>0</v>
      </c>
      <c r="AM2016"/>
      <c r="AN2016"/>
      <c r="AO2016"/>
    </row>
    <row r="2017">
      <c r="A2017" t="s">
        <v>1009</v>
      </c>
      <c r="B2017" t="s">
        <v>1010</v>
      </c>
      <c r="C2017" t="s">
        <v>4018</v>
      </c>
      <c r="D2017" s="5" t="n">
        <v>45385</v>
      </c>
      <c r="E2017" t="n">
        <v>2</v>
      </c>
      <c r="F2017" t="s">
        <v>960</v>
      </c>
      <c r="G2017" t="s">
        <v>768</v>
      </c>
      <c r="H2017" t="s">
        <v>768</v>
      </c>
      <c r="I2017" t="s">
        <v>770</v>
      </c>
      <c r="J2017" t="s">
        <v>570</v>
      </c>
      <c r="K2017" t="s">
        <v>771</v>
      </c>
      <c r="L2017" t="s">
        <v>772</v>
      </c>
      <c r="M2017" t="s">
        <v>2</v>
      </c>
      <c r="N2017" t="s">
        <v>773</v>
      </c>
      <c r="O2017" t="s">
        <v>774</v>
      </c>
      <c r="P2017" t="n">
        <v>1053</v>
      </c>
      <c r="Q2017" t="n">
        <v>1053</v>
      </c>
      <c r="R2017"/>
      <c r="S2017" t="n">
        <v>1308825</v>
      </c>
      <c r="T2017" t="n">
        <v>222900</v>
      </c>
      <c r="U2017" s="5" t="n">
        <v>45385</v>
      </c>
      <c r="V2017" t="s">
        <v>1012</v>
      </c>
      <c r="W2017" t="s">
        <v>776</v>
      </c>
      <c r="X2017" t="s">
        <v>4019</v>
      </c>
      <c r="Y2017" t="s">
        <v>789</v>
      </c>
      <c r="Z2017" t="s">
        <v>790</v>
      </c>
      <c r="AA2017" t="n">
        <v>130883</v>
      </c>
      <c r="AB2017"/>
      <c r="AC2017" t="n">
        <v>13089</v>
      </c>
      <c r="AD2017"/>
      <c r="AE2017"/>
      <c r="AF2017"/>
      <c r="AG2017"/>
      <c r="AH2017" t="n">
        <v>264567</v>
      </c>
      <c r="AI2017"/>
      <c r="AJ2017"/>
      <c r="AK2017"/>
      <c r="AL2017" t="n">
        <v>0</v>
      </c>
      <c r="AM2017"/>
      <c r="AN2017"/>
      <c r="AO2017"/>
    </row>
    <row r="2018">
      <c r="A2018" t="s">
        <v>1009</v>
      </c>
      <c r="B2018" t="s">
        <v>1010</v>
      </c>
      <c r="C2018" t="s">
        <v>4018</v>
      </c>
      <c r="D2018" s="5" t="n">
        <v>45385</v>
      </c>
      <c r="E2018" t="n">
        <v>3</v>
      </c>
      <c r="F2018" t="s">
        <v>1197</v>
      </c>
      <c r="G2018" t="s">
        <v>768</v>
      </c>
      <c r="H2018" t="s">
        <v>768</v>
      </c>
      <c r="I2018" t="s">
        <v>770</v>
      </c>
      <c r="J2018" t="s">
        <v>570</v>
      </c>
      <c r="K2018" t="s">
        <v>771</v>
      </c>
      <c r="L2018" t="s">
        <v>772</v>
      </c>
      <c r="M2018" t="s">
        <v>2</v>
      </c>
      <c r="N2018" t="s">
        <v>773</v>
      </c>
      <c r="O2018" t="s">
        <v>774</v>
      </c>
      <c r="P2018" t="n">
        <v>3300</v>
      </c>
      <c r="Q2018" t="n">
        <v>3300</v>
      </c>
      <c r="R2018" t="n">
        <v>33000</v>
      </c>
      <c r="S2018" t="n">
        <v>837704</v>
      </c>
      <c r="T2018" t="n">
        <v>309700</v>
      </c>
      <c r="U2018" s="5" t="n">
        <v>45385</v>
      </c>
      <c r="V2018" t="s">
        <v>1012</v>
      </c>
      <c r="W2018" t="s">
        <v>776</v>
      </c>
      <c r="X2018" t="s">
        <v>4019</v>
      </c>
      <c r="Y2018" t="s">
        <v>789</v>
      </c>
      <c r="Z2018" t="s">
        <v>790</v>
      </c>
      <c r="AA2018" t="n">
        <v>83771</v>
      </c>
      <c r="AB2018"/>
      <c r="AC2018" t="n">
        <v>8378</v>
      </c>
      <c r="AD2018"/>
      <c r="AE2018"/>
      <c r="AF2018"/>
      <c r="AG2018"/>
      <c r="AH2018" t="n">
        <v>169334</v>
      </c>
      <c r="AI2018"/>
      <c r="AJ2018"/>
      <c r="AK2018"/>
      <c r="AL2018" t="n">
        <v>0</v>
      </c>
      <c r="AM2018"/>
      <c r="AN2018"/>
      <c r="AO2018"/>
    </row>
    <row r="2019">
      <c r="A2019" t="s">
        <v>1009</v>
      </c>
      <c r="B2019" t="s">
        <v>1010</v>
      </c>
      <c r="C2019" t="s">
        <v>4018</v>
      </c>
      <c r="D2019" s="5" t="n">
        <v>45385</v>
      </c>
      <c r="E2019" t="n">
        <v>4</v>
      </c>
      <c r="F2019" t="s">
        <v>1474</v>
      </c>
      <c r="G2019" t="s">
        <v>768</v>
      </c>
      <c r="H2019" t="s">
        <v>768</v>
      </c>
      <c r="I2019" t="s">
        <v>770</v>
      </c>
      <c r="J2019" t="s">
        <v>570</v>
      </c>
      <c r="K2019" t="s">
        <v>771</v>
      </c>
      <c r="L2019" t="s">
        <v>772</v>
      </c>
      <c r="M2019" t="s">
        <v>2</v>
      </c>
      <c r="N2019" t="s">
        <v>773</v>
      </c>
      <c r="O2019" t="s">
        <v>774</v>
      </c>
      <c r="P2019" t="n">
        <v>240</v>
      </c>
      <c r="Q2019" t="n">
        <v>240</v>
      </c>
      <c r="R2019" t="n">
        <v>240</v>
      </c>
      <c r="S2019" t="n">
        <v>1601401</v>
      </c>
      <c r="T2019" t="n">
        <v>90400</v>
      </c>
      <c r="U2019" s="5" t="n">
        <v>45385</v>
      </c>
      <c r="V2019" t="s">
        <v>1012</v>
      </c>
      <c r="W2019" t="s">
        <v>776</v>
      </c>
      <c r="X2019" t="s">
        <v>4019</v>
      </c>
      <c r="Y2019" t="s">
        <v>789</v>
      </c>
      <c r="Z2019" t="s">
        <v>790</v>
      </c>
      <c r="AA2019" t="n">
        <v>160141</v>
      </c>
      <c r="AB2019"/>
      <c r="AC2019" t="n">
        <v>16015</v>
      </c>
      <c r="AD2019"/>
      <c r="AE2019"/>
      <c r="AF2019"/>
      <c r="AG2019"/>
      <c r="AH2019" t="n">
        <v>323708</v>
      </c>
      <c r="AI2019"/>
      <c r="AJ2019"/>
      <c r="AK2019"/>
      <c r="AL2019" t="n">
        <v>0</v>
      </c>
      <c r="AM2019"/>
      <c r="AN2019"/>
      <c r="AO2019"/>
    </row>
    <row r="2020">
      <c r="A2020" t="s">
        <v>1009</v>
      </c>
      <c r="B2020" t="s">
        <v>1010</v>
      </c>
      <c r="C2020" t="s">
        <v>4018</v>
      </c>
      <c r="D2020" s="5" t="n">
        <v>45385</v>
      </c>
      <c r="E2020" t="n">
        <v>5</v>
      </c>
      <c r="F2020" t="s">
        <v>1441</v>
      </c>
      <c r="G2020" t="s">
        <v>768</v>
      </c>
      <c r="H2020" t="s">
        <v>768</v>
      </c>
      <c r="I2020" t="s">
        <v>770</v>
      </c>
      <c r="J2020" t="s">
        <v>570</v>
      </c>
      <c r="K2020" t="s">
        <v>771</v>
      </c>
      <c r="L2020" t="s">
        <v>772</v>
      </c>
      <c r="M2020" t="s">
        <v>2</v>
      </c>
      <c r="N2020" t="s">
        <v>773</v>
      </c>
      <c r="O2020" t="s">
        <v>774</v>
      </c>
      <c r="P2020" t="n">
        <v>10400</v>
      </c>
      <c r="Q2020" t="n">
        <v>10400</v>
      </c>
      <c r="R2020" t="n">
        <v>218</v>
      </c>
      <c r="S2020" t="n">
        <v>9776845</v>
      </c>
      <c r="T2020" t="n">
        <v>7000000</v>
      </c>
      <c r="U2020" s="5" t="n">
        <v>45385</v>
      </c>
      <c r="V2020" t="s">
        <v>1012</v>
      </c>
      <c r="W2020" t="s">
        <v>776</v>
      </c>
      <c r="X2020" t="s">
        <v>4019</v>
      </c>
      <c r="Y2020" t="s">
        <v>789</v>
      </c>
      <c r="Z2020" t="s">
        <v>790</v>
      </c>
      <c r="AA2020" t="n">
        <v>977685</v>
      </c>
      <c r="AB2020"/>
      <c r="AC2020" t="n">
        <v>97769</v>
      </c>
      <c r="AD2020"/>
      <c r="AE2020"/>
      <c r="AF2020"/>
      <c r="AG2020"/>
      <c r="AH2020" t="n">
        <v>1976292</v>
      </c>
      <c r="AI2020"/>
      <c r="AJ2020"/>
      <c r="AK2020"/>
      <c r="AL2020" t="n">
        <v>0</v>
      </c>
      <c r="AM2020"/>
      <c r="AN2020"/>
      <c r="AO2020"/>
    </row>
    <row r="2021">
      <c r="A2021" t="s">
        <v>1009</v>
      </c>
      <c r="B2021" t="s">
        <v>1010</v>
      </c>
      <c r="C2021" t="s">
        <v>4018</v>
      </c>
      <c r="D2021" s="5" t="n">
        <v>45385</v>
      </c>
      <c r="E2021" t="n">
        <v>7</v>
      </c>
      <c r="F2021" t="s">
        <v>4048</v>
      </c>
      <c r="G2021" t="s">
        <v>768</v>
      </c>
      <c r="H2021" t="s">
        <v>768</v>
      </c>
      <c r="I2021" t="s">
        <v>770</v>
      </c>
      <c r="J2021" t="s">
        <v>570</v>
      </c>
      <c r="K2021" t="s">
        <v>771</v>
      </c>
      <c r="L2021" t="s">
        <v>772</v>
      </c>
      <c r="M2021" t="s">
        <v>2</v>
      </c>
      <c r="N2021" t="s">
        <v>773</v>
      </c>
      <c r="O2021" t="s">
        <v>774</v>
      </c>
      <c r="P2021" t="n">
        <v>5497</v>
      </c>
      <c r="Q2021" t="n">
        <v>5497</v>
      </c>
      <c r="R2021"/>
      <c r="S2021" t="n">
        <v>1974000</v>
      </c>
      <c r="T2021" t="n">
        <v>1103000</v>
      </c>
      <c r="U2021" s="5" t="n">
        <v>45385</v>
      </c>
      <c r="V2021" t="s">
        <v>1012</v>
      </c>
      <c r="W2021" t="s">
        <v>776</v>
      </c>
      <c r="X2021" t="s">
        <v>4019</v>
      </c>
      <c r="Y2021" t="s">
        <v>789</v>
      </c>
      <c r="Z2021" t="s">
        <v>790</v>
      </c>
      <c r="AA2021" t="n">
        <v>394800</v>
      </c>
      <c r="AB2021"/>
      <c r="AC2021" t="n">
        <v>19740</v>
      </c>
      <c r="AD2021"/>
      <c r="AE2021"/>
      <c r="AF2021"/>
      <c r="AG2021"/>
      <c r="AH2021" t="n">
        <v>434557</v>
      </c>
      <c r="AI2021"/>
      <c r="AJ2021"/>
      <c r="AK2021"/>
      <c r="AL2021" t="n">
        <v>0</v>
      </c>
      <c r="AM2021"/>
      <c r="AN2021"/>
      <c r="AO2021"/>
    </row>
    <row r="2022">
      <c r="A2022" t="s">
        <v>1009</v>
      </c>
      <c r="B2022" t="s">
        <v>1010</v>
      </c>
      <c r="C2022" t="s">
        <v>4016</v>
      </c>
      <c r="D2022" s="5" t="n">
        <v>45387</v>
      </c>
      <c r="E2022" t="n">
        <v>3</v>
      </c>
      <c r="F2022" t="s">
        <v>4031</v>
      </c>
      <c r="G2022" t="s">
        <v>768</v>
      </c>
      <c r="H2022" t="s">
        <v>768</v>
      </c>
      <c r="I2022" t="s">
        <v>770</v>
      </c>
      <c r="J2022" t="s">
        <v>570</v>
      </c>
      <c r="K2022" t="s">
        <v>771</v>
      </c>
      <c r="L2022" t="s">
        <v>772</v>
      </c>
      <c r="M2022" t="s">
        <v>2</v>
      </c>
      <c r="N2022" t="s">
        <v>773</v>
      </c>
      <c r="O2022" t="s">
        <v>774</v>
      </c>
      <c r="P2022" t="n">
        <v>6575</v>
      </c>
      <c r="Q2022" t="n">
        <v>6575</v>
      </c>
      <c r="R2022"/>
      <c r="S2022" t="n">
        <v>2437704</v>
      </c>
      <c r="T2022" t="n">
        <v>2409700</v>
      </c>
      <c r="U2022" s="5" t="n">
        <v>45385</v>
      </c>
      <c r="V2022" t="s">
        <v>1012</v>
      </c>
      <c r="W2022" t="s">
        <v>776</v>
      </c>
      <c r="X2022" t="s">
        <v>4017</v>
      </c>
      <c r="Y2022" t="s">
        <v>789</v>
      </c>
      <c r="Z2022" t="s">
        <v>790</v>
      </c>
      <c r="AA2022" t="n">
        <v>243771</v>
      </c>
      <c r="AB2022"/>
      <c r="AC2022" t="n">
        <v>24378</v>
      </c>
      <c r="AD2022"/>
      <c r="AE2022"/>
      <c r="AF2022"/>
      <c r="AG2022"/>
      <c r="AH2022" t="n">
        <v>492758</v>
      </c>
      <c r="AI2022"/>
      <c r="AJ2022"/>
      <c r="AK2022"/>
      <c r="AL2022" t="n">
        <v>0</v>
      </c>
      <c r="AM2022"/>
      <c r="AN2022"/>
      <c r="AO2022"/>
    </row>
    <row r="2023">
      <c r="A2023" t="s">
        <v>1009</v>
      </c>
      <c r="B2023" t="s">
        <v>1010</v>
      </c>
      <c r="C2023" t="s">
        <v>4016</v>
      </c>
      <c r="D2023" s="5" t="n">
        <v>45387</v>
      </c>
      <c r="E2023" t="n">
        <v>7</v>
      </c>
      <c r="F2023" t="s">
        <v>1014</v>
      </c>
      <c r="G2023" t="s">
        <v>768</v>
      </c>
      <c r="H2023" t="s">
        <v>768</v>
      </c>
      <c r="I2023" t="s">
        <v>770</v>
      </c>
      <c r="J2023" t="s">
        <v>570</v>
      </c>
      <c r="K2023" t="s">
        <v>771</v>
      </c>
      <c r="L2023" t="s">
        <v>772</v>
      </c>
      <c r="M2023" t="s">
        <v>2</v>
      </c>
      <c r="N2023" t="s">
        <v>773</v>
      </c>
      <c r="O2023" t="s">
        <v>774</v>
      </c>
      <c r="P2023" t="n">
        <v>1950</v>
      </c>
      <c r="Q2023" t="n">
        <v>1950</v>
      </c>
      <c r="R2023" t="n">
        <v>1710</v>
      </c>
      <c r="S2023" t="n">
        <v>851000</v>
      </c>
      <c r="T2023" t="n">
        <v>480000</v>
      </c>
      <c r="U2023" s="5" t="n">
        <v>45385</v>
      </c>
      <c r="V2023" t="s">
        <v>1012</v>
      </c>
      <c r="W2023" t="s">
        <v>776</v>
      </c>
      <c r="X2023" t="s">
        <v>4017</v>
      </c>
      <c r="Y2023" t="s">
        <v>789</v>
      </c>
      <c r="Z2023" t="s">
        <v>790</v>
      </c>
      <c r="AA2023" t="n">
        <v>85100</v>
      </c>
      <c r="AB2023"/>
      <c r="AC2023" t="n">
        <v>8510</v>
      </c>
      <c r="AD2023"/>
      <c r="AE2023"/>
      <c r="AF2023"/>
      <c r="AG2023"/>
      <c r="AH2023" t="n">
        <v>172022</v>
      </c>
      <c r="AI2023"/>
      <c r="AJ2023"/>
      <c r="AK2023"/>
      <c r="AL2023" t="n">
        <v>0</v>
      </c>
      <c r="AM2023"/>
      <c r="AN2023"/>
      <c r="AO2023"/>
    </row>
    <row r="2024">
      <c r="A2024" t="s">
        <v>1009</v>
      </c>
      <c r="B2024" t="s">
        <v>1010</v>
      </c>
      <c r="C2024" t="s">
        <v>4016</v>
      </c>
      <c r="D2024" s="5" t="n">
        <v>45387</v>
      </c>
      <c r="E2024" t="n">
        <v>8</v>
      </c>
      <c r="F2024" t="s">
        <v>935</v>
      </c>
      <c r="G2024" t="s">
        <v>768</v>
      </c>
      <c r="H2024" t="s">
        <v>768</v>
      </c>
      <c r="I2024" t="s">
        <v>770</v>
      </c>
      <c r="J2024" t="s">
        <v>570</v>
      </c>
      <c r="K2024" t="s">
        <v>771</v>
      </c>
      <c r="L2024" t="s">
        <v>772</v>
      </c>
      <c r="M2024" t="s">
        <v>2</v>
      </c>
      <c r="N2024" t="s">
        <v>773</v>
      </c>
      <c r="O2024" t="s">
        <v>774</v>
      </c>
      <c r="P2024" t="n">
        <v>4543</v>
      </c>
      <c r="Q2024" t="n">
        <v>4543</v>
      </c>
      <c r="R2024"/>
      <c r="S2024" t="n">
        <v>1403200</v>
      </c>
      <c r="T2024" t="n">
        <v>1101000</v>
      </c>
      <c r="U2024" s="5" t="n">
        <v>45385</v>
      </c>
      <c r="V2024" t="s">
        <v>1012</v>
      </c>
      <c r="W2024" t="s">
        <v>776</v>
      </c>
      <c r="X2024" t="s">
        <v>4017</v>
      </c>
      <c r="Y2024" t="s">
        <v>789</v>
      </c>
      <c r="Z2024" t="s">
        <v>790</v>
      </c>
      <c r="AA2024" t="n">
        <v>140320</v>
      </c>
      <c r="AB2024"/>
      <c r="AC2024" t="n">
        <v>14032</v>
      </c>
      <c r="AD2024"/>
      <c r="AE2024"/>
      <c r="AF2024"/>
      <c r="AG2024"/>
      <c r="AH2024" t="n">
        <v>283643</v>
      </c>
      <c r="AI2024"/>
      <c r="AJ2024"/>
      <c r="AK2024"/>
      <c r="AL2024" t="n">
        <v>0</v>
      </c>
      <c r="AM2024"/>
      <c r="AN2024"/>
      <c r="AO2024"/>
    </row>
    <row r="2025">
      <c r="A2025" t="s">
        <v>1009</v>
      </c>
      <c r="B2025" t="s">
        <v>1010</v>
      </c>
      <c r="C2025" t="s">
        <v>4016</v>
      </c>
      <c r="D2025" s="5" t="n">
        <v>45387</v>
      </c>
      <c r="E2025" t="n">
        <v>10</v>
      </c>
      <c r="F2025" t="s">
        <v>1029</v>
      </c>
      <c r="G2025" t="s">
        <v>768</v>
      </c>
      <c r="H2025" t="s">
        <v>768</v>
      </c>
      <c r="I2025" t="s">
        <v>770</v>
      </c>
      <c r="J2025" t="s">
        <v>570</v>
      </c>
      <c r="K2025" t="s">
        <v>771</v>
      </c>
      <c r="L2025" t="s">
        <v>772</v>
      </c>
      <c r="M2025" t="s">
        <v>2</v>
      </c>
      <c r="N2025" t="s">
        <v>773</v>
      </c>
      <c r="O2025" t="s">
        <v>774</v>
      </c>
      <c r="P2025" t="n">
        <v>105</v>
      </c>
      <c r="Q2025" t="n">
        <v>105</v>
      </c>
      <c r="R2025"/>
      <c r="S2025" t="n">
        <v>257250</v>
      </c>
      <c r="T2025" t="n">
        <v>257250</v>
      </c>
      <c r="U2025" s="5" t="n">
        <v>45385</v>
      </c>
      <c r="V2025" t="s">
        <v>1012</v>
      </c>
      <c r="W2025" t="s">
        <v>776</v>
      </c>
      <c r="X2025" t="s">
        <v>4017</v>
      </c>
      <c r="Y2025" t="s">
        <v>789</v>
      </c>
      <c r="Z2025" t="s">
        <v>790</v>
      </c>
      <c r="AA2025" t="n">
        <v>25725</v>
      </c>
      <c r="AB2025"/>
      <c r="AC2025" t="n">
        <v>2573</v>
      </c>
      <c r="AD2025"/>
      <c r="AE2025"/>
      <c r="AF2025"/>
      <c r="AG2025"/>
      <c r="AH2025" t="n">
        <v>52001</v>
      </c>
      <c r="AI2025"/>
      <c r="AJ2025"/>
      <c r="AK2025"/>
      <c r="AL2025" t="n">
        <v>0</v>
      </c>
      <c r="AM2025"/>
      <c r="AN2025"/>
      <c r="AO2025"/>
    </row>
    <row r="2026">
      <c r="A2026" t="s">
        <v>1009</v>
      </c>
      <c r="B2026" t="s">
        <v>1010</v>
      </c>
      <c r="C2026" t="s">
        <v>4021</v>
      </c>
      <c r="D2026" s="5" t="n">
        <v>45387</v>
      </c>
      <c r="E2026" t="n">
        <v>2</v>
      </c>
      <c r="F2026" t="s">
        <v>4058</v>
      </c>
      <c r="G2026" t="s">
        <v>768</v>
      </c>
      <c r="H2026" t="s">
        <v>768</v>
      </c>
      <c r="I2026" t="s">
        <v>770</v>
      </c>
      <c r="J2026" t="s">
        <v>570</v>
      </c>
      <c r="K2026" t="s">
        <v>771</v>
      </c>
      <c r="L2026" t="s">
        <v>772</v>
      </c>
      <c r="M2026" t="s">
        <v>2</v>
      </c>
      <c r="N2026" t="s">
        <v>773</v>
      </c>
      <c r="O2026" t="s">
        <v>774</v>
      </c>
      <c r="P2026" t="n">
        <v>4410</v>
      </c>
      <c r="Q2026" t="n">
        <v>4410</v>
      </c>
      <c r="R2026"/>
      <c r="S2026" t="n">
        <v>998825</v>
      </c>
      <c r="T2026" t="n">
        <v>522900</v>
      </c>
      <c r="U2026" s="5" t="n">
        <v>45385</v>
      </c>
      <c r="V2026" t="s">
        <v>1012</v>
      </c>
      <c r="W2026" t="s">
        <v>776</v>
      </c>
      <c r="X2026" t="s">
        <v>4022</v>
      </c>
      <c r="Y2026" t="s">
        <v>789</v>
      </c>
      <c r="Z2026" t="s">
        <v>790</v>
      </c>
      <c r="AA2026" t="n">
        <v>99883</v>
      </c>
      <c r="AB2026"/>
      <c r="AC2026" t="n">
        <v>9989</v>
      </c>
      <c r="AD2026"/>
      <c r="AE2026"/>
      <c r="AF2026"/>
      <c r="AG2026"/>
      <c r="AH2026" t="n">
        <v>201903</v>
      </c>
      <c r="AI2026"/>
      <c r="AJ2026"/>
      <c r="AK2026"/>
      <c r="AL2026" t="n">
        <v>0</v>
      </c>
      <c r="AM2026"/>
      <c r="AN2026"/>
      <c r="AO2026"/>
    </row>
    <row r="2027">
      <c r="A2027" t="s">
        <v>1009</v>
      </c>
      <c r="B2027" t="s">
        <v>1010</v>
      </c>
      <c r="C2027" t="s">
        <v>4059</v>
      </c>
      <c r="D2027" s="5" t="n">
        <v>45434</v>
      </c>
      <c r="E2027" t="n">
        <v>3</v>
      </c>
      <c r="F2027" t="s">
        <v>1186</v>
      </c>
      <c r="G2027" t="s">
        <v>768</v>
      </c>
      <c r="H2027" t="s">
        <v>768</v>
      </c>
      <c r="I2027" t="s">
        <v>770</v>
      </c>
      <c r="J2027" t="s">
        <v>570</v>
      </c>
      <c r="K2027" t="s">
        <v>771</v>
      </c>
      <c r="L2027" t="s">
        <v>772</v>
      </c>
      <c r="M2027" t="s">
        <v>2</v>
      </c>
      <c r="N2027" t="s">
        <v>773</v>
      </c>
      <c r="O2027" t="s">
        <v>774</v>
      </c>
      <c r="P2027" t="n">
        <v>3780</v>
      </c>
      <c r="Q2027" t="n">
        <v>3780</v>
      </c>
      <c r="R2027"/>
      <c r="S2027" t="n">
        <v>1337704</v>
      </c>
      <c r="T2027" t="n">
        <v>1209700</v>
      </c>
      <c r="U2027" s="5" t="n">
        <v>45434</v>
      </c>
      <c r="V2027" t="s">
        <v>1012</v>
      </c>
      <c r="W2027" t="s">
        <v>776</v>
      </c>
      <c r="X2027" t="s">
        <v>4060</v>
      </c>
      <c r="Y2027" t="s">
        <v>789</v>
      </c>
      <c r="Z2027" t="s">
        <v>790</v>
      </c>
      <c r="AA2027" t="n">
        <v>133771</v>
      </c>
      <c r="AB2027"/>
      <c r="AC2027" t="n">
        <v>13378</v>
      </c>
      <c r="AD2027"/>
      <c r="AE2027"/>
      <c r="AF2027"/>
      <c r="AG2027"/>
      <c r="AH2027" t="n">
        <v>270404</v>
      </c>
      <c r="AI2027"/>
      <c r="AJ2027"/>
      <c r="AK2027"/>
      <c r="AL2027" t="n">
        <v>0</v>
      </c>
      <c r="AM2027"/>
      <c r="AN2027"/>
      <c r="AO2027"/>
    </row>
    <row r="2028">
      <c r="A2028" t="s">
        <v>1009</v>
      </c>
      <c r="B2028" t="s">
        <v>1010</v>
      </c>
      <c r="C2028" t="s">
        <v>4061</v>
      </c>
      <c r="D2028" s="5" t="n">
        <v>45429</v>
      </c>
      <c r="E2028" t="n">
        <v>4</v>
      </c>
      <c r="F2028" t="s">
        <v>1441</v>
      </c>
      <c r="G2028" t="s">
        <v>768</v>
      </c>
      <c r="H2028" t="s">
        <v>768</v>
      </c>
      <c r="I2028" t="s">
        <v>770</v>
      </c>
      <c r="J2028" t="s">
        <v>570</v>
      </c>
      <c r="K2028" t="s">
        <v>771</v>
      </c>
      <c r="L2028" t="s">
        <v>772</v>
      </c>
      <c r="M2028" t="s">
        <v>2</v>
      </c>
      <c r="N2028" t="s">
        <v>773</v>
      </c>
      <c r="O2028" t="s">
        <v>774</v>
      </c>
      <c r="P2028" t="n">
        <v>520</v>
      </c>
      <c r="Q2028" t="n">
        <v>520</v>
      </c>
      <c r="R2028" t="n">
        <v>26</v>
      </c>
      <c r="S2028" t="n">
        <v>1220000</v>
      </c>
      <c r="T2028" t="n">
        <v>1000000</v>
      </c>
      <c r="U2028" s="5" t="n">
        <v>45429</v>
      </c>
      <c r="V2028" t="s">
        <v>1012</v>
      </c>
      <c r="W2028" t="s">
        <v>776</v>
      </c>
      <c r="X2028" t="s">
        <v>4062</v>
      </c>
      <c r="Y2028" t="s">
        <v>789</v>
      </c>
      <c r="Z2028" t="s">
        <v>790</v>
      </c>
      <c r="AA2028" t="n">
        <v>122000</v>
      </c>
      <c r="AB2028"/>
      <c r="AC2028" t="n">
        <v>12200</v>
      </c>
      <c r="AD2028"/>
      <c r="AE2028"/>
      <c r="AF2028"/>
      <c r="AG2028"/>
      <c r="AH2028" t="n">
        <v>246611</v>
      </c>
      <c r="AI2028"/>
      <c r="AJ2028"/>
      <c r="AK2028"/>
      <c r="AL2028" t="n">
        <v>0</v>
      </c>
      <c r="AM2028"/>
      <c r="AN2028"/>
      <c r="AO2028"/>
    </row>
    <row r="2029">
      <c r="A2029" t="s">
        <v>1009</v>
      </c>
      <c r="B2029" t="s">
        <v>1010</v>
      </c>
      <c r="C2029" t="s">
        <v>4059</v>
      </c>
      <c r="D2029" s="5" t="n">
        <v>45434</v>
      </c>
      <c r="E2029" t="n">
        <v>10</v>
      </c>
      <c r="F2029" t="s">
        <v>947</v>
      </c>
      <c r="G2029" t="s">
        <v>768</v>
      </c>
      <c r="H2029" t="s">
        <v>768</v>
      </c>
      <c r="I2029" t="s">
        <v>770</v>
      </c>
      <c r="J2029" t="s">
        <v>570</v>
      </c>
      <c r="K2029" t="s">
        <v>771</v>
      </c>
      <c r="L2029" t="s">
        <v>772</v>
      </c>
      <c r="M2029" t="s">
        <v>2</v>
      </c>
      <c r="N2029" t="s">
        <v>773</v>
      </c>
      <c r="O2029" t="s">
        <v>774</v>
      </c>
      <c r="P2029" t="n">
        <v>12000</v>
      </c>
      <c r="Q2029" t="n">
        <v>12000</v>
      </c>
      <c r="R2029" t="n">
        <v>900</v>
      </c>
      <c r="S2029" t="n">
        <v>6975100</v>
      </c>
      <c r="T2029" t="n">
        <v>6975100</v>
      </c>
      <c r="U2029" s="5" t="n">
        <v>45434</v>
      </c>
      <c r="V2029" t="s">
        <v>1012</v>
      </c>
      <c r="W2029" t="s">
        <v>776</v>
      </c>
      <c r="X2029" t="s">
        <v>4060</v>
      </c>
      <c r="Y2029" t="s">
        <v>789</v>
      </c>
      <c r="Z2029" t="s">
        <v>790</v>
      </c>
      <c r="AA2029" t="n">
        <v>1395020</v>
      </c>
      <c r="AB2029"/>
      <c r="AC2029" t="n">
        <v>69751</v>
      </c>
      <c r="AD2029"/>
      <c r="AE2029"/>
      <c r="AF2029"/>
      <c r="AG2029"/>
      <c r="AH2029" t="n">
        <v>1535499</v>
      </c>
      <c r="AI2029"/>
      <c r="AJ2029"/>
      <c r="AK2029"/>
      <c r="AL2029" t="n">
        <v>0</v>
      </c>
      <c r="AM2029"/>
      <c r="AN2029"/>
      <c r="AO2029"/>
    </row>
    <row r="2030">
      <c r="A2030" t="s">
        <v>783</v>
      </c>
      <c r="B2030" t="s">
        <v>784</v>
      </c>
      <c r="C2030" t="s">
        <v>4063</v>
      </c>
      <c r="D2030" s="5" t="n">
        <v>45429</v>
      </c>
      <c r="E2030" t="n">
        <v>1</v>
      </c>
      <c r="F2030" t="s">
        <v>794</v>
      </c>
      <c r="G2030" t="s">
        <v>768</v>
      </c>
      <c r="H2030" t="s">
        <v>768</v>
      </c>
      <c r="I2030" t="s">
        <v>770</v>
      </c>
      <c r="J2030" t="s">
        <v>570</v>
      </c>
      <c r="K2030" t="s">
        <v>771</v>
      </c>
      <c r="L2030" t="s">
        <v>772</v>
      </c>
      <c r="M2030" t="s">
        <v>2</v>
      </c>
      <c r="N2030" t="s">
        <v>773</v>
      </c>
      <c r="O2030" t="s">
        <v>984</v>
      </c>
      <c r="P2030" t="n">
        <v>10</v>
      </c>
      <c r="Q2030" t="n">
        <v>10</v>
      </c>
      <c r="R2030" t="n">
        <v>1</v>
      </c>
      <c r="S2030" t="n">
        <v>36390000</v>
      </c>
      <c r="T2030" t="n">
        <v>30000000</v>
      </c>
      <c r="U2030" s="5" t="n">
        <v>45429</v>
      </c>
      <c r="V2030" t="s">
        <v>902</v>
      </c>
      <c r="W2030" t="s">
        <v>776</v>
      </c>
      <c r="X2030" t="s">
        <v>4064</v>
      </c>
      <c r="Y2030" t="s">
        <v>778</v>
      </c>
      <c r="Z2030" t="s">
        <v>779</v>
      </c>
      <c r="AA2030" t="n">
        <v>1819500</v>
      </c>
      <c r="AB2030"/>
      <c r="AC2030" t="n">
        <v>363900</v>
      </c>
      <c r="AD2030"/>
      <c r="AE2030"/>
      <c r="AF2030"/>
      <c r="AG2030"/>
      <c r="AH2030" t="n">
        <v>7028365</v>
      </c>
      <c r="AI2030" t="s">
        <v>780</v>
      </c>
      <c r="AJ2030"/>
      <c r="AK2030"/>
      <c r="AL2030" t="n">
        <v>0</v>
      </c>
      <c r="AM2030"/>
      <c r="AN2030"/>
      <c r="AO2030"/>
    </row>
    <row r="2031">
      <c r="A2031" t="s">
        <v>1009</v>
      </c>
      <c r="B2031" t="s">
        <v>1010</v>
      </c>
      <c r="C2031" t="s">
        <v>4059</v>
      </c>
      <c r="D2031" s="5" t="n">
        <v>45434</v>
      </c>
      <c r="E2031" t="n">
        <v>2</v>
      </c>
      <c r="F2031" t="s">
        <v>960</v>
      </c>
      <c r="G2031" t="s">
        <v>768</v>
      </c>
      <c r="H2031" t="s">
        <v>768</v>
      </c>
      <c r="I2031" t="s">
        <v>770</v>
      </c>
      <c r="J2031" t="s">
        <v>570</v>
      </c>
      <c r="K2031" t="s">
        <v>771</v>
      </c>
      <c r="L2031" t="s">
        <v>772</v>
      </c>
      <c r="M2031" t="s">
        <v>2</v>
      </c>
      <c r="N2031" t="s">
        <v>773</v>
      </c>
      <c r="O2031" t="s">
        <v>774</v>
      </c>
      <c r="P2031" t="n">
        <v>9300</v>
      </c>
      <c r="Q2031" t="n">
        <v>9300</v>
      </c>
      <c r="R2031"/>
      <c r="S2031" t="n">
        <v>2322900</v>
      </c>
      <c r="T2031" t="n">
        <v>1722900</v>
      </c>
      <c r="U2031" s="5" t="n">
        <v>45434</v>
      </c>
      <c r="V2031" t="s">
        <v>1012</v>
      </c>
      <c r="W2031" t="s">
        <v>776</v>
      </c>
      <c r="X2031" t="s">
        <v>4060</v>
      </c>
      <c r="Y2031" t="s">
        <v>789</v>
      </c>
      <c r="Z2031" t="s">
        <v>790</v>
      </c>
      <c r="AA2031" t="n">
        <v>232290</v>
      </c>
      <c r="AB2031"/>
      <c r="AC2031" t="n">
        <v>23229</v>
      </c>
      <c r="AD2031"/>
      <c r="AE2031"/>
      <c r="AF2031"/>
      <c r="AG2031"/>
      <c r="AH2031" t="n">
        <v>469552</v>
      </c>
      <c r="AI2031"/>
      <c r="AJ2031"/>
      <c r="AK2031"/>
      <c r="AL2031" t="n">
        <v>0</v>
      </c>
      <c r="AM2031"/>
      <c r="AN2031"/>
      <c r="AO2031"/>
    </row>
    <row r="2032">
      <c r="A2032" t="s">
        <v>1009</v>
      </c>
      <c r="B2032" t="s">
        <v>1010</v>
      </c>
      <c r="C2032" t="s">
        <v>4059</v>
      </c>
      <c r="D2032" s="5" t="n">
        <v>45434</v>
      </c>
      <c r="E2032" t="n">
        <v>4</v>
      </c>
      <c r="F2032" t="s">
        <v>4031</v>
      </c>
      <c r="G2032" t="s">
        <v>768</v>
      </c>
      <c r="H2032" t="s">
        <v>768</v>
      </c>
      <c r="I2032" t="s">
        <v>770</v>
      </c>
      <c r="J2032" t="s">
        <v>570</v>
      </c>
      <c r="K2032" t="s">
        <v>771</v>
      </c>
      <c r="L2032" t="s">
        <v>772</v>
      </c>
      <c r="M2032" t="s">
        <v>2</v>
      </c>
      <c r="N2032" t="s">
        <v>773</v>
      </c>
      <c r="O2032" t="s">
        <v>774</v>
      </c>
      <c r="P2032" t="n">
        <v>10420</v>
      </c>
      <c r="Q2032" t="n">
        <v>10420</v>
      </c>
      <c r="R2032"/>
      <c r="S2032" t="n">
        <v>2164401</v>
      </c>
      <c r="T2032" t="n">
        <v>1808400</v>
      </c>
      <c r="U2032" s="5" t="n">
        <v>45434</v>
      </c>
      <c r="V2032" t="s">
        <v>1012</v>
      </c>
      <c r="W2032" t="s">
        <v>776</v>
      </c>
      <c r="X2032" t="s">
        <v>4060</v>
      </c>
      <c r="Y2032" t="s">
        <v>789</v>
      </c>
      <c r="Z2032" t="s">
        <v>790</v>
      </c>
      <c r="AA2032" t="n">
        <v>216441</v>
      </c>
      <c r="AB2032"/>
      <c r="AC2032" t="n">
        <v>21645</v>
      </c>
      <c r="AD2032"/>
      <c r="AE2032"/>
      <c r="AF2032"/>
      <c r="AG2032"/>
      <c r="AH2032" t="n">
        <v>437513</v>
      </c>
      <c r="AI2032"/>
      <c r="AJ2032"/>
      <c r="AK2032"/>
      <c r="AL2032" t="n">
        <v>0</v>
      </c>
      <c r="AM2032"/>
      <c r="AN2032"/>
      <c r="AO2032"/>
    </row>
    <row r="2033">
      <c r="A2033" t="s">
        <v>1009</v>
      </c>
      <c r="B2033" t="s">
        <v>1010</v>
      </c>
      <c r="C2033" t="s">
        <v>4059</v>
      </c>
      <c r="D2033" s="5" t="n">
        <v>45434</v>
      </c>
      <c r="E2033" t="n">
        <v>5</v>
      </c>
      <c r="F2033" t="s">
        <v>1441</v>
      </c>
      <c r="G2033" t="s">
        <v>768</v>
      </c>
      <c r="H2033" t="s">
        <v>768</v>
      </c>
      <c r="I2033" t="s">
        <v>770</v>
      </c>
      <c r="J2033" t="s">
        <v>570</v>
      </c>
      <c r="K2033" t="s">
        <v>771</v>
      </c>
      <c r="L2033" t="s">
        <v>772</v>
      </c>
      <c r="M2033" t="s">
        <v>2</v>
      </c>
      <c r="N2033" t="s">
        <v>773</v>
      </c>
      <c r="O2033" t="s">
        <v>774</v>
      </c>
      <c r="P2033" t="n">
        <v>17869</v>
      </c>
      <c r="Q2033" t="n">
        <v>17869</v>
      </c>
      <c r="R2033" t="n">
        <v>588</v>
      </c>
      <c r="S2033" t="n">
        <v>5616845</v>
      </c>
      <c r="T2033" t="n">
        <v>3350000</v>
      </c>
      <c r="U2033" s="5" t="n">
        <v>45434</v>
      </c>
      <c r="V2033" t="s">
        <v>1012</v>
      </c>
      <c r="W2033" t="s">
        <v>776</v>
      </c>
      <c r="X2033" t="s">
        <v>4060</v>
      </c>
      <c r="Y2033" t="s">
        <v>789</v>
      </c>
      <c r="Z2033" t="s">
        <v>790</v>
      </c>
      <c r="AA2033" t="n">
        <v>561685</v>
      </c>
      <c r="AB2033"/>
      <c r="AC2033" t="n">
        <v>56169</v>
      </c>
      <c r="AD2033"/>
      <c r="AE2033"/>
      <c r="AF2033"/>
      <c r="AG2033"/>
      <c r="AH2033" t="n">
        <v>1135390</v>
      </c>
      <c r="AI2033"/>
      <c r="AJ2033"/>
      <c r="AK2033"/>
      <c r="AL2033" t="n">
        <v>0</v>
      </c>
      <c r="AM2033"/>
      <c r="AN2033"/>
      <c r="AO2033"/>
    </row>
    <row r="2034">
      <c r="A2034" t="s">
        <v>1009</v>
      </c>
      <c r="B2034" t="s">
        <v>1010</v>
      </c>
      <c r="C2034" t="s">
        <v>4059</v>
      </c>
      <c r="D2034" s="5" t="n">
        <v>45434</v>
      </c>
      <c r="E2034" t="n">
        <v>6</v>
      </c>
      <c r="F2034" t="s">
        <v>1474</v>
      </c>
      <c r="G2034" t="s">
        <v>768</v>
      </c>
      <c r="H2034" t="s">
        <v>768</v>
      </c>
      <c r="I2034" t="s">
        <v>770</v>
      </c>
      <c r="J2034" t="s">
        <v>570</v>
      </c>
      <c r="K2034" t="s">
        <v>771</v>
      </c>
      <c r="L2034" t="s">
        <v>772</v>
      </c>
      <c r="M2034" t="s">
        <v>2</v>
      </c>
      <c r="N2034" t="s">
        <v>773</v>
      </c>
      <c r="O2034" t="s">
        <v>774</v>
      </c>
      <c r="P2034" t="n">
        <v>1140</v>
      </c>
      <c r="Q2034" t="n">
        <v>1140</v>
      </c>
      <c r="R2034" t="n">
        <v>570</v>
      </c>
      <c r="S2034" t="n">
        <v>1707200</v>
      </c>
      <c r="T2034" t="n">
        <v>1503000</v>
      </c>
      <c r="U2034" s="5" t="n">
        <v>45434</v>
      </c>
      <c r="V2034" t="s">
        <v>1012</v>
      </c>
      <c r="W2034" t="s">
        <v>776</v>
      </c>
      <c r="X2034" t="s">
        <v>4060</v>
      </c>
      <c r="Y2034" t="s">
        <v>789</v>
      </c>
      <c r="Z2034" t="s">
        <v>790</v>
      </c>
      <c r="AA2034" t="n">
        <v>170720</v>
      </c>
      <c r="AB2034"/>
      <c r="AC2034" t="n">
        <v>17072</v>
      </c>
      <c r="AD2034"/>
      <c r="AE2034"/>
      <c r="AF2034"/>
      <c r="AG2034"/>
      <c r="AH2034" t="n">
        <v>345094</v>
      </c>
      <c r="AI2034"/>
      <c r="AJ2034"/>
      <c r="AK2034"/>
      <c r="AL2034" t="n">
        <v>0</v>
      </c>
      <c r="AM2034"/>
      <c r="AN2034"/>
      <c r="AO2034"/>
    </row>
    <row r="2035">
      <c r="A2035" t="s">
        <v>1009</v>
      </c>
      <c r="B2035" t="s">
        <v>1010</v>
      </c>
      <c r="C2035" t="s">
        <v>4059</v>
      </c>
      <c r="D2035" s="5" t="n">
        <v>45434</v>
      </c>
      <c r="E2035" t="n">
        <v>7</v>
      </c>
      <c r="F2035" t="s">
        <v>1203</v>
      </c>
      <c r="G2035" t="s">
        <v>768</v>
      </c>
      <c r="H2035" t="s">
        <v>768</v>
      </c>
      <c r="I2035" t="s">
        <v>770</v>
      </c>
      <c r="J2035" t="s">
        <v>570</v>
      </c>
      <c r="K2035" t="s">
        <v>771</v>
      </c>
      <c r="L2035" t="s">
        <v>772</v>
      </c>
      <c r="M2035" t="s">
        <v>2</v>
      </c>
      <c r="N2035" t="s">
        <v>773</v>
      </c>
      <c r="O2035" t="s">
        <v>774</v>
      </c>
      <c r="P2035" t="n">
        <v>660</v>
      </c>
      <c r="Q2035" t="n">
        <v>660</v>
      </c>
      <c r="R2035"/>
      <c r="S2035" t="n">
        <v>1151000</v>
      </c>
      <c r="T2035" t="n">
        <v>980000</v>
      </c>
      <c r="U2035" s="5" t="n">
        <v>45434</v>
      </c>
      <c r="V2035" t="s">
        <v>1012</v>
      </c>
      <c r="W2035" t="s">
        <v>776</v>
      </c>
      <c r="X2035" t="s">
        <v>4060</v>
      </c>
      <c r="Y2035" t="s">
        <v>789</v>
      </c>
      <c r="Z2035" t="s">
        <v>790</v>
      </c>
      <c r="AA2035" t="n">
        <v>57550</v>
      </c>
      <c r="AB2035"/>
      <c r="AC2035" t="n">
        <v>11510</v>
      </c>
      <c r="AD2035"/>
      <c r="AE2035"/>
      <c r="AF2035"/>
      <c r="AG2035"/>
      <c r="AH2035" t="n">
        <v>222305</v>
      </c>
      <c r="AI2035"/>
      <c r="AJ2035"/>
      <c r="AK2035"/>
      <c r="AL2035" t="n">
        <v>0</v>
      </c>
      <c r="AM2035"/>
      <c r="AN2035"/>
      <c r="AO2035"/>
    </row>
    <row r="2036">
      <c r="A2036" t="s">
        <v>1009</v>
      </c>
      <c r="B2036" t="s">
        <v>1010</v>
      </c>
      <c r="C2036" t="s">
        <v>4059</v>
      </c>
      <c r="D2036" s="5" t="n">
        <v>45434</v>
      </c>
      <c r="E2036" t="n">
        <v>8</v>
      </c>
      <c r="F2036" t="s">
        <v>4065</v>
      </c>
      <c r="G2036" t="s">
        <v>768</v>
      </c>
      <c r="H2036" t="s">
        <v>768</v>
      </c>
      <c r="I2036" t="s">
        <v>770</v>
      </c>
      <c r="J2036" t="s">
        <v>570</v>
      </c>
      <c r="K2036" t="s">
        <v>771</v>
      </c>
      <c r="L2036" t="s">
        <v>772</v>
      </c>
      <c r="M2036" t="s">
        <v>2</v>
      </c>
      <c r="N2036" t="s">
        <v>773</v>
      </c>
      <c r="O2036" t="s">
        <v>774</v>
      </c>
      <c r="P2036" t="n">
        <v>1095</v>
      </c>
      <c r="Q2036" t="n">
        <v>1095</v>
      </c>
      <c r="R2036" t="n">
        <v>60</v>
      </c>
      <c r="S2036" t="n">
        <v>1690200</v>
      </c>
      <c r="T2036" t="n">
        <v>1580000</v>
      </c>
      <c r="U2036" s="5" t="n">
        <v>45434</v>
      </c>
      <c r="V2036" t="s">
        <v>1012</v>
      </c>
      <c r="W2036" t="s">
        <v>776</v>
      </c>
      <c r="X2036" t="s">
        <v>4060</v>
      </c>
      <c r="Y2036" t="s">
        <v>789</v>
      </c>
      <c r="Z2036" t="s">
        <v>790</v>
      </c>
      <c r="AA2036" t="n">
        <v>338040</v>
      </c>
      <c r="AB2036"/>
      <c r="AC2036" t="n">
        <v>16902</v>
      </c>
      <c r="AD2036"/>
      <c r="AE2036"/>
      <c r="AF2036"/>
      <c r="AG2036"/>
      <c r="AH2036" t="n">
        <v>372081</v>
      </c>
      <c r="AI2036"/>
      <c r="AJ2036"/>
      <c r="AK2036"/>
      <c r="AL2036" t="n">
        <v>0</v>
      </c>
      <c r="AM2036"/>
      <c r="AN2036"/>
      <c r="AO2036"/>
    </row>
    <row r="2037">
      <c r="A2037" t="s">
        <v>1009</v>
      </c>
      <c r="B2037" t="s">
        <v>1010</v>
      </c>
      <c r="C2037" t="s">
        <v>4059</v>
      </c>
      <c r="D2037" s="5" t="n">
        <v>45434</v>
      </c>
      <c r="E2037" t="n">
        <v>9</v>
      </c>
      <c r="F2037" t="s">
        <v>1029</v>
      </c>
      <c r="G2037" t="s">
        <v>768</v>
      </c>
      <c r="H2037" t="s">
        <v>768</v>
      </c>
      <c r="I2037" t="s">
        <v>770</v>
      </c>
      <c r="J2037" t="s">
        <v>570</v>
      </c>
      <c r="K2037" t="s">
        <v>771</v>
      </c>
      <c r="L2037" t="s">
        <v>772</v>
      </c>
      <c r="M2037" t="s">
        <v>2</v>
      </c>
      <c r="N2037" t="s">
        <v>773</v>
      </c>
      <c r="O2037" t="s">
        <v>774</v>
      </c>
      <c r="P2037" t="n">
        <v>105</v>
      </c>
      <c r="Q2037" t="n">
        <v>105</v>
      </c>
      <c r="R2037"/>
      <c r="S2037" t="n">
        <v>357250</v>
      </c>
      <c r="T2037" t="n">
        <v>357250</v>
      </c>
      <c r="U2037" s="5" t="n">
        <v>45434</v>
      </c>
      <c r="V2037" t="s">
        <v>1012</v>
      </c>
      <c r="W2037" t="s">
        <v>776</v>
      </c>
      <c r="X2037" t="s">
        <v>4060</v>
      </c>
      <c r="Y2037" t="s">
        <v>789</v>
      </c>
      <c r="Z2037" t="s">
        <v>790</v>
      </c>
      <c r="AA2037" t="n">
        <v>35725</v>
      </c>
      <c r="AB2037"/>
      <c r="AC2037" t="n">
        <v>3573</v>
      </c>
      <c r="AD2037"/>
      <c r="AE2037"/>
      <c r="AF2037"/>
      <c r="AG2037"/>
      <c r="AH2037" t="n">
        <v>72215</v>
      </c>
      <c r="AI2037"/>
      <c r="AJ2037"/>
      <c r="AK2037"/>
      <c r="AL2037" t="n">
        <v>0</v>
      </c>
      <c r="AM2037"/>
      <c r="AN2037"/>
      <c r="AO2037"/>
    </row>
    <row r="2038">
      <c r="A2038" t="s">
        <v>1009</v>
      </c>
      <c r="B2038" t="s">
        <v>1010</v>
      </c>
      <c r="C2038" t="s">
        <v>4061</v>
      </c>
      <c r="D2038" s="5" t="n">
        <v>45429</v>
      </c>
      <c r="E2038" t="n">
        <v>1</v>
      </c>
      <c r="F2038" t="s">
        <v>960</v>
      </c>
      <c r="G2038" t="s">
        <v>768</v>
      </c>
      <c r="H2038" t="s">
        <v>768</v>
      </c>
      <c r="I2038" t="s">
        <v>770</v>
      </c>
      <c r="J2038" t="s">
        <v>570</v>
      </c>
      <c r="K2038" t="s">
        <v>771</v>
      </c>
      <c r="L2038" t="s">
        <v>772</v>
      </c>
      <c r="M2038" t="s">
        <v>2</v>
      </c>
      <c r="N2038" t="s">
        <v>773</v>
      </c>
      <c r="O2038" t="s">
        <v>774</v>
      </c>
      <c r="P2038" t="n">
        <v>6140</v>
      </c>
      <c r="Q2038" t="n">
        <v>6140</v>
      </c>
      <c r="R2038"/>
      <c r="S2038" t="n">
        <v>3100000</v>
      </c>
      <c r="T2038" t="n">
        <v>2000000</v>
      </c>
      <c r="U2038" s="5" t="n">
        <v>45429</v>
      </c>
      <c r="V2038" t="s">
        <v>1012</v>
      </c>
      <c r="W2038" t="s">
        <v>776</v>
      </c>
      <c r="X2038" t="s">
        <v>4062</v>
      </c>
      <c r="Y2038" t="s">
        <v>789</v>
      </c>
      <c r="Z2038" t="s">
        <v>790</v>
      </c>
      <c r="AA2038" t="n">
        <v>310000</v>
      </c>
      <c r="AB2038"/>
      <c r="AC2038" t="n">
        <v>31000</v>
      </c>
      <c r="AD2038"/>
      <c r="AE2038"/>
      <c r="AF2038"/>
      <c r="AG2038"/>
      <c r="AH2038" t="n">
        <v>626634</v>
      </c>
      <c r="AI2038"/>
      <c r="AJ2038"/>
      <c r="AK2038"/>
      <c r="AL2038" t="n">
        <v>0</v>
      </c>
      <c r="AM2038"/>
      <c r="AN2038"/>
      <c r="AO2038"/>
    </row>
    <row r="2039">
      <c r="A2039" t="s">
        <v>1009</v>
      </c>
      <c r="B2039" t="s">
        <v>1010</v>
      </c>
      <c r="C2039" t="s">
        <v>4059</v>
      </c>
      <c r="D2039" s="5" t="n">
        <v>45434</v>
      </c>
      <c r="E2039" t="n">
        <v>1</v>
      </c>
      <c r="F2039" t="s">
        <v>961</v>
      </c>
      <c r="G2039" t="s">
        <v>768</v>
      </c>
      <c r="H2039" t="s">
        <v>768</v>
      </c>
      <c r="I2039" t="s">
        <v>770</v>
      </c>
      <c r="J2039" t="s">
        <v>570</v>
      </c>
      <c r="K2039" t="s">
        <v>771</v>
      </c>
      <c r="L2039" t="s">
        <v>772</v>
      </c>
      <c r="M2039" t="s">
        <v>2</v>
      </c>
      <c r="N2039" t="s">
        <v>773</v>
      </c>
      <c r="O2039" t="s">
        <v>774</v>
      </c>
      <c r="P2039" t="n">
        <v>11360</v>
      </c>
      <c r="Q2039" t="n">
        <v>11360</v>
      </c>
      <c r="R2039" t="n">
        <v>8540</v>
      </c>
      <c r="S2039" t="n">
        <v>3618750</v>
      </c>
      <c r="T2039" t="n">
        <v>2903000</v>
      </c>
      <c r="U2039" s="5" t="n">
        <v>45434</v>
      </c>
      <c r="V2039" t="s">
        <v>1012</v>
      </c>
      <c r="W2039" t="s">
        <v>776</v>
      </c>
      <c r="X2039" t="s">
        <v>4060</v>
      </c>
      <c r="Y2039" t="s">
        <v>789</v>
      </c>
      <c r="Z2039" t="s">
        <v>790</v>
      </c>
      <c r="AA2039" t="n">
        <v>361875</v>
      </c>
      <c r="AB2039"/>
      <c r="AC2039" t="n">
        <v>36188</v>
      </c>
      <c r="AD2039"/>
      <c r="AE2039"/>
      <c r="AF2039"/>
      <c r="AG2039"/>
      <c r="AH2039" t="n">
        <v>731495</v>
      </c>
      <c r="AI2039"/>
      <c r="AJ2039"/>
      <c r="AK2039"/>
      <c r="AL2039" t="n">
        <v>0</v>
      </c>
      <c r="AM2039"/>
      <c r="AN2039"/>
      <c r="AO2039"/>
    </row>
    <row r="2040">
      <c r="A2040" t="s">
        <v>1009</v>
      </c>
      <c r="B2040" t="s">
        <v>1010</v>
      </c>
      <c r="C2040" t="s">
        <v>4061</v>
      </c>
      <c r="D2040" s="5" t="n">
        <v>45429</v>
      </c>
      <c r="E2040" t="n">
        <v>2</v>
      </c>
      <c r="F2040" t="s">
        <v>4031</v>
      </c>
      <c r="G2040" t="s">
        <v>768</v>
      </c>
      <c r="H2040" t="s">
        <v>768</v>
      </c>
      <c r="I2040" t="s">
        <v>770</v>
      </c>
      <c r="J2040" t="s">
        <v>570</v>
      </c>
      <c r="K2040" t="s">
        <v>771</v>
      </c>
      <c r="L2040" t="s">
        <v>772</v>
      </c>
      <c r="M2040" t="s">
        <v>2</v>
      </c>
      <c r="N2040" t="s">
        <v>773</v>
      </c>
      <c r="O2040" t="s">
        <v>774</v>
      </c>
      <c r="P2040" t="n">
        <v>1200</v>
      </c>
      <c r="Q2040" t="n">
        <v>1200</v>
      </c>
      <c r="R2040"/>
      <c r="S2040" t="n">
        <v>1423865</v>
      </c>
      <c r="T2040" t="n">
        <v>1000000</v>
      </c>
      <c r="U2040" s="5" t="n">
        <v>45429</v>
      </c>
      <c r="V2040" t="s">
        <v>1012</v>
      </c>
      <c r="W2040" t="s">
        <v>776</v>
      </c>
      <c r="X2040" t="s">
        <v>4062</v>
      </c>
      <c r="Y2040" t="s">
        <v>789</v>
      </c>
      <c r="Z2040" t="s">
        <v>790</v>
      </c>
      <c r="AA2040" t="n">
        <v>142387</v>
      </c>
      <c r="AB2040"/>
      <c r="AC2040" t="n">
        <v>14239</v>
      </c>
      <c r="AD2040"/>
      <c r="AE2040"/>
      <c r="AF2040"/>
      <c r="AG2040"/>
      <c r="AH2040" t="n">
        <v>287821</v>
      </c>
      <c r="AI2040"/>
      <c r="AJ2040"/>
      <c r="AK2040"/>
      <c r="AL2040" t="n">
        <v>0</v>
      </c>
      <c r="AM2040"/>
      <c r="AN2040"/>
      <c r="AO2040"/>
    </row>
    <row r="2041">
      <c r="A2041" t="s">
        <v>1009</v>
      </c>
      <c r="B2041" t="s">
        <v>1010</v>
      </c>
      <c r="C2041" t="s">
        <v>4061</v>
      </c>
      <c r="D2041" s="5" t="n">
        <v>45429</v>
      </c>
      <c r="E2041" t="n">
        <v>3</v>
      </c>
      <c r="F2041" t="s">
        <v>1185</v>
      </c>
      <c r="G2041" t="s">
        <v>768</v>
      </c>
      <c r="H2041" t="s">
        <v>768</v>
      </c>
      <c r="I2041" t="s">
        <v>770</v>
      </c>
      <c r="J2041" t="s">
        <v>570</v>
      </c>
      <c r="K2041" t="s">
        <v>771</v>
      </c>
      <c r="L2041" t="s">
        <v>772</v>
      </c>
      <c r="M2041" t="s">
        <v>2</v>
      </c>
      <c r="N2041" t="s">
        <v>773</v>
      </c>
      <c r="O2041" t="s">
        <v>774</v>
      </c>
      <c r="P2041" t="n">
        <v>720</v>
      </c>
      <c r="Q2041" t="n">
        <v>720</v>
      </c>
      <c r="R2041"/>
      <c r="S2041" t="n">
        <v>697487</v>
      </c>
      <c r="T2041" t="n">
        <v>300000</v>
      </c>
      <c r="U2041" s="5" t="n">
        <v>45429</v>
      </c>
      <c r="V2041" t="s">
        <v>1012</v>
      </c>
      <c r="W2041" t="s">
        <v>776</v>
      </c>
      <c r="X2041" t="s">
        <v>4062</v>
      </c>
      <c r="Y2041" t="s">
        <v>789</v>
      </c>
      <c r="Z2041" t="s">
        <v>790</v>
      </c>
      <c r="AA2041" t="n">
        <v>69749</v>
      </c>
      <c r="AB2041"/>
      <c r="AC2041" t="n">
        <v>6975</v>
      </c>
      <c r="AD2041"/>
      <c r="AE2041"/>
      <c r="AF2041"/>
      <c r="AG2041"/>
      <c r="AH2041" t="n">
        <v>140991</v>
      </c>
      <c r="AI2041"/>
      <c r="AJ2041"/>
      <c r="AK2041"/>
      <c r="AL2041" t="n">
        <v>0</v>
      </c>
      <c r="AM2041"/>
      <c r="AN2041"/>
      <c r="AO2041"/>
    </row>
    <row r="2042">
      <c r="A2042" t="s">
        <v>1009</v>
      </c>
      <c r="B2042" t="s">
        <v>1010</v>
      </c>
      <c r="C2042" t="s">
        <v>4061</v>
      </c>
      <c r="D2042" s="5" t="n">
        <v>45429</v>
      </c>
      <c r="E2042" t="n">
        <v>5</v>
      </c>
      <c r="F2042" t="s">
        <v>961</v>
      </c>
      <c r="G2042" t="s">
        <v>768</v>
      </c>
      <c r="H2042" t="s">
        <v>768</v>
      </c>
      <c r="I2042" t="s">
        <v>770</v>
      </c>
      <c r="J2042" t="s">
        <v>570</v>
      </c>
      <c r="K2042" t="s">
        <v>771</v>
      </c>
      <c r="L2042" t="s">
        <v>772</v>
      </c>
      <c r="M2042" t="s">
        <v>2</v>
      </c>
      <c r="N2042" t="s">
        <v>773</v>
      </c>
      <c r="O2042" t="s">
        <v>774</v>
      </c>
      <c r="P2042" t="n">
        <v>1030</v>
      </c>
      <c r="Q2042" t="n">
        <v>1030</v>
      </c>
      <c r="R2042" t="n">
        <v>400</v>
      </c>
      <c r="S2042" t="n">
        <v>246044</v>
      </c>
      <c r="T2042" t="n">
        <v>200000</v>
      </c>
      <c r="U2042" s="5" t="n">
        <v>45429</v>
      </c>
      <c r="V2042" t="s">
        <v>1012</v>
      </c>
      <c r="W2042" t="s">
        <v>776</v>
      </c>
      <c r="X2042" t="s">
        <v>4062</v>
      </c>
      <c r="Y2042" t="s">
        <v>789</v>
      </c>
      <c r="Z2042" t="s">
        <v>790</v>
      </c>
      <c r="AA2042" t="n">
        <v>24605</v>
      </c>
      <c r="AB2042"/>
      <c r="AC2042" t="n">
        <v>2461</v>
      </c>
      <c r="AD2042"/>
      <c r="AE2042"/>
      <c r="AF2042"/>
      <c r="AG2042"/>
      <c r="AH2042" t="n">
        <v>49736</v>
      </c>
      <c r="AI2042"/>
      <c r="AJ2042"/>
      <c r="AK2042"/>
      <c r="AL2042" t="n">
        <v>0</v>
      </c>
      <c r="AM2042"/>
      <c r="AN2042"/>
      <c r="AO2042"/>
    </row>
    <row r="2043">
      <c r="A2043" t="s">
        <v>1009</v>
      </c>
      <c r="B2043" t="s">
        <v>1010</v>
      </c>
      <c r="C2043" t="s">
        <v>4061</v>
      </c>
      <c r="D2043" s="5" t="n">
        <v>45429</v>
      </c>
      <c r="E2043" t="n">
        <v>6</v>
      </c>
      <c r="F2043" t="s">
        <v>4066</v>
      </c>
      <c r="G2043" t="s">
        <v>768</v>
      </c>
      <c r="H2043" t="s">
        <v>768</v>
      </c>
      <c r="I2043" t="s">
        <v>770</v>
      </c>
      <c r="J2043" t="s">
        <v>570</v>
      </c>
      <c r="K2043" t="s">
        <v>771</v>
      </c>
      <c r="L2043" t="s">
        <v>772</v>
      </c>
      <c r="M2043" t="s">
        <v>2</v>
      </c>
      <c r="N2043" t="s">
        <v>773</v>
      </c>
      <c r="O2043" t="s">
        <v>774</v>
      </c>
      <c r="P2043" t="n">
        <v>780</v>
      </c>
      <c r="Q2043" t="n">
        <v>780</v>
      </c>
      <c r="R2043" t="n">
        <v>26</v>
      </c>
      <c r="S2043" t="n">
        <v>646044</v>
      </c>
      <c r="T2043" t="n">
        <v>500000</v>
      </c>
      <c r="U2043" s="5" t="n">
        <v>45429</v>
      </c>
      <c r="V2043" t="s">
        <v>1012</v>
      </c>
      <c r="W2043" t="s">
        <v>776</v>
      </c>
      <c r="X2043" t="s">
        <v>4062</v>
      </c>
      <c r="Y2043" t="s">
        <v>789</v>
      </c>
      <c r="Z2043" t="s">
        <v>790</v>
      </c>
      <c r="AA2043" t="n">
        <v>64605</v>
      </c>
      <c r="AB2043"/>
      <c r="AC2043" t="n">
        <v>6461</v>
      </c>
      <c r="AD2043"/>
      <c r="AE2043"/>
      <c r="AF2043"/>
      <c r="AG2043"/>
      <c r="AH2043" t="n">
        <v>0</v>
      </c>
      <c r="AI2043"/>
      <c r="AJ2043"/>
      <c r="AK2043"/>
      <c r="AL2043" t="n">
        <v>0</v>
      </c>
      <c r="AM2043"/>
      <c r="AN2043"/>
      <c r="AO2043"/>
    </row>
    <row r="2044">
      <c r="A2044" t="s">
        <v>1009</v>
      </c>
      <c r="B2044" t="s">
        <v>1010</v>
      </c>
      <c r="C2044" t="s">
        <v>4061</v>
      </c>
      <c r="D2044" s="5" t="n">
        <v>45429</v>
      </c>
      <c r="E2044" t="n">
        <v>7</v>
      </c>
      <c r="F2044" t="s">
        <v>3989</v>
      </c>
      <c r="G2044" t="s">
        <v>768</v>
      </c>
      <c r="H2044" t="s">
        <v>768</v>
      </c>
      <c r="I2044" t="s">
        <v>770</v>
      </c>
      <c r="J2044" t="s">
        <v>570</v>
      </c>
      <c r="K2044" t="s">
        <v>771</v>
      </c>
      <c r="L2044" t="s">
        <v>772</v>
      </c>
      <c r="M2044" t="s">
        <v>2</v>
      </c>
      <c r="N2044" t="s">
        <v>773</v>
      </c>
      <c r="O2044" t="s">
        <v>774</v>
      </c>
      <c r="P2044" t="n">
        <v>2100</v>
      </c>
      <c r="Q2044" t="n">
        <v>2100</v>
      </c>
      <c r="R2044" t="n">
        <v>80</v>
      </c>
      <c r="S2044" t="n">
        <v>1285000</v>
      </c>
      <c r="T2044" t="n">
        <v>1000000</v>
      </c>
      <c r="U2044" s="5" t="n">
        <v>45429</v>
      </c>
      <c r="V2044" t="s">
        <v>1012</v>
      </c>
      <c r="W2044" t="s">
        <v>776</v>
      </c>
      <c r="X2044" t="s">
        <v>4062</v>
      </c>
      <c r="Y2044" t="s">
        <v>789</v>
      </c>
      <c r="Z2044" t="s">
        <v>790</v>
      </c>
      <c r="AA2044" t="n">
        <v>64250</v>
      </c>
      <c r="AB2044"/>
      <c r="AC2044" t="n">
        <v>12850</v>
      </c>
      <c r="AD2044"/>
      <c r="AE2044"/>
      <c r="AF2044"/>
      <c r="AG2044"/>
      <c r="AH2044" t="n">
        <v>248185</v>
      </c>
      <c r="AI2044"/>
      <c r="AJ2044"/>
      <c r="AK2044"/>
      <c r="AL2044" t="n">
        <v>0</v>
      </c>
      <c r="AM2044"/>
      <c r="AN2044"/>
      <c r="AO2044"/>
    </row>
    <row r="2045">
      <c r="A2045" t="s">
        <v>1009</v>
      </c>
      <c r="B2045" t="s">
        <v>1010</v>
      </c>
      <c r="C2045" t="s">
        <v>4061</v>
      </c>
      <c r="D2045" s="5" t="n">
        <v>45429</v>
      </c>
      <c r="E2045" t="n">
        <v>8</v>
      </c>
      <c r="F2045" t="s">
        <v>2272</v>
      </c>
      <c r="G2045" t="s">
        <v>768</v>
      </c>
      <c r="H2045" t="s">
        <v>768</v>
      </c>
      <c r="I2045" t="s">
        <v>770</v>
      </c>
      <c r="J2045" t="s">
        <v>570</v>
      </c>
      <c r="K2045" t="s">
        <v>771</v>
      </c>
      <c r="L2045" t="s">
        <v>772</v>
      </c>
      <c r="M2045" t="s">
        <v>2</v>
      </c>
      <c r="N2045" t="s">
        <v>773</v>
      </c>
      <c r="O2045" t="s">
        <v>774</v>
      </c>
      <c r="P2045" t="n">
        <v>2130</v>
      </c>
      <c r="Q2045" t="n">
        <v>2130</v>
      </c>
      <c r="R2045"/>
      <c r="S2045" t="n">
        <v>546044</v>
      </c>
      <c r="T2045" t="n">
        <v>500000</v>
      </c>
      <c r="U2045" s="5" t="n">
        <v>45429</v>
      </c>
      <c r="V2045" t="s">
        <v>1012</v>
      </c>
      <c r="W2045" t="s">
        <v>776</v>
      </c>
      <c r="X2045" t="s">
        <v>4062</v>
      </c>
      <c r="Y2045" t="s">
        <v>789</v>
      </c>
      <c r="Z2045" t="s">
        <v>790</v>
      </c>
      <c r="AA2045" t="n">
        <v>109209</v>
      </c>
      <c r="AB2045"/>
      <c r="AC2045" t="n">
        <v>5461</v>
      </c>
      <c r="AD2045"/>
      <c r="AE2045"/>
      <c r="AF2045"/>
      <c r="AG2045"/>
      <c r="AH2045" t="n">
        <v>120207</v>
      </c>
      <c r="AI2045"/>
      <c r="AJ2045"/>
      <c r="AK2045"/>
      <c r="AL2045" t="n">
        <v>0</v>
      </c>
      <c r="AM2045"/>
      <c r="AN2045"/>
      <c r="AO2045"/>
    </row>
    <row r="2046">
      <c r="A2046" t="s">
        <v>1009</v>
      </c>
      <c r="B2046" t="s">
        <v>1010</v>
      </c>
      <c r="C2046" t="s">
        <v>4061</v>
      </c>
      <c r="D2046" s="5" t="n">
        <v>45429</v>
      </c>
      <c r="E2046" t="n">
        <v>9</v>
      </c>
      <c r="F2046" t="s">
        <v>947</v>
      </c>
      <c r="G2046" t="s">
        <v>768</v>
      </c>
      <c r="H2046" t="s">
        <v>768</v>
      </c>
      <c r="I2046" t="s">
        <v>770</v>
      </c>
      <c r="J2046" t="s">
        <v>570</v>
      </c>
      <c r="K2046" t="s">
        <v>771</v>
      </c>
      <c r="L2046" t="s">
        <v>772</v>
      </c>
      <c r="M2046" t="s">
        <v>2</v>
      </c>
      <c r="N2046" t="s">
        <v>773</v>
      </c>
      <c r="O2046" t="s">
        <v>774</v>
      </c>
      <c r="P2046" t="n">
        <v>23288</v>
      </c>
      <c r="Q2046" t="n">
        <v>23288</v>
      </c>
      <c r="R2046" t="n">
        <v>600</v>
      </c>
      <c r="S2046" t="n">
        <v>4000000</v>
      </c>
      <c r="T2046" t="n">
        <v>4000000</v>
      </c>
      <c r="U2046" s="5" t="n">
        <v>45429</v>
      </c>
      <c r="V2046" t="s">
        <v>1012</v>
      </c>
      <c r="W2046" t="s">
        <v>776</v>
      </c>
      <c r="X2046" t="s">
        <v>4062</v>
      </c>
      <c r="Y2046" t="s">
        <v>789</v>
      </c>
      <c r="Z2046" t="s">
        <v>790</v>
      </c>
      <c r="AA2046" t="n">
        <v>800000</v>
      </c>
      <c r="AB2046"/>
      <c r="AC2046" t="n">
        <v>40000</v>
      </c>
      <c r="AD2046"/>
      <c r="AE2046"/>
      <c r="AF2046"/>
      <c r="AG2046"/>
      <c r="AH2046" t="n">
        <v>880560</v>
      </c>
      <c r="AI2046"/>
      <c r="AJ2046"/>
      <c r="AK2046"/>
      <c r="AL2046" t="n">
        <v>0</v>
      </c>
      <c r="AM2046"/>
      <c r="AN2046"/>
      <c r="AO2046"/>
    </row>
    <row r="2047">
      <c r="A2047" t="s">
        <v>1009</v>
      </c>
      <c r="B2047" t="s">
        <v>1010</v>
      </c>
      <c r="C2047" t="s">
        <v>4061</v>
      </c>
      <c r="D2047" s="5" t="n">
        <v>45429</v>
      </c>
      <c r="E2047" t="n">
        <v>10</v>
      </c>
      <c r="F2047" t="s">
        <v>1029</v>
      </c>
      <c r="G2047" t="s">
        <v>768</v>
      </c>
      <c r="H2047" t="s">
        <v>768</v>
      </c>
      <c r="I2047" t="s">
        <v>770</v>
      </c>
      <c r="J2047" t="s">
        <v>570</v>
      </c>
      <c r="K2047" t="s">
        <v>771</v>
      </c>
      <c r="L2047" t="s">
        <v>772</v>
      </c>
      <c r="M2047" t="s">
        <v>2</v>
      </c>
      <c r="N2047" t="s">
        <v>773</v>
      </c>
      <c r="O2047" t="s">
        <v>774</v>
      </c>
      <c r="P2047" t="n">
        <v>105</v>
      </c>
      <c r="Q2047" t="n">
        <v>105</v>
      </c>
      <c r="R2047"/>
      <c r="S2047" t="n">
        <v>720000</v>
      </c>
      <c r="T2047" t="n">
        <v>500000</v>
      </c>
      <c r="U2047" s="5" t="n">
        <v>45429</v>
      </c>
      <c r="V2047" t="s">
        <v>1012</v>
      </c>
      <c r="W2047" t="s">
        <v>776</v>
      </c>
      <c r="X2047" t="s">
        <v>4062</v>
      </c>
      <c r="Y2047" t="s">
        <v>789</v>
      </c>
      <c r="Z2047" t="s">
        <v>790</v>
      </c>
      <c r="AA2047" t="n">
        <v>72000</v>
      </c>
      <c r="AB2047"/>
      <c r="AC2047" t="n">
        <v>7200</v>
      </c>
      <c r="AD2047"/>
      <c r="AE2047"/>
      <c r="AF2047"/>
      <c r="AG2047"/>
      <c r="AH2047" t="n">
        <v>145541</v>
      </c>
      <c r="AI2047"/>
      <c r="AJ2047"/>
      <c r="AK2047"/>
      <c r="AL2047" t="n">
        <v>0</v>
      </c>
      <c r="AM2047"/>
      <c r="AN2047"/>
      <c r="AO2047"/>
    </row>
    <row r="2048">
      <c r="A2048" t="s">
        <v>1009</v>
      </c>
      <c r="B2048" t="s">
        <v>1010</v>
      </c>
      <c r="C2048" t="s">
        <v>4067</v>
      </c>
      <c r="D2048" s="5" t="n">
        <v>45483</v>
      </c>
      <c r="E2048" t="n">
        <v>6</v>
      </c>
      <c r="F2048" t="s">
        <v>1197</v>
      </c>
      <c r="G2048" t="s">
        <v>768</v>
      </c>
      <c r="H2048" t="s">
        <v>768</v>
      </c>
      <c r="I2048" t="s">
        <v>770</v>
      </c>
      <c r="J2048" t="s">
        <v>570</v>
      </c>
      <c r="K2048" t="s">
        <v>771</v>
      </c>
      <c r="L2048" t="s">
        <v>772</v>
      </c>
      <c r="M2048" t="s">
        <v>2</v>
      </c>
      <c r="N2048" t="s">
        <v>773</v>
      </c>
      <c r="O2048" t="s">
        <v>774</v>
      </c>
      <c r="P2048" t="n">
        <v>1550</v>
      </c>
      <c r="Q2048" t="n">
        <v>1550</v>
      </c>
      <c r="R2048" t="n">
        <v>2200</v>
      </c>
      <c r="S2048" t="n">
        <v>481044</v>
      </c>
      <c r="T2048" t="n">
        <v>335000</v>
      </c>
      <c r="U2048" s="5" t="n">
        <v>45482</v>
      </c>
      <c r="V2048" t="s">
        <v>1012</v>
      </c>
      <c r="W2048" t="s">
        <v>776</v>
      </c>
      <c r="X2048" t="s">
        <v>4068</v>
      </c>
      <c r="Y2048" t="s">
        <v>789</v>
      </c>
      <c r="Z2048" t="s">
        <v>790</v>
      </c>
      <c r="AA2048" t="n">
        <v>48105</v>
      </c>
      <c r="AB2048"/>
      <c r="AC2048" t="n">
        <v>4811</v>
      </c>
      <c r="AD2048"/>
      <c r="AE2048"/>
      <c r="AF2048"/>
      <c r="AG2048"/>
      <c r="AH2048" t="n">
        <v>97239</v>
      </c>
      <c r="AI2048"/>
      <c r="AJ2048"/>
      <c r="AK2048"/>
      <c r="AL2048" t="n">
        <v>0</v>
      </c>
      <c r="AM2048"/>
      <c r="AN2048"/>
      <c r="AO2048"/>
    </row>
    <row r="2049">
      <c r="A2049" t="s">
        <v>1009</v>
      </c>
      <c r="B2049" t="s">
        <v>1010</v>
      </c>
      <c r="C2049" t="s">
        <v>4069</v>
      </c>
      <c r="D2049" s="5" t="n">
        <v>45496</v>
      </c>
      <c r="E2049" t="n">
        <v>1</v>
      </c>
      <c r="F2049" t="s">
        <v>935</v>
      </c>
      <c r="G2049" t="s">
        <v>768</v>
      </c>
      <c r="H2049" t="s">
        <v>768</v>
      </c>
      <c r="I2049" t="s">
        <v>770</v>
      </c>
      <c r="J2049" t="s">
        <v>570</v>
      </c>
      <c r="K2049" t="s">
        <v>771</v>
      </c>
      <c r="L2049" t="s">
        <v>772</v>
      </c>
      <c r="M2049" t="s">
        <v>2</v>
      </c>
      <c r="N2049" t="s">
        <v>773</v>
      </c>
      <c r="O2049" t="s">
        <v>774</v>
      </c>
      <c r="P2049" t="n">
        <v>26246</v>
      </c>
      <c r="Q2049" t="n">
        <v>26246</v>
      </c>
      <c r="R2049"/>
      <c r="S2049" t="n">
        <v>7145000</v>
      </c>
      <c r="T2049" t="n">
        <v>5884000</v>
      </c>
      <c r="U2049" s="5" t="n">
        <v>45496</v>
      </c>
      <c r="V2049" t="s">
        <v>1012</v>
      </c>
      <c r="W2049" t="s">
        <v>776</v>
      </c>
      <c r="X2049" t="s">
        <v>4070</v>
      </c>
      <c r="Y2049" t="s">
        <v>789</v>
      </c>
      <c r="Z2049" t="s">
        <v>790</v>
      </c>
      <c r="AA2049" t="n">
        <v>714500</v>
      </c>
      <c r="AB2049"/>
      <c r="AC2049" t="n">
        <v>71450</v>
      </c>
      <c r="AD2049"/>
      <c r="AE2049"/>
      <c r="AF2049"/>
      <c r="AG2049"/>
      <c r="AH2049" t="n">
        <v>1444291</v>
      </c>
      <c r="AI2049"/>
      <c r="AJ2049"/>
      <c r="AK2049"/>
      <c r="AL2049" t="n">
        <v>0</v>
      </c>
      <c r="AM2049"/>
      <c r="AN2049"/>
      <c r="AO2049"/>
    </row>
    <row r="2050">
      <c r="A2050" t="s">
        <v>1009</v>
      </c>
      <c r="B2050" t="s">
        <v>1010</v>
      </c>
      <c r="C2050" t="s">
        <v>4069</v>
      </c>
      <c r="D2050" s="5" t="n">
        <v>45496</v>
      </c>
      <c r="E2050" t="n">
        <v>2</v>
      </c>
      <c r="F2050" t="s">
        <v>1197</v>
      </c>
      <c r="G2050" t="s">
        <v>768</v>
      </c>
      <c r="H2050" t="s">
        <v>768</v>
      </c>
      <c r="I2050" t="s">
        <v>770</v>
      </c>
      <c r="J2050" t="s">
        <v>570</v>
      </c>
      <c r="K2050" t="s">
        <v>771</v>
      </c>
      <c r="L2050" t="s">
        <v>772</v>
      </c>
      <c r="M2050" t="s">
        <v>2</v>
      </c>
      <c r="N2050" t="s">
        <v>773</v>
      </c>
      <c r="O2050" t="s">
        <v>774</v>
      </c>
      <c r="P2050" t="n">
        <v>1675</v>
      </c>
      <c r="Q2050" t="n">
        <v>1675</v>
      </c>
      <c r="R2050" t="n">
        <v>3350</v>
      </c>
      <c r="S2050" t="n">
        <v>546000</v>
      </c>
      <c r="T2050" t="n">
        <v>396000</v>
      </c>
      <c r="U2050" s="5" t="n">
        <v>45496</v>
      </c>
      <c r="V2050" t="s">
        <v>1012</v>
      </c>
      <c r="W2050" t="s">
        <v>776</v>
      </c>
      <c r="X2050" t="s">
        <v>4070</v>
      </c>
      <c r="Y2050" t="s">
        <v>789</v>
      </c>
      <c r="Z2050" t="s">
        <v>790</v>
      </c>
      <c r="AA2050" t="n">
        <v>54600</v>
      </c>
      <c r="AB2050"/>
      <c r="AC2050" t="n">
        <v>5460</v>
      </c>
      <c r="AD2050"/>
      <c r="AE2050"/>
      <c r="AF2050"/>
      <c r="AG2050"/>
      <c r="AH2050" t="n">
        <v>110369</v>
      </c>
      <c r="AI2050"/>
      <c r="AJ2050"/>
      <c r="AK2050"/>
      <c r="AL2050" t="n">
        <v>0</v>
      </c>
      <c r="AM2050"/>
      <c r="AN2050"/>
      <c r="AO2050"/>
    </row>
    <row r="2051">
      <c r="A2051" t="s">
        <v>1009</v>
      </c>
      <c r="B2051" t="s">
        <v>1010</v>
      </c>
      <c r="C2051" t="s">
        <v>4069</v>
      </c>
      <c r="D2051" s="5" t="n">
        <v>45496</v>
      </c>
      <c r="E2051" t="n">
        <v>4</v>
      </c>
      <c r="F2051" t="s">
        <v>4031</v>
      </c>
      <c r="G2051" t="s">
        <v>768</v>
      </c>
      <c r="H2051" t="s">
        <v>768</v>
      </c>
      <c r="I2051" t="s">
        <v>770</v>
      </c>
      <c r="J2051" t="s">
        <v>570</v>
      </c>
      <c r="K2051" t="s">
        <v>771</v>
      </c>
      <c r="L2051" t="s">
        <v>772</v>
      </c>
      <c r="M2051" t="s">
        <v>2</v>
      </c>
      <c r="N2051" t="s">
        <v>773</v>
      </c>
      <c r="O2051" t="s">
        <v>774</v>
      </c>
      <c r="P2051" t="n">
        <v>2875</v>
      </c>
      <c r="Q2051" t="n">
        <v>2875</v>
      </c>
      <c r="R2051"/>
      <c r="S2051" t="n">
        <v>539500</v>
      </c>
      <c r="T2051" t="n">
        <v>412400</v>
      </c>
      <c r="U2051" s="5" t="n">
        <v>45496</v>
      </c>
      <c r="V2051" t="s">
        <v>1012</v>
      </c>
      <c r="W2051" t="s">
        <v>776</v>
      </c>
      <c r="X2051" t="s">
        <v>4070</v>
      </c>
      <c r="Y2051" t="s">
        <v>789</v>
      </c>
      <c r="Z2051" t="s">
        <v>790</v>
      </c>
      <c r="AA2051" t="n">
        <v>53950</v>
      </c>
      <c r="AB2051"/>
      <c r="AC2051" t="n">
        <v>5395</v>
      </c>
      <c r="AD2051"/>
      <c r="AE2051"/>
      <c r="AF2051"/>
      <c r="AG2051"/>
      <c r="AH2051" t="n">
        <v>109055</v>
      </c>
      <c r="AI2051"/>
      <c r="AJ2051"/>
      <c r="AK2051"/>
      <c r="AL2051" t="n">
        <v>0</v>
      </c>
      <c r="AM2051"/>
      <c r="AN2051"/>
      <c r="AO2051"/>
    </row>
    <row r="2052">
      <c r="A2052" t="s">
        <v>1009</v>
      </c>
      <c r="B2052" t="s">
        <v>1010</v>
      </c>
      <c r="C2052" t="s">
        <v>4069</v>
      </c>
      <c r="D2052" s="5" t="n">
        <v>45496</v>
      </c>
      <c r="E2052" t="n">
        <v>5</v>
      </c>
      <c r="F2052" t="s">
        <v>1441</v>
      </c>
      <c r="G2052" t="s">
        <v>768</v>
      </c>
      <c r="H2052" t="s">
        <v>768</v>
      </c>
      <c r="I2052" t="s">
        <v>770</v>
      </c>
      <c r="J2052" t="s">
        <v>570</v>
      </c>
      <c r="K2052" t="s">
        <v>771</v>
      </c>
      <c r="L2052" t="s">
        <v>772</v>
      </c>
      <c r="M2052" t="s">
        <v>2</v>
      </c>
      <c r="N2052" t="s">
        <v>773</v>
      </c>
      <c r="O2052" t="s">
        <v>774</v>
      </c>
      <c r="P2052" t="n">
        <v>4880</v>
      </c>
      <c r="Q2052" t="n">
        <v>4880</v>
      </c>
      <c r="R2052" t="n">
        <v>196</v>
      </c>
      <c r="S2052" t="n">
        <v>3691924</v>
      </c>
      <c r="T2052" t="n">
        <v>2209934</v>
      </c>
      <c r="U2052" s="5" t="n">
        <v>45496</v>
      </c>
      <c r="V2052" t="s">
        <v>1012</v>
      </c>
      <c r="W2052" t="s">
        <v>776</v>
      </c>
      <c r="X2052" t="s">
        <v>4070</v>
      </c>
      <c r="Y2052" t="s">
        <v>789</v>
      </c>
      <c r="Z2052" t="s">
        <v>790</v>
      </c>
      <c r="AA2052" t="n">
        <v>369193</v>
      </c>
      <c r="AB2052"/>
      <c r="AC2052" t="n">
        <v>36920</v>
      </c>
      <c r="AD2052"/>
      <c r="AE2052"/>
      <c r="AF2052"/>
      <c r="AG2052"/>
      <c r="AH2052" t="n">
        <v>746286</v>
      </c>
      <c r="AI2052"/>
      <c r="AJ2052"/>
      <c r="AK2052"/>
      <c r="AL2052" t="n">
        <v>0</v>
      </c>
      <c r="AM2052"/>
      <c r="AN2052"/>
      <c r="AO2052"/>
    </row>
    <row r="2053">
      <c r="A2053" t="s">
        <v>1009</v>
      </c>
      <c r="B2053" t="s">
        <v>1010</v>
      </c>
      <c r="C2053" t="s">
        <v>4069</v>
      </c>
      <c r="D2053" s="5" t="n">
        <v>45496</v>
      </c>
      <c r="E2053" t="n">
        <v>6</v>
      </c>
      <c r="F2053" t="s">
        <v>1474</v>
      </c>
      <c r="G2053" t="s">
        <v>768</v>
      </c>
      <c r="H2053" t="s">
        <v>768</v>
      </c>
      <c r="I2053" t="s">
        <v>770</v>
      </c>
      <c r="J2053" t="s">
        <v>570</v>
      </c>
      <c r="K2053" t="s">
        <v>771</v>
      </c>
      <c r="L2053" t="s">
        <v>772</v>
      </c>
      <c r="M2053" t="s">
        <v>2</v>
      </c>
      <c r="N2053" t="s">
        <v>773</v>
      </c>
      <c r="O2053" t="s">
        <v>774</v>
      </c>
      <c r="P2053" t="n">
        <v>500</v>
      </c>
      <c r="Q2053" t="n">
        <v>500</v>
      </c>
      <c r="R2053" t="n">
        <v>800</v>
      </c>
      <c r="S2053" t="n">
        <v>312900</v>
      </c>
      <c r="T2053" t="n">
        <v>200900</v>
      </c>
      <c r="U2053" s="5" t="n">
        <v>45496</v>
      </c>
      <c r="V2053" t="s">
        <v>1012</v>
      </c>
      <c r="W2053" t="s">
        <v>776</v>
      </c>
      <c r="X2053" t="s">
        <v>4070</v>
      </c>
      <c r="Y2053" t="s">
        <v>789</v>
      </c>
      <c r="Z2053" t="s">
        <v>790</v>
      </c>
      <c r="AA2053" t="n">
        <v>31290</v>
      </c>
      <c r="AB2053"/>
      <c r="AC2053" t="n">
        <v>3129</v>
      </c>
      <c r="AD2053"/>
      <c r="AE2053"/>
      <c r="AF2053"/>
      <c r="AG2053"/>
      <c r="AH2053" t="n">
        <v>63250</v>
      </c>
      <c r="AI2053"/>
      <c r="AJ2053"/>
      <c r="AK2053"/>
      <c r="AL2053" t="n">
        <v>0</v>
      </c>
      <c r="AM2053"/>
      <c r="AN2053"/>
      <c r="AO2053"/>
    </row>
    <row r="2054">
      <c r="A2054" t="s">
        <v>1009</v>
      </c>
      <c r="B2054" t="s">
        <v>1010</v>
      </c>
      <c r="C2054" t="s">
        <v>4069</v>
      </c>
      <c r="D2054" s="5" t="n">
        <v>45496</v>
      </c>
      <c r="E2054" t="n">
        <v>7</v>
      </c>
      <c r="F2054" t="s">
        <v>4071</v>
      </c>
      <c r="G2054" t="s">
        <v>768</v>
      </c>
      <c r="H2054" t="s">
        <v>768</v>
      </c>
      <c r="I2054" t="s">
        <v>770</v>
      </c>
      <c r="J2054" t="s">
        <v>570</v>
      </c>
      <c r="K2054" t="s">
        <v>771</v>
      </c>
      <c r="L2054" t="s">
        <v>772</v>
      </c>
      <c r="M2054" t="s">
        <v>2</v>
      </c>
      <c r="N2054" t="s">
        <v>773</v>
      </c>
      <c r="O2054" t="s">
        <v>774</v>
      </c>
      <c r="P2054" t="n">
        <v>840</v>
      </c>
      <c r="Q2054" t="n">
        <v>840</v>
      </c>
      <c r="R2054"/>
      <c r="S2054" t="n">
        <v>92000</v>
      </c>
      <c r="T2054" t="n">
        <v>42000</v>
      </c>
      <c r="U2054" s="5" t="n">
        <v>45496</v>
      </c>
      <c r="V2054" t="s">
        <v>1012</v>
      </c>
      <c r="W2054" t="s">
        <v>776</v>
      </c>
      <c r="X2054" t="s">
        <v>4070</v>
      </c>
      <c r="Y2054" t="s">
        <v>789</v>
      </c>
      <c r="Z2054" t="s">
        <v>790</v>
      </c>
      <c r="AA2054" t="n">
        <v>18400</v>
      </c>
      <c r="AB2054"/>
      <c r="AC2054" t="n">
        <v>920</v>
      </c>
      <c r="AD2054"/>
      <c r="AE2054"/>
      <c r="AF2054"/>
      <c r="AG2054"/>
      <c r="AH2054" t="n">
        <v>20253</v>
      </c>
      <c r="AI2054"/>
      <c r="AJ2054"/>
      <c r="AK2054"/>
      <c r="AL2054" t="n">
        <v>0</v>
      </c>
      <c r="AM2054"/>
      <c r="AN2054"/>
      <c r="AO2054"/>
    </row>
    <row r="2055">
      <c r="A2055" t="s">
        <v>1009</v>
      </c>
      <c r="B2055" t="s">
        <v>1010</v>
      </c>
      <c r="C2055" t="s">
        <v>4069</v>
      </c>
      <c r="D2055" s="5" t="n">
        <v>45496</v>
      </c>
      <c r="E2055" t="n">
        <v>8</v>
      </c>
      <c r="F2055" t="s">
        <v>1186</v>
      </c>
      <c r="G2055" t="s">
        <v>768</v>
      </c>
      <c r="H2055" t="s">
        <v>768</v>
      </c>
      <c r="I2055" t="s">
        <v>770</v>
      </c>
      <c r="J2055" t="s">
        <v>570</v>
      </c>
      <c r="K2055" t="s">
        <v>771</v>
      </c>
      <c r="L2055" t="s">
        <v>772</v>
      </c>
      <c r="M2055" t="s">
        <v>2</v>
      </c>
      <c r="N2055" t="s">
        <v>773</v>
      </c>
      <c r="O2055" t="s">
        <v>774</v>
      </c>
      <c r="P2055" t="n">
        <v>2900</v>
      </c>
      <c r="Q2055" t="n">
        <v>2900</v>
      </c>
      <c r="R2055"/>
      <c r="S2055" t="n">
        <v>1022400</v>
      </c>
      <c r="T2055" t="n">
        <v>531200</v>
      </c>
      <c r="U2055" s="5" t="n">
        <v>45496</v>
      </c>
      <c r="V2055" t="s">
        <v>1012</v>
      </c>
      <c r="W2055" t="s">
        <v>776</v>
      </c>
      <c r="X2055" t="s">
        <v>4070</v>
      </c>
      <c r="Y2055" t="s">
        <v>789</v>
      </c>
      <c r="Z2055" t="s">
        <v>790</v>
      </c>
      <c r="AA2055" t="n">
        <v>102240</v>
      </c>
      <c r="AB2055"/>
      <c r="AC2055" t="n">
        <v>10224</v>
      </c>
      <c r="AD2055"/>
      <c r="AE2055"/>
      <c r="AF2055"/>
      <c r="AG2055"/>
      <c r="AH2055" t="n">
        <v>206669</v>
      </c>
      <c r="AI2055"/>
      <c r="AJ2055"/>
      <c r="AK2055"/>
      <c r="AL2055" t="n">
        <v>0</v>
      </c>
      <c r="AM2055"/>
      <c r="AN2055"/>
      <c r="AO2055"/>
    </row>
    <row r="2056">
      <c r="A2056" t="s">
        <v>1009</v>
      </c>
      <c r="B2056" t="s">
        <v>1010</v>
      </c>
      <c r="C2056" t="s">
        <v>4069</v>
      </c>
      <c r="D2056" s="5" t="n">
        <v>45496</v>
      </c>
      <c r="E2056" t="n">
        <v>10</v>
      </c>
      <c r="F2056" t="s">
        <v>1182</v>
      </c>
      <c r="G2056" t="s">
        <v>768</v>
      </c>
      <c r="H2056" t="s">
        <v>768</v>
      </c>
      <c r="I2056" t="s">
        <v>770</v>
      </c>
      <c r="J2056" t="s">
        <v>570</v>
      </c>
      <c r="K2056" t="s">
        <v>771</v>
      </c>
      <c r="L2056" t="s">
        <v>772</v>
      </c>
      <c r="M2056" t="s">
        <v>2</v>
      </c>
      <c r="N2056" t="s">
        <v>773</v>
      </c>
      <c r="O2056" t="s">
        <v>774</v>
      </c>
      <c r="P2056" t="n">
        <v>1320</v>
      </c>
      <c r="Q2056" t="n">
        <v>1320</v>
      </c>
      <c r="R2056" t="n">
        <v>660</v>
      </c>
      <c r="S2056" t="n">
        <v>235210</v>
      </c>
      <c r="T2056" t="n">
        <v>211400</v>
      </c>
      <c r="U2056" s="5" t="n">
        <v>45496</v>
      </c>
      <c r="V2056" t="s">
        <v>1012</v>
      </c>
      <c r="W2056" t="s">
        <v>776</v>
      </c>
      <c r="X2056" t="s">
        <v>4070</v>
      </c>
      <c r="Y2056" t="s">
        <v>789</v>
      </c>
      <c r="Z2056" t="s">
        <v>790</v>
      </c>
      <c r="AA2056" t="n">
        <v>23521</v>
      </c>
      <c r="AB2056"/>
      <c r="AC2056" t="n">
        <v>2353</v>
      </c>
      <c r="AD2056"/>
      <c r="AE2056"/>
      <c r="AF2056"/>
      <c r="AG2056"/>
      <c r="AH2056" t="n">
        <v>47546</v>
      </c>
      <c r="AI2056"/>
      <c r="AJ2056"/>
      <c r="AK2056"/>
      <c r="AL2056" t="n">
        <v>0</v>
      </c>
      <c r="AM2056"/>
      <c r="AN2056"/>
      <c r="AO2056"/>
    </row>
    <row r="2057">
      <c r="A2057" t="s">
        <v>1009</v>
      </c>
      <c r="B2057" t="s">
        <v>1010</v>
      </c>
      <c r="C2057" t="s">
        <v>4069</v>
      </c>
      <c r="D2057" s="5" t="n">
        <v>45496</v>
      </c>
      <c r="E2057" t="n">
        <v>11</v>
      </c>
      <c r="F2057" t="s">
        <v>1388</v>
      </c>
      <c r="G2057" t="s">
        <v>768</v>
      </c>
      <c r="H2057" t="s">
        <v>768</v>
      </c>
      <c r="I2057" t="s">
        <v>770</v>
      </c>
      <c r="J2057" t="s">
        <v>570</v>
      </c>
      <c r="K2057" t="s">
        <v>771</v>
      </c>
      <c r="L2057" t="s">
        <v>772</v>
      </c>
      <c r="M2057" t="s">
        <v>2</v>
      </c>
      <c r="N2057" t="s">
        <v>773</v>
      </c>
      <c r="O2057" t="s">
        <v>774</v>
      </c>
      <c r="P2057" t="n">
        <v>300</v>
      </c>
      <c r="Q2057" t="n">
        <v>300</v>
      </c>
      <c r="R2057" t="n">
        <v>300</v>
      </c>
      <c r="S2057" t="n">
        <v>300000</v>
      </c>
      <c r="T2057" t="n">
        <v>300000</v>
      </c>
      <c r="U2057" s="5" t="n">
        <v>45496</v>
      </c>
      <c r="V2057" t="s">
        <v>1012</v>
      </c>
      <c r="W2057" t="s">
        <v>776</v>
      </c>
      <c r="X2057" t="s">
        <v>4070</v>
      </c>
      <c r="Y2057" t="s">
        <v>789</v>
      </c>
      <c r="Z2057" t="s">
        <v>790</v>
      </c>
      <c r="AA2057" t="n">
        <v>30000</v>
      </c>
      <c r="AB2057"/>
      <c r="AC2057" t="n">
        <v>3000</v>
      </c>
      <c r="AD2057"/>
      <c r="AE2057"/>
      <c r="AF2057"/>
      <c r="AG2057"/>
      <c r="AH2057" t="n">
        <v>60642</v>
      </c>
      <c r="AI2057"/>
      <c r="AJ2057"/>
      <c r="AK2057"/>
      <c r="AL2057" t="n">
        <v>0</v>
      </c>
      <c r="AM2057"/>
      <c r="AN2057"/>
      <c r="AO2057"/>
    </row>
    <row r="2058">
      <c r="A2058" t="s">
        <v>1009</v>
      </c>
      <c r="B2058" t="s">
        <v>1010</v>
      </c>
      <c r="C2058" t="s">
        <v>4069</v>
      </c>
      <c r="D2058" s="5" t="n">
        <v>45496</v>
      </c>
      <c r="E2058" t="n">
        <v>12</v>
      </c>
      <c r="F2058" t="s">
        <v>1029</v>
      </c>
      <c r="G2058" t="s">
        <v>768</v>
      </c>
      <c r="H2058" t="s">
        <v>768</v>
      </c>
      <c r="I2058" t="s">
        <v>770</v>
      </c>
      <c r="J2058" t="s">
        <v>570</v>
      </c>
      <c r="K2058" t="s">
        <v>771</v>
      </c>
      <c r="L2058" t="s">
        <v>772</v>
      </c>
      <c r="M2058" t="s">
        <v>2</v>
      </c>
      <c r="N2058" t="s">
        <v>773</v>
      </c>
      <c r="O2058" t="s">
        <v>774</v>
      </c>
      <c r="P2058" t="n">
        <v>102</v>
      </c>
      <c r="Q2058" t="n">
        <v>105</v>
      </c>
      <c r="R2058"/>
      <c r="S2058" t="n">
        <v>257250</v>
      </c>
      <c r="T2058" t="n">
        <v>257250</v>
      </c>
      <c r="U2058" s="5" t="n">
        <v>45496</v>
      </c>
      <c r="V2058" t="s">
        <v>1012</v>
      </c>
      <c r="W2058" t="s">
        <v>776</v>
      </c>
      <c r="X2058" t="s">
        <v>4070</v>
      </c>
      <c r="Y2058" t="s">
        <v>789</v>
      </c>
      <c r="Z2058" t="s">
        <v>790</v>
      </c>
      <c r="AA2058" t="n">
        <v>25725</v>
      </c>
      <c r="AB2058"/>
      <c r="AC2058" t="n">
        <v>2573</v>
      </c>
      <c r="AD2058"/>
      <c r="AE2058"/>
      <c r="AF2058"/>
      <c r="AG2058"/>
      <c r="AH2058" t="n">
        <v>52001</v>
      </c>
      <c r="AI2058"/>
      <c r="AJ2058"/>
      <c r="AK2058"/>
      <c r="AL2058" t="n">
        <v>0</v>
      </c>
      <c r="AM2058"/>
      <c r="AN2058"/>
      <c r="AO2058"/>
    </row>
    <row r="2059">
      <c r="A2059" t="s">
        <v>1009</v>
      </c>
      <c r="B2059" t="s">
        <v>1010</v>
      </c>
      <c r="C2059" t="s">
        <v>4067</v>
      </c>
      <c r="D2059" s="5" t="n">
        <v>45483</v>
      </c>
      <c r="E2059" t="n">
        <v>1</v>
      </c>
      <c r="F2059" t="s">
        <v>961</v>
      </c>
      <c r="G2059" t="s">
        <v>768</v>
      </c>
      <c r="H2059" t="s">
        <v>768</v>
      </c>
      <c r="I2059" t="s">
        <v>770</v>
      </c>
      <c r="J2059" t="s">
        <v>570</v>
      </c>
      <c r="K2059" t="s">
        <v>771</v>
      </c>
      <c r="L2059" t="s">
        <v>772</v>
      </c>
      <c r="M2059" t="s">
        <v>2</v>
      </c>
      <c r="N2059" t="s">
        <v>773</v>
      </c>
      <c r="O2059" t="s">
        <v>774</v>
      </c>
      <c r="P2059" t="n">
        <v>8161</v>
      </c>
      <c r="Q2059" t="n">
        <v>8161</v>
      </c>
      <c r="R2059" t="n">
        <v>2860</v>
      </c>
      <c r="S2059" t="n">
        <v>3280000</v>
      </c>
      <c r="T2059" t="n">
        <v>2300000</v>
      </c>
      <c r="U2059" s="5" t="n">
        <v>45482</v>
      </c>
      <c r="V2059" t="s">
        <v>1012</v>
      </c>
      <c r="W2059" t="s">
        <v>776</v>
      </c>
      <c r="X2059" t="s">
        <v>4068</v>
      </c>
      <c r="Y2059" t="s">
        <v>789</v>
      </c>
      <c r="Z2059" t="s">
        <v>790</v>
      </c>
      <c r="AA2059" t="n">
        <v>328000</v>
      </c>
      <c r="AB2059"/>
      <c r="AC2059" t="n">
        <v>32800</v>
      </c>
      <c r="AD2059"/>
      <c r="AE2059"/>
      <c r="AF2059"/>
      <c r="AG2059"/>
      <c r="AH2059" t="n">
        <v>663020</v>
      </c>
      <c r="AI2059"/>
      <c r="AJ2059"/>
      <c r="AK2059"/>
      <c r="AL2059" t="n">
        <v>0</v>
      </c>
      <c r="AM2059"/>
      <c r="AN2059"/>
      <c r="AO2059"/>
    </row>
    <row r="2060">
      <c r="A2060" t="s">
        <v>1009</v>
      </c>
      <c r="B2060" t="s">
        <v>1010</v>
      </c>
      <c r="C2060" t="s">
        <v>4067</v>
      </c>
      <c r="D2060" s="5" t="n">
        <v>45483</v>
      </c>
      <c r="E2060" t="n">
        <v>2</v>
      </c>
      <c r="F2060" t="s">
        <v>1441</v>
      </c>
      <c r="G2060" t="s">
        <v>768</v>
      </c>
      <c r="H2060" t="s">
        <v>768</v>
      </c>
      <c r="I2060" t="s">
        <v>770</v>
      </c>
      <c r="J2060" t="s">
        <v>570</v>
      </c>
      <c r="K2060" t="s">
        <v>771</v>
      </c>
      <c r="L2060" t="s">
        <v>772</v>
      </c>
      <c r="M2060" t="s">
        <v>2</v>
      </c>
      <c r="N2060" t="s">
        <v>773</v>
      </c>
      <c r="O2060" t="s">
        <v>774</v>
      </c>
      <c r="P2060" t="n">
        <v>8610</v>
      </c>
      <c r="Q2060" t="n">
        <v>8610</v>
      </c>
      <c r="R2060" t="n">
        <v>287</v>
      </c>
      <c r="S2060" t="n">
        <v>2417213</v>
      </c>
      <c r="T2060" t="n">
        <v>1700000</v>
      </c>
      <c r="U2060" s="5" t="n">
        <v>45482</v>
      </c>
      <c r="V2060" t="s">
        <v>1012</v>
      </c>
      <c r="W2060" t="s">
        <v>776</v>
      </c>
      <c r="X2060" t="s">
        <v>4068</v>
      </c>
      <c r="Y2060" t="s">
        <v>789</v>
      </c>
      <c r="Z2060" t="s">
        <v>790</v>
      </c>
      <c r="AA2060" t="n">
        <v>241722</v>
      </c>
      <c r="AB2060"/>
      <c r="AC2060" t="n">
        <v>24173</v>
      </c>
      <c r="AD2060"/>
      <c r="AE2060"/>
      <c r="AF2060"/>
      <c r="AG2060"/>
      <c r="AH2060" t="n">
        <v>488616</v>
      </c>
      <c r="AI2060"/>
      <c r="AJ2060"/>
      <c r="AK2060"/>
      <c r="AL2060" t="n">
        <v>0</v>
      </c>
      <c r="AM2060"/>
      <c r="AN2060"/>
      <c r="AO2060"/>
    </row>
    <row r="2061">
      <c r="A2061" t="s">
        <v>1009</v>
      </c>
      <c r="B2061" t="s">
        <v>1010</v>
      </c>
      <c r="C2061" t="s">
        <v>4067</v>
      </c>
      <c r="D2061" s="5" t="n">
        <v>45483</v>
      </c>
      <c r="E2061" t="n">
        <v>3</v>
      </c>
      <c r="F2061" t="s">
        <v>961</v>
      </c>
      <c r="G2061" t="s">
        <v>768</v>
      </c>
      <c r="H2061" t="s">
        <v>768</v>
      </c>
      <c r="I2061" t="s">
        <v>770</v>
      </c>
      <c r="J2061" t="s">
        <v>570</v>
      </c>
      <c r="K2061" t="s">
        <v>771</v>
      </c>
      <c r="L2061" t="s">
        <v>772</v>
      </c>
      <c r="M2061" t="s">
        <v>2</v>
      </c>
      <c r="N2061" t="s">
        <v>773</v>
      </c>
      <c r="O2061" t="s">
        <v>774</v>
      </c>
      <c r="P2061" t="n">
        <v>950</v>
      </c>
      <c r="Q2061" t="n">
        <v>950</v>
      </c>
      <c r="R2061" t="n">
        <v>1900</v>
      </c>
      <c r="S2061" t="n">
        <v>897487</v>
      </c>
      <c r="T2061" t="n">
        <v>500000</v>
      </c>
      <c r="U2061" s="5" t="n">
        <v>45482</v>
      </c>
      <c r="V2061" t="s">
        <v>1012</v>
      </c>
      <c r="W2061" t="s">
        <v>776</v>
      </c>
      <c r="X2061" t="s">
        <v>4068</v>
      </c>
      <c r="Y2061" t="s">
        <v>789</v>
      </c>
      <c r="Z2061" t="s">
        <v>790</v>
      </c>
      <c r="AA2061" t="n">
        <v>89749</v>
      </c>
      <c r="AB2061"/>
      <c r="AC2061" t="n">
        <v>8975</v>
      </c>
      <c r="AD2061"/>
      <c r="AE2061"/>
      <c r="AF2061"/>
      <c r="AG2061"/>
      <c r="AH2061" t="n">
        <v>181419</v>
      </c>
      <c r="AI2061"/>
      <c r="AJ2061"/>
      <c r="AK2061"/>
      <c r="AL2061" t="n">
        <v>0</v>
      </c>
      <c r="AM2061"/>
      <c r="AN2061"/>
      <c r="AO2061"/>
    </row>
    <row r="2062">
      <c r="A2062" t="s">
        <v>1009</v>
      </c>
      <c r="B2062" t="s">
        <v>1010</v>
      </c>
      <c r="C2062" t="s">
        <v>4067</v>
      </c>
      <c r="D2062" s="5" t="n">
        <v>45483</v>
      </c>
      <c r="E2062" t="n">
        <v>5</v>
      </c>
      <c r="F2062" t="s">
        <v>4031</v>
      </c>
      <c r="G2062" t="s">
        <v>768</v>
      </c>
      <c r="H2062" t="s">
        <v>768</v>
      </c>
      <c r="I2062" t="s">
        <v>770</v>
      </c>
      <c r="J2062" t="s">
        <v>570</v>
      </c>
      <c r="K2062" t="s">
        <v>771</v>
      </c>
      <c r="L2062" t="s">
        <v>772</v>
      </c>
      <c r="M2062" t="s">
        <v>2</v>
      </c>
      <c r="N2062" t="s">
        <v>773</v>
      </c>
      <c r="O2062" t="s">
        <v>774</v>
      </c>
      <c r="P2062" t="n">
        <v>9625</v>
      </c>
      <c r="Q2062" t="n">
        <v>9625</v>
      </c>
      <c r="R2062"/>
      <c r="S2062" t="n">
        <v>1366044</v>
      </c>
      <c r="T2062" t="n">
        <v>1000000</v>
      </c>
      <c r="U2062" s="5" t="n">
        <v>45482</v>
      </c>
      <c r="V2062" t="s">
        <v>1012</v>
      </c>
      <c r="W2062" t="s">
        <v>776</v>
      </c>
      <c r="X2062" t="s">
        <v>4068</v>
      </c>
      <c r="Y2062" t="s">
        <v>789</v>
      </c>
      <c r="Z2062" t="s">
        <v>790</v>
      </c>
      <c r="AA2062" t="n">
        <v>136605</v>
      </c>
      <c r="AB2062"/>
      <c r="AC2062" t="n">
        <v>13661</v>
      </c>
      <c r="AD2062"/>
      <c r="AE2062"/>
      <c r="AF2062"/>
      <c r="AG2062"/>
      <c r="AH2062" t="n">
        <v>276133</v>
      </c>
      <c r="AI2062"/>
      <c r="AJ2062"/>
      <c r="AK2062"/>
      <c r="AL2062" t="n">
        <v>0</v>
      </c>
      <c r="AM2062"/>
      <c r="AN2062"/>
      <c r="AO2062"/>
    </row>
    <row r="2063">
      <c r="A2063" t="s">
        <v>1009</v>
      </c>
      <c r="B2063" t="s">
        <v>1010</v>
      </c>
      <c r="C2063" t="s">
        <v>4067</v>
      </c>
      <c r="D2063" s="5" t="n">
        <v>45483</v>
      </c>
      <c r="E2063" t="n">
        <v>7</v>
      </c>
      <c r="F2063" t="s">
        <v>4072</v>
      </c>
      <c r="G2063" t="s">
        <v>768</v>
      </c>
      <c r="H2063" t="s">
        <v>768</v>
      </c>
      <c r="I2063" t="s">
        <v>770</v>
      </c>
      <c r="J2063" t="s">
        <v>570</v>
      </c>
      <c r="K2063" t="s">
        <v>771</v>
      </c>
      <c r="L2063" t="s">
        <v>772</v>
      </c>
      <c r="M2063" t="s">
        <v>2</v>
      </c>
      <c r="N2063" t="s">
        <v>773</v>
      </c>
      <c r="O2063" t="s">
        <v>774</v>
      </c>
      <c r="P2063" t="n">
        <v>600</v>
      </c>
      <c r="Q2063" t="n">
        <v>600</v>
      </c>
      <c r="R2063" t="n">
        <v>30</v>
      </c>
      <c r="S2063" t="n">
        <v>85000</v>
      </c>
      <c r="T2063" t="n">
        <v>30000</v>
      </c>
      <c r="U2063" s="5" t="n">
        <v>45482</v>
      </c>
      <c r="V2063" t="s">
        <v>1012</v>
      </c>
      <c r="W2063" t="s">
        <v>776</v>
      </c>
      <c r="X2063" t="s">
        <v>4068</v>
      </c>
      <c r="Y2063" t="s">
        <v>789</v>
      </c>
      <c r="Z2063" t="s">
        <v>790</v>
      </c>
      <c r="AA2063" t="n">
        <v>17000</v>
      </c>
      <c r="AB2063"/>
      <c r="AC2063" t="n">
        <v>850</v>
      </c>
      <c r="AD2063"/>
      <c r="AE2063"/>
      <c r="AF2063"/>
      <c r="AG2063"/>
      <c r="AH2063" t="n">
        <v>18712</v>
      </c>
      <c r="AI2063"/>
      <c r="AJ2063"/>
      <c r="AK2063"/>
      <c r="AL2063" t="n">
        <v>0</v>
      </c>
      <c r="AM2063"/>
      <c r="AN2063"/>
      <c r="AO2063"/>
    </row>
    <row r="2064">
      <c r="A2064" t="s">
        <v>1009</v>
      </c>
      <c r="B2064" t="s">
        <v>1010</v>
      </c>
      <c r="C2064" t="s">
        <v>4067</v>
      </c>
      <c r="D2064" s="5" t="n">
        <v>45483</v>
      </c>
      <c r="E2064" t="n">
        <v>8</v>
      </c>
      <c r="F2064" t="s">
        <v>1388</v>
      </c>
      <c r="G2064" t="s">
        <v>768</v>
      </c>
      <c r="H2064" t="s">
        <v>768</v>
      </c>
      <c r="I2064" t="s">
        <v>770</v>
      </c>
      <c r="J2064" t="s">
        <v>570</v>
      </c>
      <c r="K2064" t="s">
        <v>771</v>
      </c>
      <c r="L2064" t="s">
        <v>772</v>
      </c>
      <c r="M2064" t="s">
        <v>2</v>
      </c>
      <c r="N2064" t="s">
        <v>773</v>
      </c>
      <c r="O2064" t="s">
        <v>774</v>
      </c>
      <c r="P2064" t="n">
        <v>300</v>
      </c>
      <c r="Q2064" t="n">
        <v>300</v>
      </c>
      <c r="R2064" t="n">
        <v>350</v>
      </c>
      <c r="S2064" t="n">
        <v>350000</v>
      </c>
      <c r="T2064" t="n">
        <v>350000</v>
      </c>
      <c r="U2064" s="5" t="n">
        <v>45482</v>
      </c>
      <c r="V2064" t="s">
        <v>1012</v>
      </c>
      <c r="W2064" t="s">
        <v>776</v>
      </c>
      <c r="X2064" t="s">
        <v>4068</v>
      </c>
      <c r="Y2064" t="s">
        <v>789</v>
      </c>
      <c r="Z2064" t="s">
        <v>790</v>
      </c>
      <c r="AA2064" t="n">
        <v>35000</v>
      </c>
      <c r="AB2064"/>
      <c r="AC2064" t="n">
        <v>3500</v>
      </c>
      <c r="AD2064"/>
      <c r="AE2064"/>
      <c r="AF2064"/>
      <c r="AG2064"/>
      <c r="AH2064" t="n">
        <v>70749</v>
      </c>
      <c r="AI2064"/>
      <c r="AJ2064"/>
      <c r="AK2064"/>
      <c r="AL2064" t="n">
        <v>0</v>
      </c>
      <c r="AM2064"/>
      <c r="AN2064"/>
      <c r="AO2064"/>
    </row>
    <row r="2065">
      <c r="A2065" t="s">
        <v>1009</v>
      </c>
      <c r="B2065" t="s">
        <v>1010</v>
      </c>
      <c r="C2065" t="s">
        <v>4067</v>
      </c>
      <c r="D2065" s="5" t="n">
        <v>45483</v>
      </c>
      <c r="E2065" t="n">
        <v>9</v>
      </c>
      <c r="F2065" t="s">
        <v>947</v>
      </c>
      <c r="G2065" t="s">
        <v>768</v>
      </c>
      <c r="H2065" t="s">
        <v>768</v>
      </c>
      <c r="I2065" t="s">
        <v>770</v>
      </c>
      <c r="J2065" t="s">
        <v>570</v>
      </c>
      <c r="K2065" t="s">
        <v>771</v>
      </c>
      <c r="L2065" t="s">
        <v>772</v>
      </c>
      <c r="M2065" t="s">
        <v>2</v>
      </c>
      <c r="N2065" t="s">
        <v>773</v>
      </c>
      <c r="O2065" t="s">
        <v>774</v>
      </c>
      <c r="P2065" t="n">
        <v>2150</v>
      </c>
      <c r="Q2065" t="n">
        <v>2150</v>
      </c>
      <c r="R2065" t="n">
        <v>500</v>
      </c>
      <c r="S2065" t="n">
        <v>3319500</v>
      </c>
      <c r="T2065" t="n">
        <v>3319500</v>
      </c>
      <c r="U2065" s="5" t="n">
        <v>45482</v>
      </c>
      <c r="V2065" t="s">
        <v>1012</v>
      </c>
      <c r="W2065" t="s">
        <v>776</v>
      </c>
      <c r="X2065" t="s">
        <v>4068</v>
      </c>
      <c r="Y2065" t="s">
        <v>789</v>
      </c>
      <c r="Z2065" t="s">
        <v>790</v>
      </c>
      <c r="AA2065" t="n">
        <v>663900</v>
      </c>
      <c r="AB2065"/>
      <c r="AC2065" t="n">
        <v>33195</v>
      </c>
      <c r="AD2065"/>
      <c r="AE2065"/>
      <c r="AF2065"/>
      <c r="AG2065"/>
      <c r="AH2065" t="n">
        <v>730755</v>
      </c>
      <c r="AI2065"/>
      <c r="AJ2065"/>
      <c r="AK2065"/>
      <c r="AL2065" t="n">
        <v>0</v>
      </c>
      <c r="AM2065"/>
      <c r="AN2065"/>
      <c r="AO2065"/>
    </row>
    <row r="2066">
      <c r="A2066" t="s">
        <v>1009</v>
      </c>
      <c r="B2066" t="s">
        <v>1010</v>
      </c>
      <c r="C2066" t="s">
        <v>4069</v>
      </c>
      <c r="D2066" s="5" t="n">
        <v>45496</v>
      </c>
      <c r="E2066" t="n">
        <v>3</v>
      </c>
      <c r="F2066" t="s">
        <v>1014</v>
      </c>
      <c r="G2066" t="s">
        <v>768</v>
      </c>
      <c r="H2066" t="s">
        <v>768</v>
      </c>
      <c r="I2066" t="s">
        <v>770</v>
      </c>
      <c r="J2066" t="s">
        <v>570</v>
      </c>
      <c r="K2066" t="s">
        <v>771</v>
      </c>
      <c r="L2066" t="s">
        <v>772</v>
      </c>
      <c r="M2066" t="s">
        <v>2</v>
      </c>
      <c r="N2066" t="s">
        <v>773</v>
      </c>
      <c r="O2066" t="s">
        <v>774</v>
      </c>
      <c r="P2066" t="n">
        <v>1275</v>
      </c>
      <c r="Q2066" t="n">
        <v>1275</v>
      </c>
      <c r="R2066" t="n">
        <v>2550</v>
      </c>
      <c r="S2066" t="n">
        <v>496000</v>
      </c>
      <c r="T2066" t="n">
        <v>306000</v>
      </c>
      <c r="U2066" s="5" t="n">
        <v>45496</v>
      </c>
      <c r="V2066" t="s">
        <v>1012</v>
      </c>
      <c r="W2066" t="s">
        <v>776</v>
      </c>
      <c r="X2066" t="s">
        <v>4070</v>
      </c>
      <c r="Y2066" t="s">
        <v>789</v>
      </c>
      <c r="Z2066" t="s">
        <v>790</v>
      </c>
      <c r="AA2066" t="n">
        <v>49600</v>
      </c>
      <c r="AB2066"/>
      <c r="AC2066" t="n">
        <v>4960</v>
      </c>
      <c r="AD2066"/>
      <c r="AE2066"/>
      <c r="AF2066"/>
      <c r="AG2066"/>
      <c r="AH2066" t="n">
        <v>100262</v>
      </c>
      <c r="AI2066"/>
      <c r="AJ2066"/>
      <c r="AK2066"/>
      <c r="AL2066" t="n">
        <v>0</v>
      </c>
      <c r="AM2066"/>
      <c r="AN2066"/>
      <c r="AO2066"/>
    </row>
    <row r="2067">
      <c r="A2067" t="s">
        <v>1009</v>
      </c>
      <c r="B2067" t="s">
        <v>1010</v>
      </c>
      <c r="C2067" t="s">
        <v>4069</v>
      </c>
      <c r="D2067" s="5" t="n">
        <v>45496</v>
      </c>
      <c r="E2067" t="n">
        <v>9</v>
      </c>
      <c r="F2067" t="s">
        <v>1185</v>
      </c>
      <c r="G2067" t="s">
        <v>768</v>
      </c>
      <c r="H2067" t="s">
        <v>768</v>
      </c>
      <c r="I2067" t="s">
        <v>770</v>
      </c>
      <c r="J2067" t="s">
        <v>570</v>
      </c>
      <c r="K2067" t="s">
        <v>771</v>
      </c>
      <c r="L2067" t="s">
        <v>772</v>
      </c>
      <c r="M2067" t="s">
        <v>2</v>
      </c>
      <c r="N2067" t="s">
        <v>773</v>
      </c>
      <c r="O2067" t="s">
        <v>774</v>
      </c>
      <c r="P2067" t="n">
        <v>400</v>
      </c>
      <c r="Q2067" t="n">
        <v>400</v>
      </c>
      <c r="R2067"/>
      <c r="S2067" t="n">
        <v>235800</v>
      </c>
      <c r="T2067" t="n">
        <v>123800</v>
      </c>
      <c r="U2067" s="5" t="n">
        <v>45496</v>
      </c>
      <c r="V2067" t="s">
        <v>1012</v>
      </c>
      <c r="W2067" t="s">
        <v>776</v>
      </c>
      <c r="X2067" t="s">
        <v>4070</v>
      </c>
      <c r="Y2067" t="s">
        <v>789</v>
      </c>
      <c r="Z2067" t="s">
        <v>790</v>
      </c>
      <c r="AA2067" t="n">
        <v>23580</v>
      </c>
      <c r="AB2067"/>
      <c r="AC2067" t="n">
        <v>2358</v>
      </c>
      <c r="AD2067"/>
      <c r="AE2067"/>
      <c r="AF2067"/>
      <c r="AG2067"/>
      <c r="AH2067" t="n">
        <v>47665</v>
      </c>
      <c r="AI2067"/>
      <c r="AJ2067"/>
      <c r="AK2067"/>
      <c r="AL2067" t="n">
        <v>0</v>
      </c>
      <c r="AM2067"/>
      <c r="AN2067"/>
      <c r="AO2067"/>
    </row>
    <row r="2068">
      <c r="A2068" t="s">
        <v>1009</v>
      </c>
      <c r="B2068" t="s">
        <v>1010</v>
      </c>
      <c r="C2068" t="s">
        <v>4067</v>
      </c>
      <c r="D2068" s="5" t="n">
        <v>45483</v>
      </c>
      <c r="E2068" t="n">
        <v>10</v>
      </c>
      <c r="F2068" t="s">
        <v>1029</v>
      </c>
      <c r="G2068" t="s">
        <v>768</v>
      </c>
      <c r="H2068" t="s">
        <v>768</v>
      </c>
      <c r="I2068" t="s">
        <v>770</v>
      </c>
      <c r="J2068" t="s">
        <v>570</v>
      </c>
      <c r="K2068" t="s">
        <v>771</v>
      </c>
      <c r="L2068" t="s">
        <v>772</v>
      </c>
      <c r="M2068" t="s">
        <v>2</v>
      </c>
      <c r="N2068" t="s">
        <v>773</v>
      </c>
      <c r="O2068" t="s">
        <v>774</v>
      </c>
      <c r="P2068" t="n">
        <v>100</v>
      </c>
      <c r="Q2068" t="n">
        <v>105</v>
      </c>
      <c r="R2068"/>
      <c r="S2068" t="n">
        <v>257250</v>
      </c>
      <c r="T2068" t="n">
        <v>257250</v>
      </c>
      <c r="U2068" s="5" t="n">
        <v>45482</v>
      </c>
      <c r="V2068" t="s">
        <v>1012</v>
      </c>
      <c r="W2068" t="s">
        <v>776</v>
      </c>
      <c r="X2068" t="s">
        <v>4068</v>
      </c>
      <c r="Y2068" t="s">
        <v>789</v>
      </c>
      <c r="Z2068" t="s">
        <v>790</v>
      </c>
      <c r="AA2068" t="n">
        <v>25725</v>
      </c>
      <c r="AB2068"/>
      <c r="AC2068" t="n">
        <v>2573</v>
      </c>
      <c r="AD2068"/>
      <c r="AE2068"/>
      <c r="AF2068"/>
      <c r="AG2068"/>
      <c r="AH2068" t="n">
        <v>52001</v>
      </c>
      <c r="AI2068"/>
      <c r="AJ2068"/>
      <c r="AK2068"/>
      <c r="AL2068" t="n">
        <v>0</v>
      </c>
      <c r="AM2068"/>
      <c r="AN2068"/>
      <c r="AO2068"/>
    </row>
    <row r="2069">
      <c r="A2069" t="s">
        <v>1009</v>
      </c>
      <c r="B2069" t="s">
        <v>1010</v>
      </c>
      <c r="C2069" t="s">
        <v>4067</v>
      </c>
      <c r="D2069" s="5" t="n">
        <v>45483</v>
      </c>
      <c r="E2069" t="n">
        <v>4</v>
      </c>
      <c r="F2069" t="s">
        <v>1186</v>
      </c>
      <c r="G2069" t="s">
        <v>768</v>
      </c>
      <c r="H2069" t="s">
        <v>768</v>
      </c>
      <c r="I2069" t="s">
        <v>770</v>
      </c>
      <c r="J2069" t="s">
        <v>570</v>
      </c>
      <c r="K2069" t="s">
        <v>771</v>
      </c>
      <c r="L2069" t="s">
        <v>772</v>
      </c>
      <c r="M2069" t="s">
        <v>2</v>
      </c>
      <c r="N2069" t="s">
        <v>773</v>
      </c>
      <c r="O2069" t="s">
        <v>774</v>
      </c>
      <c r="P2069" t="n">
        <v>2500</v>
      </c>
      <c r="Q2069" t="n">
        <v>2500</v>
      </c>
      <c r="R2069"/>
      <c r="S2069" t="n">
        <v>1220000</v>
      </c>
      <c r="T2069" t="n">
        <v>1000000</v>
      </c>
      <c r="U2069" s="5" t="n">
        <v>45482</v>
      </c>
      <c r="V2069" t="s">
        <v>1012</v>
      </c>
      <c r="W2069" t="s">
        <v>776</v>
      </c>
      <c r="X2069" t="s">
        <v>4068</v>
      </c>
      <c r="Y2069" t="s">
        <v>789</v>
      </c>
      <c r="Z2069" t="s">
        <v>790</v>
      </c>
      <c r="AA2069" t="n">
        <v>122000</v>
      </c>
      <c r="AB2069"/>
      <c r="AC2069" t="n">
        <v>12200</v>
      </c>
      <c r="AD2069"/>
      <c r="AE2069"/>
      <c r="AF2069"/>
      <c r="AG2069"/>
      <c r="AH2069" t="n">
        <v>246611</v>
      </c>
      <c r="AI2069"/>
      <c r="AJ2069"/>
      <c r="AK2069"/>
      <c r="AL2069" t="n">
        <v>0</v>
      </c>
      <c r="AM2069"/>
      <c r="AN2069"/>
      <c r="AO2069"/>
    </row>
    <row r="2070">
      <c r="A2070" t="s">
        <v>1009</v>
      </c>
      <c r="B2070" t="s">
        <v>1010</v>
      </c>
      <c r="C2070" t="s">
        <v>4073</v>
      </c>
      <c r="D2070" s="5" t="n">
        <v>45518</v>
      </c>
      <c r="E2070" t="n">
        <v>2</v>
      </c>
      <c r="F2070" t="s">
        <v>1441</v>
      </c>
      <c r="G2070" t="s">
        <v>768</v>
      </c>
      <c r="H2070" t="s">
        <v>768</v>
      </c>
      <c r="I2070" t="s">
        <v>770</v>
      </c>
      <c r="J2070" t="s">
        <v>570</v>
      </c>
      <c r="K2070" t="s">
        <v>771</v>
      </c>
      <c r="L2070" t="s">
        <v>772</v>
      </c>
      <c r="M2070" t="s">
        <v>2</v>
      </c>
      <c r="N2070" t="s">
        <v>773</v>
      </c>
      <c r="O2070" t="s">
        <v>774</v>
      </c>
      <c r="P2070" t="n">
        <v>18000</v>
      </c>
      <c r="Q2070" t="n">
        <v>18000</v>
      </c>
      <c r="R2070" t="n">
        <v>550</v>
      </c>
      <c r="S2070" t="n">
        <v>7032000</v>
      </c>
      <c r="T2070" t="n">
        <v>4544000</v>
      </c>
      <c r="U2070" s="5" t="n">
        <v>45518</v>
      </c>
      <c r="V2070" t="s">
        <v>1012</v>
      </c>
      <c r="W2070" t="s">
        <v>776</v>
      </c>
      <c r="X2070" t="s">
        <v>4074</v>
      </c>
      <c r="Y2070" t="s">
        <v>789</v>
      </c>
      <c r="Z2070" t="s">
        <v>790</v>
      </c>
      <c r="AA2070" t="n">
        <v>703200</v>
      </c>
      <c r="AB2070"/>
      <c r="AC2070" t="n">
        <v>70320</v>
      </c>
      <c r="AD2070"/>
      <c r="AE2070"/>
      <c r="AF2070"/>
      <c r="AG2070"/>
      <c r="AH2070" t="n">
        <v>1421449</v>
      </c>
      <c r="AI2070"/>
      <c r="AJ2070"/>
      <c r="AK2070"/>
      <c r="AL2070" t="n">
        <v>0</v>
      </c>
      <c r="AM2070"/>
      <c r="AN2070"/>
      <c r="AO2070"/>
    </row>
    <row r="2071">
      <c r="A2071" t="s">
        <v>1009</v>
      </c>
      <c r="B2071" t="s">
        <v>1010</v>
      </c>
      <c r="C2071" t="s">
        <v>4073</v>
      </c>
      <c r="D2071" s="5" t="n">
        <v>45518</v>
      </c>
      <c r="E2071" t="n">
        <v>1</v>
      </c>
      <c r="F2071" t="s">
        <v>1441</v>
      </c>
      <c r="G2071" t="s">
        <v>768</v>
      </c>
      <c r="H2071" t="s">
        <v>768</v>
      </c>
      <c r="I2071" t="s">
        <v>770</v>
      </c>
      <c r="J2071" t="s">
        <v>570</v>
      </c>
      <c r="K2071" t="s">
        <v>771</v>
      </c>
      <c r="L2071" t="s">
        <v>772</v>
      </c>
      <c r="M2071" t="s">
        <v>2</v>
      </c>
      <c r="N2071" t="s">
        <v>773</v>
      </c>
      <c r="O2071" t="s">
        <v>774</v>
      </c>
      <c r="P2071" t="n">
        <v>18559</v>
      </c>
      <c r="Q2071" t="n">
        <v>18559</v>
      </c>
      <c r="R2071" t="n">
        <v>559</v>
      </c>
      <c r="S2071" t="n">
        <v>7691000</v>
      </c>
      <c r="T2071" t="n">
        <v>4544000</v>
      </c>
      <c r="U2071" s="5" t="n">
        <v>45518</v>
      </c>
      <c r="V2071" t="s">
        <v>1012</v>
      </c>
      <c r="W2071" t="s">
        <v>776</v>
      </c>
      <c r="X2071" t="s">
        <v>4074</v>
      </c>
      <c r="Y2071" t="s">
        <v>789</v>
      </c>
      <c r="Z2071" t="s">
        <v>790</v>
      </c>
      <c r="AA2071" t="n">
        <v>769100</v>
      </c>
      <c r="AB2071"/>
      <c r="AC2071" t="n">
        <v>76910</v>
      </c>
      <c r="AD2071"/>
      <c r="AE2071"/>
      <c r="AF2071"/>
      <c r="AG2071"/>
      <c r="AH2071" t="n">
        <v>1554659</v>
      </c>
      <c r="AI2071"/>
      <c r="AJ2071"/>
      <c r="AK2071"/>
      <c r="AL2071" t="n">
        <v>0</v>
      </c>
      <c r="AM2071"/>
      <c r="AN2071"/>
      <c r="AO2071"/>
    </row>
    <row r="2072">
      <c r="A2072" t="s">
        <v>1009</v>
      </c>
      <c r="B2072" t="s">
        <v>1010</v>
      </c>
      <c r="C2072" t="s">
        <v>4073</v>
      </c>
      <c r="D2072" s="5" t="n">
        <v>45518</v>
      </c>
      <c r="E2072" t="n">
        <v>3</v>
      </c>
      <c r="F2072" t="s">
        <v>960</v>
      </c>
      <c r="G2072" t="s">
        <v>768</v>
      </c>
      <c r="H2072" t="s">
        <v>768</v>
      </c>
      <c r="I2072" t="s">
        <v>770</v>
      </c>
      <c r="J2072" t="s">
        <v>570</v>
      </c>
      <c r="K2072" t="s">
        <v>771</v>
      </c>
      <c r="L2072" t="s">
        <v>772</v>
      </c>
      <c r="M2072" t="s">
        <v>2</v>
      </c>
      <c r="N2072" t="s">
        <v>773</v>
      </c>
      <c r="O2072" t="s">
        <v>774</v>
      </c>
      <c r="P2072" t="n">
        <v>541</v>
      </c>
      <c r="Q2072" t="n">
        <v>541</v>
      </c>
      <c r="R2072"/>
      <c r="S2072" t="n">
        <v>270000</v>
      </c>
      <c r="T2072" t="n">
        <v>210000</v>
      </c>
      <c r="U2072" s="5" t="n">
        <v>45518</v>
      </c>
      <c r="V2072" t="s">
        <v>1012</v>
      </c>
      <c r="W2072" t="s">
        <v>776</v>
      </c>
      <c r="X2072" t="s">
        <v>4074</v>
      </c>
      <c r="Y2072" t="s">
        <v>789</v>
      </c>
      <c r="Z2072" t="s">
        <v>790</v>
      </c>
      <c r="AA2072" t="n">
        <v>27000</v>
      </c>
      <c r="AB2072"/>
      <c r="AC2072" t="n">
        <v>2700</v>
      </c>
      <c r="AD2072"/>
      <c r="AE2072"/>
      <c r="AF2072"/>
      <c r="AG2072"/>
      <c r="AH2072" t="n">
        <v>54578</v>
      </c>
      <c r="AI2072"/>
      <c r="AJ2072"/>
      <c r="AK2072"/>
      <c r="AL2072" t="n">
        <v>0</v>
      </c>
      <c r="AM2072"/>
      <c r="AN2072"/>
      <c r="AO2072"/>
    </row>
    <row r="2073">
      <c r="A2073" t="s">
        <v>1009</v>
      </c>
      <c r="B2073" t="s">
        <v>1010</v>
      </c>
      <c r="C2073" t="s">
        <v>4075</v>
      </c>
      <c r="D2073" s="5" t="n">
        <v>45538</v>
      </c>
      <c r="E2073" t="n">
        <v>1</v>
      </c>
      <c r="F2073" t="s">
        <v>960</v>
      </c>
      <c r="G2073" t="s">
        <v>768</v>
      </c>
      <c r="H2073" t="s">
        <v>768</v>
      </c>
      <c r="I2073" t="s">
        <v>770</v>
      </c>
      <c r="J2073" t="s">
        <v>570</v>
      </c>
      <c r="K2073" t="s">
        <v>771</v>
      </c>
      <c r="L2073" t="s">
        <v>772</v>
      </c>
      <c r="M2073" t="s">
        <v>2</v>
      </c>
      <c r="N2073" t="s">
        <v>773</v>
      </c>
      <c r="O2073" t="s">
        <v>774</v>
      </c>
      <c r="P2073" t="n">
        <v>4216</v>
      </c>
      <c r="Q2073" t="n">
        <v>4216</v>
      </c>
      <c r="R2073"/>
      <c r="S2073" t="n">
        <v>2850000</v>
      </c>
      <c r="T2073" t="n">
        <v>2000000</v>
      </c>
      <c r="U2073" s="5" t="n">
        <v>45537</v>
      </c>
      <c r="V2073" t="s">
        <v>1012</v>
      </c>
      <c r="W2073" t="s">
        <v>776</v>
      </c>
      <c r="X2073" t="s">
        <v>4076</v>
      </c>
      <c r="Y2073" t="s">
        <v>789</v>
      </c>
      <c r="Z2073" t="s">
        <v>790</v>
      </c>
      <c r="AA2073" t="n">
        <v>285000</v>
      </c>
      <c r="AB2073"/>
      <c r="AC2073" t="n">
        <v>28500</v>
      </c>
      <c r="AD2073"/>
      <c r="AE2073"/>
      <c r="AF2073"/>
      <c r="AG2073"/>
      <c r="AH2073" t="n">
        <v>576099</v>
      </c>
      <c r="AI2073"/>
      <c r="AJ2073"/>
      <c r="AK2073"/>
      <c r="AL2073" t="n">
        <v>0</v>
      </c>
      <c r="AM2073"/>
      <c r="AN2073"/>
      <c r="AO2073"/>
    </row>
    <row r="2074">
      <c r="A2074" t="s">
        <v>1009</v>
      </c>
      <c r="B2074" t="s">
        <v>1010</v>
      </c>
      <c r="C2074" t="s">
        <v>4075</v>
      </c>
      <c r="D2074" s="5" t="n">
        <v>45538</v>
      </c>
      <c r="E2074" t="n">
        <v>3</v>
      </c>
      <c r="F2074" t="s">
        <v>1186</v>
      </c>
      <c r="G2074" t="s">
        <v>768</v>
      </c>
      <c r="H2074" t="s">
        <v>768</v>
      </c>
      <c r="I2074" t="s">
        <v>770</v>
      </c>
      <c r="J2074" t="s">
        <v>570</v>
      </c>
      <c r="K2074" t="s">
        <v>771</v>
      </c>
      <c r="L2074" t="s">
        <v>772</v>
      </c>
      <c r="M2074" t="s">
        <v>2</v>
      </c>
      <c r="N2074" t="s">
        <v>773</v>
      </c>
      <c r="O2074" t="s">
        <v>774</v>
      </c>
      <c r="P2074" t="n">
        <v>1280</v>
      </c>
      <c r="Q2074" t="n">
        <v>1280</v>
      </c>
      <c r="R2074"/>
      <c r="S2074" t="n">
        <v>930000</v>
      </c>
      <c r="T2074" t="n">
        <v>740000</v>
      </c>
      <c r="U2074" s="5" t="n">
        <v>45537</v>
      </c>
      <c r="V2074" t="s">
        <v>1012</v>
      </c>
      <c r="W2074" t="s">
        <v>776</v>
      </c>
      <c r="X2074" t="s">
        <v>4076</v>
      </c>
      <c r="Y2074" t="s">
        <v>789</v>
      </c>
      <c r="Z2074" t="s">
        <v>790</v>
      </c>
      <c r="AA2074" t="n">
        <v>93000</v>
      </c>
      <c r="AB2074"/>
      <c r="AC2074" t="n">
        <v>9300</v>
      </c>
      <c r="AD2074"/>
      <c r="AE2074"/>
      <c r="AF2074"/>
      <c r="AG2074"/>
      <c r="AH2074" t="n">
        <v>187991</v>
      </c>
      <c r="AI2074"/>
      <c r="AJ2074"/>
      <c r="AK2074"/>
      <c r="AL2074" t="n">
        <v>0</v>
      </c>
      <c r="AM2074"/>
      <c r="AN2074"/>
      <c r="AO2074"/>
    </row>
    <row r="2075">
      <c r="A2075" t="s">
        <v>1009</v>
      </c>
      <c r="B2075" t="s">
        <v>1010</v>
      </c>
      <c r="C2075" t="s">
        <v>4077</v>
      </c>
      <c r="D2075" s="5" t="n">
        <v>45554</v>
      </c>
      <c r="E2075" t="n">
        <v>3</v>
      </c>
      <c r="F2075" t="s">
        <v>1186</v>
      </c>
      <c r="G2075" t="s">
        <v>768</v>
      </c>
      <c r="H2075" t="s">
        <v>769</v>
      </c>
      <c r="I2075" t="s">
        <v>770</v>
      </c>
      <c r="J2075" t="s">
        <v>570</v>
      </c>
      <c r="K2075" t="s">
        <v>771</v>
      </c>
      <c r="L2075" t="s">
        <v>772</v>
      </c>
      <c r="M2075" t="s">
        <v>2</v>
      </c>
      <c r="N2075" t="s">
        <v>773</v>
      </c>
      <c r="O2075" t="s">
        <v>774</v>
      </c>
      <c r="P2075" t="n">
        <v>7420</v>
      </c>
      <c r="Q2075" t="n">
        <v>7420</v>
      </c>
      <c r="R2075"/>
      <c r="S2075" t="n">
        <v>3159000</v>
      </c>
      <c r="T2075" t="n">
        <v>1859000</v>
      </c>
      <c r="U2075" s="5" t="n">
        <v>45553</v>
      </c>
      <c r="V2075" t="s">
        <v>1012</v>
      </c>
      <c r="W2075" t="s">
        <v>776</v>
      </c>
      <c r="X2075" t="s">
        <v>4078</v>
      </c>
      <c r="Y2075" t="s">
        <v>789</v>
      </c>
      <c r="Z2075" t="s">
        <v>790</v>
      </c>
      <c r="AA2075" t="n">
        <v>315900</v>
      </c>
      <c r="AB2075"/>
      <c r="AC2075" t="n">
        <v>31590</v>
      </c>
      <c r="AD2075"/>
      <c r="AE2075"/>
      <c r="AF2075"/>
      <c r="AG2075"/>
      <c r="AH2075" t="n">
        <v>638561</v>
      </c>
      <c r="AI2075"/>
      <c r="AJ2075"/>
      <c r="AK2075"/>
      <c r="AL2075" t="n">
        <v>0</v>
      </c>
      <c r="AM2075"/>
      <c r="AN2075"/>
      <c r="AO2075"/>
    </row>
    <row r="2076">
      <c r="A2076" t="s">
        <v>1009</v>
      </c>
      <c r="B2076" t="s">
        <v>1010</v>
      </c>
      <c r="C2076" t="s">
        <v>4077</v>
      </c>
      <c r="D2076" s="5" t="n">
        <v>45554</v>
      </c>
      <c r="E2076" t="n">
        <v>1</v>
      </c>
      <c r="F2076" t="s">
        <v>960</v>
      </c>
      <c r="G2076" t="s">
        <v>768</v>
      </c>
      <c r="H2076" t="s">
        <v>769</v>
      </c>
      <c r="I2076" t="s">
        <v>770</v>
      </c>
      <c r="J2076" t="s">
        <v>570</v>
      </c>
      <c r="K2076" t="s">
        <v>771</v>
      </c>
      <c r="L2076" t="s">
        <v>772</v>
      </c>
      <c r="M2076" t="s">
        <v>2</v>
      </c>
      <c r="N2076" t="s">
        <v>773</v>
      </c>
      <c r="O2076" t="s">
        <v>774</v>
      </c>
      <c r="P2076" t="n">
        <v>8040</v>
      </c>
      <c r="Q2076" t="n">
        <v>8040</v>
      </c>
      <c r="R2076"/>
      <c r="S2076" t="n">
        <v>5920000</v>
      </c>
      <c r="T2076" t="n">
        <v>3420000</v>
      </c>
      <c r="U2076" s="5" t="n">
        <v>45553</v>
      </c>
      <c r="V2076" t="s">
        <v>1012</v>
      </c>
      <c r="W2076" t="s">
        <v>776</v>
      </c>
      <c r="X2076" t="s">
        <v>4078</v>
      </c>
      <c r="Y2076" t="s">
        <v>789</v>
      </c>
      <c r="Z2076" t="s">
        <v>790</v>
      </c>
      <c r="AA2076" t="n">
        <v>592000</v>
      </c>
      <c r="AB2076"/>
      <c r="AC2076" t="n">
        <v>59200</v>
      </c>
      <c r="AD2076"/>
      <c r="AE2076"/>
      <c r="AF2076"/>
      <c r="AG2076"/>
      <c r="AH2076" t="n">
        <v>1196669</v>
      </c>
      <c r="AI2076"/>
      <c r="AJ2076"/>
      <c r="AK2076"/>
      <c r="AL2076" t="n">
        <v>0</v>
      </c>
      <c r="AM2076"/>
      <c r="AN2076"/>
      <c r="AO2076"/>
    </row>
    <row r="2077">
      <c r="A2077" t="s">
        <v>1009</v>
      </c>
      <c r="B2077" t="s">
        <v>1010</v>
      </c>
      <c r="C2077" t="s">
        <v>4077</v>
      </c>
      <c r="D2077" s="5" t="n">
        <v>45554</v>
      </c>
      <c r="E2077" t="n">
        <v>2</v>
      </c>
      <c r="F2077" t="s">
        <v>961</v>
      </c>
      <c r="G2077" t="s">
        <v>768</v>
      </c>
      <c r="H2077" t="s">
        <v>769</v>
      </c>
      <c r="I2077" t="s">
        <v>770</v>
      </c>
      <c r="J2077" t="s">
        <v>570</v>
      </c>
      <c r="K2077" t="s">
        <v>771</v>
      </c>
      <c r="L2077" t="s">
        <v>772</v>
      </c>
      <c r="M2077" t="s">
        <v>2</v>
      </c>
      <c r="N2077" t="s">
        <v>773</v>
      </c>
      <c r="O2077" t="s">
        <v>774</v>
      </c>
      <c r="P2077" t="n">
        <v>6080</v>
      </c>
      <c r="Q2077" t="n">
        <v>6080</v>
      </c>
      <c r="R2077" t="n">
        <v>3040</v>
      </c>
      <c r="S2077" t="n">
        <v>4116000</v>
      </c>
      <c r="T2077" t="n">
        <v>2816000</v>
      </c>
      <c r="U2077" s="5" t="n">
        <v>45553</v>
      </c>
      <c r="V2077" t="s">
        <v>1012</v>
      </c>
      <c r="W2077" t="s">
        <v>776</v>
      </c>
      <c r="X2077" t="s">
        <v>4078</v>
      </c>
      <c r="Y2077" t="s">
        <v>789</v>
      </c>
      <c r="Z2077" t="s">
        <v>790</v>
      </c>
      <c r="AA2077" t="n">
        <v>411600</v>
      </c>
      <c r="AB2077"/>
      <c r="AC2077" t="n">
        <v>41160</v>
      </c>
      <c r="AD2077"/>
      <c r="AE2077"/>
      <c r="AF2077"/>
      <c r="AG2077"/>
      <c r="AH2077" t="n">
        <v>832009</v>
      </c>
      <c r="AI2077"/>
      <c r="AJ2077"/>
      <c r="AK2077"/>
      <c r="AL2077" t="n">
        <v>0</v>
      </c>
      <c r="AM2077"/>
      <c r="AN2077"/>
      <c r="AO2077"/>
    </row>
    <row r="2078">
      <c r="A2078" t="s">
        <v>1009</v>
      </c>
      <c r="B2078" t="s">
        <v>1010</v>
      </c>
      <c r="C2078" t="s">
        <v>4077</v>
      </c>
      <c r="D2078" s="5" t="n">
        <v>45554</v>
      </c>
      <c r="E2078" t="n">
        <v>10</v>
      </c>
      <c r="F2078" t="s">
        <v>1191</v>
      </c>
      <c r="G2078" t="s">
        <v>768</v>
      </c>
      <c r="H2078" t="s">
        <v>769</v>
      </c>
      <c r="I2078" t="s">
        <v>770</v>
      </c>
      <c r="J2078" t="s">
        <v>570</v>
      </c>
      <c r="K2078" t="s">
        <v>771</v>
      </c>
      <c r="L2078" t="s">
        <v>772</v>
      </c>
      <c r="M2078" t="s">
        <v>2</v>
      </c>
      <c r="N2078" t="s">
        <v>773</v>
      </c>
      <c r="O2078" t="s">
        <v>774</v>
      </c>
      <c r="P2078" t="n">
        <v>558</v>
      </c>
      <c r="Q2078" t="n">
        <v>558</v>
      </c>
      <c r="R2078" t="n">
        <v>186</v>
      </c>
      <c r="S2078" t="n">
        <v>375810</v>
      </c>
      <c r="T2078" t="n">
        <v>372000</v>
      </c>
      <c r="U2078" s="5" t="n">
        <v>45553</v>
      </c>
      <c r="V2078" t="s">
        <v>1012</v>
      </c>
      <c r="W2078" t="s">
        <v>776</v>
      </c>
      <c r="X2078" t="s">
        <v>4078</v>
      </c>
      <c r="Y2078" t="s">
        <v>789</v>
      </c>
      <c r="Z2078" t="s">
        <v>790</v>
      </c>
      <c r="AA2078" t="n">
        <v>37581</v>
      </c>
      <c r="AB2078"/>
      <c r="AC2078" t="n">
        <v>3759</v>
      </c>
      <c r="AD2078"/>
      <c r="AE2078"/>
      <c r="AF2078"/>
      <c r="AG2078"/>
      <c r="AH2078" t="n">
        <v>75967</v>
      </c>
      <c r="AI2078"/>
      <c r="AJ2078"/>
      <c r="AK2078"/>
      <c r="AL2078" t="n">
        <v>0</v>
      </c>
      <c r="AM2078"/>
      <c r="AN2078"/>
      <c r="AO2078"/>
    </row>
    <row r="2079">
      <c r="A2079" t="s">
        <v>1009</v>
      </c>
      <c r="B2079" t="s">
        <v>1010</v>
      </c>
      <c r="C2079" t="s">
        <v>4077</v>
      </c>
      <c r="D2079" s="5" t="n">
        <v>45554</v>
      </c>
      <c r="E2079" t="n">
        <v>4</v>
      </c>
      <c r="F2079" t="s">
        <v>1197</v>
      </c>
      <c r="G2079" t="s">
        <v>768</v>
      </c>
      <c r="H2079" t="s">
        <v>769</v>
      </c>
      <c r="I2079" t="s">
        <v>770</v>
      </c>
      <c r="J2079" t="s">
        <v>570</v>
      </c>
      <c r="K2079" t="s">
        <v>771</v>
      </c>
      <c r="L2079" t="s">
        <v>772</v>
      </c>
      <c r="M2079" t="s">
        <v>2</v>
      </c>
      <c r="N2079" t="s">
        <v>773</v>
      </c>
      <c r="O2079" t="s">
        <v>774</v>
      </c>
      <c r="P2079" t="n">
        <v>7580</v>
      </c>
      <c r="Q2079" t="n">
        <v>7580</v>
      </c>
      <c r="R2079" t="n">
        <v>3790</v>
      </c>
      <c r="S2079" t="n">
        <v>3274400</v>
      </c>
      <c r="T2079" t="n">
        <v>2014400</v>
      </c>
      <c r="U2079" s="5" t="n">
        <v>45553</v>
      </c>
      <c r="V2079" t="s">
        <v>1012</v>
      </c>
      <c r="W2079" t="s">
        <v>776</v>
      </c>
      <c r="X2079" t="s">
        <v>4078</v>
      </c>
      <c r="Y2079" t="s">
        <v>789</v>
      </c>
      <c r="Z2079" t="s">
        <v>790</v>
      </c>
      <c r="AA2079" t="n">
        <v>327440</v>
      </c>
      <c r="AB2079"/>
      <c r="AC2079" t="n">
        <v>32744</v>
      </c>
      <c r="AD2079"/>
      <c r="AE2079"/>
      <c r="AF2079"/>
      <c r="AG2079"/>
      <c r="AH2079" t="n">
        <v>661888</v>
      </c>
      <c r="AI2079"/>
      <c r="AJ2079"/>
      <c r="AK2079"/>
      <c r="AL2079" t="n">
        <v>0</v>
      </c>
      <c r="AM2079"/>
      <c r="AN2079"/>
      <c r="AO2079"/>
    </row>
    <row r="2080">
      <c r="A2080" t="s">
        <v>1009</v>
      </c>
      <c r="B2080" t="s">
        <v>1010</v>
      </c>
      <c r="C2080" t="s">
        <v>4077</v>
      </c>
      <c r="D2080" s="5" t="n">
        <v>45554</v>
      </c>
      <c r="E2080" t="n">
        <v>5</v>
      </c>
      <c r="F2080" t="s">
        <v>1441</v>
      </c>
      <c r="G2080" t="s">
        <v>768</v>
      </c>
      <c r="H2080" t="s">
        <v>769</v>
      </c>
      <c r="I2080" t="s">
        <v>770</v>
      </c>
      <c r="J2080" t="s">
        <v>570</v>
      </c>
      <c r="K2080" t="s">
        <v>771</v>
      </c>
      <c r="L2080" t="s">
        <v>772</v>
      </c>
      <c r="M2080" t="s">
        <v>2</v>
      </c>
      <c r="N2080" t="s">
        <v>773</v>
      </c>
      <c r="O2080" t="s">
        <v>774</v>
      </c>
      <c r="P2080" t="n">
        <v>13405</v>
      </c>
      <c r="Q2080" t="n">
        <v>13405</v>
      </c>
      <c r="R2080" t="n">
        <v>407</v>
      </c>
      <c r="S2080" t="n">
        <v>6000924</v>
      </c>
      <c r="T2080" t="n">
        <v>3529934</v>
      </c>
      <c r="U2080" s="5" t="n">
        <v>45553</v>
      </c>
      <c r="V2080" t="s">
        <v>1012</v>
      </c>
      <c r="W2080" t="s">
        <v>776</v>
      </c>
      <c r="X2080" t="s">
        <v>4078</v>
      </c>
      <c r="Y2080" t="s">
        <v>789</v>
      </c>
      <c r="Z2080" t="s">
        <v>790</v>
      </c>
      <c r="AA2080" t="n">
        <v>600093</v>
      </c>
      <c r="AB2080"/>
      <c r="AC2080" t="n">
        <v>60010</v>
      </c>
      <c r="AD2080"/>
      <c r="AE2080"/>
      <c r="AF2080"/>
      <c r="AG2080"/>
      <c r="AH2080" t="n">
        <v>1213028</v>
      </c>
      <c r="AI2080"/>
      <c r="AJ2080"/>
      <c r="AK2080"/>
      <c r="AL2080" t="n">
        <v>0</v>
      </c>
      <c r="AM2080"/>
      <c r="AN2080"/>
      <c r="AO2080"/>
    </row>
    <row r="2081">
      <c r="A2081" t="s">
        <v>1009</v>
      </c>
      <c r="B2081" t="s">
        <v>1010</v>
      </c>
      <c r="C2081" t="s">
        <v>4077</v>
      </c>
      <c r="D2081" s="5" t="n">
        <v>45554</v>
      </c>
      <c r="E2081" t="n">
        <v>6</v>
      </c>
      <c r="F2081" t="s">
        <v>4031</v>
      </c>
      <c r="G2081" t="s">
        <v>768</v>
      </c>
      <c r="H2081" t="s">
        <v>769</v>
      </c>
      <c r="I2081" t="s">
        <v>770</v>
      </c>
      <c r="J2081" t="s">
        <v>570</v>
      </c>
      <c r="K2081" t="s">
        <v>771</v>
      </c>
      <c r="L2081" t="s">
        <v>772</v>
      </c>
      <c r="M2081" t="s">
        <v>2</v>
      </c>
      <c r="N2081" t="s">
        <v>773</v>
      </c>
      <c r="O2081" t="s">
        <v>774</v>
      </c>
      <c r="P2081" t="n">
        <v>1075</v>
      </c>
      <c r="Q2081" t="n">
        <v>1075</v>
      </c>
      <c r="R2081"/>
      <c r="S2081" t="n">
        <v>1183000</v>
      </c>
      <c r="T2081" t="n">
        <v>215000</v>
      </c>
      <c r="U2081" s="5" t="n">
        <v>45553</v>
      </c>
      <c r="V2081" t="s">
        <v>1012</v>
      </c>
      <c r="W2081" t="s">
        <v>776</v>
      </c>
      <c r="X2081" t="s">
        <v>4078</v>
      </c>
      <c r="Y2081" t="s">
        <v>789</v>
      </c>
      <c r="Z2081" t="s">
        <v>790</v>
      </c>
      <c r="AA2081" t="n">
        <v>118300</v>
      </c>
      <c r="AB2081"/>
      <c r="AC2081" t="n">
        <v>11830</v>
      </c>
      <c r="AD2081"/>
      <c r="AE2081"/>
      <c r="AF2081"/>
      <c r="AG2081"/>
      <c r="AH2081" t="n">
        <v>239132</v>
      </c>
      <c r="AI2081"/>
      <c r="AJ2081"/>
      <c r="AK2081"/>
      <c r="AL2081" t="n">
        <v>0</v>
      </c>
      <c r="AM2081"/>
      <c r="AN2081"/>
      <c r="AO2081"/>
    </row>
    <row r="2082">
      <c r="A2082" t="s">
        <v>1009</v>
      </c>
      <c r="B2082" t="s">
        <v>1010</v>
      </c>
      <c r="C2082" t="s">
        <v>4077</v>
      </c>
      <c r="D2082" s="5" t="n">
        <v>45554</v>
      </c>
      <c r="E2082" t="n">
        <v>7</v>
      </c>
      <c r="F2082" t="s">
        <v>1182</v>
      </c>
      <c r="G2082" t="s">
        <v>768</v>
      </c>
      <c r="H2082" t="s">
        <v>769</v>
      </c>
      <c r="I2082" t="s">
        <v>770</v>
      </c>
      <c r="J2082" t="s">
        <v>570</v>
      </c>
      <c r="K2082" t="s">
        <v>771</v>
      </c>
      <c r="L2082" t="s">
        <v>772</v>
      </c>
      <c r="M2082" t="s">
        <v>2</v>
      </c>
      <c r="N2082" t="s">
        <v>773</v>
      </c>
      <c r="O2082" t="s">
        <v>774</v>
      </c>
      <c r="P2082" t="n">
        <v>1320</v>
      </c>
      <c r="Q2082" t="n">
        <v>1320</v>
      </c>
      <c r="R2082" t="n">
        <v>1320</v>
      </c>
      <c r="S2082" t="n">
        <v>465000</v>
      </c>
      <c r="T2082" t="n">
        <v>264000</v>
      </c>
      <c r="U2082" s="5" t="n">
        <v>45553</v>
      </c>
      <c r="V2082" t="s">
        <v>1012</v>
      </c>
      <c r="W2082" t="s">
        <v>776</v>
      </c>
      <c r="X2082" t="s">
        <v>4078</v>
      </c>
      <c r="Y2082" t="s">
        <v>789</v>
      </c>
      <c r="Z2082" t="s">
        <v>790</v>
      </c>
      <c r="AA2082" t="n">
        <v>46500</v>
      </c>
      <c r="AB2082"/>
      <c r="AC2082" t="n">
        <v>4650</v>
      </c>
      <c r="AD2082"/>
      <c r="AE2082"/>
      <c r="AF2082"/>
      <c r="AG2082"/>
      <c r="AH2082" t="n">
        <v>93996</v>
      </c>
      <c r="AI2082"/>
      <c r="AJ2082"/>
      <c r="AK2082"/>
      <c r="AL2082" t="n">
        <v>0</v>
      </c>
      <c r="AM2082"/>
      <c r="AN2082"/>
      <c r="AO2082"/>
    </row>
    <row r="2083">
      <c r="A2083" t="s">
        <v>1009</v>
      </c>
      <c r="B2083" t="s">
        <v>1010</v>
      </c>
      <c r="C2083" t="s">
        <v>4077</v>
      </c>
      <c r="D2083" s="5" t="n">
        <v>45554</v>
      </c>
      <c r="E2083" t="n">
        <v>9</v>
      </c>
      <c r="F2083" t="s">
        <v>2518</v>
      </c>
      <c r="G2083" t="s">
        <v>768</v>
      </c>
      <c r="H2083" t="s">
        <v>769</v>
      </c>
      <c r="I2083" t="s">
        <v>770</v>
      </c>
      <c r="J2083" t="s">
        <v>570</v>
      </c>
      <c r="K2083" t="s">
        <v>771</v>
      </c>
      <c r="L2083" t="s">
        <v>772</v>
      </c>
      <c r="M2083" t="s">
        <v>2</v>
      </c>
      <c r="N2083" t="s">
        <v>773</v>
      </c>
      <c r="O2083" t="s">
        <v>774</v>
      </c>
      <c r="P2083" t="n">
        <v>306</v>
      </c>
      <c r="Q2083" t="n">
        <v>306</v>
      </c>
      <c r="R2083" t="n">
        <v>102</v>
      </c>
      <c r="S2083" t="n">
        <v>404200</v>
      </c>
      <c r="T2083" t="n">
        <v>204000</v>
      </c>
      <c r="U2083" s="5" t="n">
        <v>45553</v>
      </c>
      <c r="V2083" t="s">
        <v>1012</v>
      </c>
      <c r="W2083" t="s">
        <v>776</v>
      </c>
      <c r="X2083" t="s">
        <v>4078</v>
      </c>
      <c r="Y2083" t="s">
        <v>789</v>
      </c>
      <c r="Z2083" t="s">
        <v>790</v>
      </c>
      <c r="AA2083" t="n">
        <v>80840</v>
      </c>
      <c r="AB2083"/>
      <c r="AC2083" t="n">
        <v>4042</v>
      </c>
      <c r="AD2083"/>
      <c r="AE2083"/>
      <c r="AF2083"/>
      <c r="AG2083"/>
      <c r="AH2083" t="n">
        <v>88981</v>
      </c>
      <c r="AI2083"/>
      <c r="AJ2083"/>
      <c r="AK2083"/>
      <c r="AL2083" t="n">
        <v>0</v>
      </c>
      <c r="AM2083"/>
      <c r="AN2083"/>
      <c r="AO2083"/>
    </row>
    <row r="2084">
      <c r="A2084" t="s">
        <v>1009</v>
      </c>
      <c r="B2084" t="s">
        <v>1010</v>
      </c>
      <c r="C2084" t="s">
        <v>4077</v>
      </c>
      <c r="D2084" s="5" t="n">
        <v>45554</v>
      </c>
      <c r="E2084" t="n">
        <v>11</v>
      </c>
      <c r="F2084" t="s">
        <v>4079</v>
      </c>
      <c r="G2084" t="s">
        <v>768</v>
      </c>
      <c r="H2084" t="s">
        <v>769</v>
      </c>
      <c r="I2084" t="s">
        <v>770</v>
      </c>
      <c r="J2084" t="s">
        <v>570</v>
      </c>
      <c r="K2084" t="s">
        <v>771</v>
      </c>
      <c r="L2084" t="s">
        <v>772</v>
      </c>
      <c r="M2084" t="s">
        <v>2</v>
      </c>
      <c r="N2084" t="s">
        <v>773</v>
      </c>
      <c r="O2084" t="s">
        <v>774</v>
      </c>
      <c r="P2084" t="n">
        <v>1100</v>
      </c>
      <c r="Q2084" t="n">
        <v>1100</v>
      </c>
      <c r="R2084"/>
      <c r="S2084" t="n">
        <v>236200</v>
      </c>
      <c r="T2084" t="n">
        <v>215000</v>
      </c>
      <c r="U2084" s="5" t="n">
        <v>45553</v>
      </c>
      <c r="V2084" t="s">
        <v>1012</v>
      </c>
      <c r="W2084" t="s">
        <v>776</v>
      </c>
      <c r="X2084" t="s">
        <v>4078</v>
      </c>
      <c r="Y2084" t="s">
        <v>789</v>
      </c>
      <c r="Z2084" t="s">
        <v>790</v>
      </c>
      <c r="AA2084" t="n">
        <v>23620</v>
      </c>
      <c r="AB2084"/>
      <c r="AC2084" t="n">
        <v>2362</v>
      </c>
      <c r="AD2084"/>
      <c r="AE2084"/>
      <c r="AF2084"/>
      <c r="AG2084"/>
      <c r="AH2084" t="n">
        <v>47746</v>
      </c>
      <c r="AI2084"/>
      <c r="AJ2084"/>
      <c r="AK2084"/>
      <c r="AL2084" t="n">
        <v>0</v>
      </c>
      <c r="AM2084"/>
      <c r="AN2084"/>
      <c r="AO2084"/>
    </row>
    <row r="2085">
      <c r="A2085" t="s">
        <v>1009</v>
      </c>
      <c r="B2085" t="s">
        <v>1010</v>
      </c>
      <c r="C2085" t="s">
        <v>4077</v>
      </c>
      <c r="D2085" s="5" t="n">
        <v>45554</v>
      </c>
      <c r="E2085" t="n">
        <v>12</v>
      </c>
      <c r="F2085" t="s">
        <v>1388</v>
      </c>
      <c r="G2085" t="s">
        <v>768</v>
      </c>
      <c r="H2085" t="s">
        <v>769</v>
      </c>
      <c r="I2085" t="s">
        <v>770</v>
      </c>
      <c r="J2085" t="s">
        <v>570</v>
      </c>
      <c r="K2085" t="s">
        <v>771</v>
      </c>
      <c r="L2085" t="s">
        <v>772</v>
      </c>
      <c r="M2085" t="s">
        <v>2</v>
      </c>
      <c r="N2085" t="s">
        <v>773</v>
      </c>
      <c r="O2085" t="s">
        <v>774</v>
      </c>
      <c r="P2085" t="n">
        <v>480</v>
      </c>
      <c r="Q2085" t="n">
        <v>480</v>
      </c>
      <c r="R2085" t="n">
        <v>480</v>
      </c>
      <c r="S2085" t="n">
        <v>680000</v>
      </c>
      <c r="T2085" t="n">
        <v>480000</v>
      </c>
      <c r="U2085" s="5" t="n">
        <v>45553</v>
      </c>
      <c r="V2085" t="s">
        <v>1012</v>
      </c>
      <c r="W2085" t="s">
        <v>776</v>
      </c>
      <c r="X2085" t="s">
        <v>4078</v>
      </c>
      <c r="Y2085" t="s">
        <v>789</v>
      </c>
      <c r="Z2085" t="s">
        <v>790</v>
      </c>
      <c r="AA2085" t="n">
        <v>68000</v>
      </c>
      <c r="AB2085"/>
      <c r="AC2085" t="n">
        <v>6800</v>
      </c>
      <c r="AD2085"/>
      <c r="AE2085"/>
      <c r="AF2085"/>
      <c r="AG2085"/>
      <c r="AH2085" t="n">
        <v>137456</v>
      </c>
      <c r="AI2085"/>
      <c r="AJ2085"/>
      <c r="AK2085"/>
      <c r="AL2085" t="n">
        <v>0</v>
      </c>
      <c r="AM2085"/>
      <c r="AN2085"/>
      <c r="AO2085"/>
    </row>
    <row r="2086">
      <c r="A2086" t="s">
        <v>1009</v>
      </c>
      <c r="B2086" t="s">
        <v>1010</v>
      </c>
      <c r="C2086" t="s">
        <v>4077</v>
      </c>
      <c r="D2086" s="5" t="n">
        <v>45554</v>
      </c>
      <c r="E2086" t="n">
        <v>13</v>
      </c>
      <c r="F2086" t="s">
        <v>1029</v>
      </c>
      <c r="G2086" t="s">
        <v>768</v>
      </c>
      <c r="H2086" t="s">
        <v>769</v>
      </c>
      <c r="I2086" t="s">
        <v>770</v>
      </c>
      <c r="J2086" t="s">
        <v>570</v>
      </c>
      <c r="K2086" t="s">
        <v>771</v>
      </c>
      <c r="L2086" t="s">
        <v>772</v>
      </c>
      <c r="M2086" t="s">
        <v>2</v>
      </c>
      <c r="N2086" t="s">
        <v>773</v>
      </c>
      <c r="O2086" t="s">
        <v>774</v>
      </c>
      <c r="P2086" t="n">
        <v>1016</v>
      </c>
      <c r="Q2086" t="n">
        <v>1016</v>
      </c>
      <c r="R2086"/>
      <c r="S2086" t="n">
        <v>3040000</v>
      </c>
      <c r="T2086" t="n">
        <v>2540000</v>
      </c>
      <c r="U2086" s="5" t="n">
        <v>45553</v>
      </c>
      <c r="V2086" t="s">
        <v>1012</v>
      </c>
      <c r="W2086" t="s">
        <v>776</v>
      </c>
      <c r="X2086" t="s">
        <v>4078</v>
      </c>
      <c r="Y2086" t="s">
        <v>789</v>
      </c>
      <c r="Z2086" t="s">
        <v>790</v>
      </c>
      <c r="AA2086" t="n">
        <v>304000</v>
      </c>
      <c r="AB2086"/>
      <c r="AC2086" t="n">
        <v>30400</v>
      </c>
      <c r="AD2086"/>
      <c r="AE2086"/>
      <c r="AF2086"/>
      <c r="AG2086"/>
      <c r="AH2086" t="n">
        <v>614506</v>
      </c>
      <c r="AI2086"/>
      <c r="AJ2086"/>
      <c r="AK2086"/>
      <c r="AL2086" t="n">
        <v>0</v>
      </c>
      <c r="AM2086"/>
      <c r="AN2086"/>
      <c r="AO2086"/>
    </row>
    <row r="2087">
      <c r="A2087" t="s">
        <v>1009</v>
      </c>
      <c r="B2087" t="s">
        <v>1010</v>
      </c>
      <c r="C2087" t="s">
        <v>4080</v>
      </c>
      <c r="D2087" s="5" t="n">
        <v>45547</v>
      </c>
      <c r="E2087" t="n">
        <v>3</v>
      </c>
      <c r="F2087" t="s">
        <v>4031</v>
      </c>
      <c r="G2087" t="s">
        <v>768</v>
      </c>
      <c r="H2087" t="s">
        <v>769</v>
      </c>
      <c r="I2087" t="s">
        <v>770</v>
      </c>
      <c r="J2087" t="s">
        <v>570</v>
      </c>
      <c r="K2087" t="s">
        <v>771</v>
      </c>
      <c r="L2087" t="s">
        <v>772</v>
      </c>
      <c r="M2087" t="s">
        <v>2</v>
      </c>
      <c r="N2087" t="s">
        <v>773</v>
      </c>
      <c r="O2087" t="s">
        <v>774</v>
      </c>
      <c r="P2087" t="n">
        <v>5720</v>
      </c>
      <c r="Q2087" t="n">
        <v>5720</v>
      </c>
      <c r="R2087"/>
      <c r="S2087" t="n">
        <v>3648590</v>
      </c>
      <c r="T2087" t="n">
        <v>3020000</v>
      </c>
      <c r="U2087" s="5" t="n">
        <v>45546</v>
      </c>
      <c r="V2087" t="s">
        <v>1012</v>
      </c>
      <c r="W2087" t="s">
        <v>776</v>
      </c>
      <c r="X2087" t="s">
        <v>4081</v>
      </c>
      <c r="Y2087" t="s">
        <v>789</v>
      </c>
      <c r="Z2087" t="s">
        <v>790</v>
      </c>
      <c r="AA2087" t="n">
        <v>364859</v>
      </c>
      <c r="AB2087"/>
      <c r="AC2087" t="n">
        <v>36486</v>
      </c>
      <c r="AD2087"/>
      <c r="AE2087"/>
      <c r="AF2087"/>
      <c r="AG2087"/>
      <c r="AH2087" t="n">
        <v>737527</v>
      </c>
      <c r="AI2087"/>
      <c r="AJ2087"/>
      <c r="AK2087"/>
      <c r="AL2087" t="n">
        <v>0</v>
      </c>
      <c r="AM2087"/>
      <c r="AN2087"/>
      <c r="AO2087"/>
    </row>
    <row r="2088">
      <c r="A2088" t="s">
        <v>1009</v>
      </c>
      <c r="B2088" t="s">
        <v>1010</v>
      </c>
      <c r="C2088" t="s">
        <v>4080</v>
      </c>
      <c r="D2088" s="5" t="n">
        <v>45547</v>
      </c>
      <c r="E2088" t="n">
        <v>10</v>
      </c>
      <c r="F2088" t="s">
        <v>1197</v>
      </c>
      <c r="G2088" t="s">
        <v>768</v>
      </c>
      <c r="H2088" t="s">
        <v>769</v>
      </c>
      <c r="I2088" t="s">
        <v>770</v>
      </c>
      <c r="J2088" t="s">
        <v>570</v>
      </c>
      <c r="K2088" t="s">
        <v>771</v>
      </c>
      <c r="L2088" t="s">
        <v>772</v>
      </c>
      <c r="M2088" t="s">
        <v>2</v>
      </c>
      <c r="N2088" t="s">
        <v>773</v>
      </c>
      <c r="O2088" t="s">
        <v>774</v>
      </c>
      <c r="P2088" t="n">
        <v>10960</v>
      </c>
      <c r="Q2088" t="n">
        <v>10960</v>
      </c>
      <c r="R2088" t="n">
        <v>12960</v>
      </c>
      <c r="S2088" t="n">
        <v>4844810</v>
      </c>
      <c r="T2088" t="n">
        <v>3840000</v>
      </c>
      <c r="U2088" s="5" t="n">
        <v>45546</v>
      </c>
      <c r="V2088" t="s">
        <v>1012</v>
      </c>
      <c r="W2088" t="s">
        <v>776</v>
      </c>
      <c r="X2088" t="s">
        <v>4081</v>
      </c>
      <c r="Y2088" t="s">
        <v>789</v>
      </c>
      <c r="Z2088" t="s">
        <v>790</v>
      </c>
      <c r="AA2088" t="n">
        <v>484481</v>
      </c>
      <c r="AB2088"/>
      <c r="AC2088" t="n">
        <v>48449</v>
      </c>
      <c r="AD2088"/>
      <c r="AE2088"/>
      <c r="AF2088"/>
      <c r="AG2088"/>
      <c r="AH2088" t="n">
        <v>979331</v>
      </c>
      <c r="AI2088"/>
      <c r="AJ2088"/>
      <c r="AK2088"/>
      <c r="AL2088" t="n">
        <v>0</v>
      </c>
      <c r="AM2088"/>
      <c r="AN2088"/>
      <c r="AO2088"/>
    </row>
    <row r="2089">
      <c r="A2089" t="s">
        <v>1009</v>
      </c>
      <c r="B2089" t="s">
        <v>1010</v>
      </c>
      <c r="C2089" t="s">
        <v>4080</v>
      </c>
      <c r="D2089" s="5" t="n">
        <v>45547</v>
      </c>
      <c r="E2089" t="n">
        <v>1</v>
      </c>
      <c r="F2089" t="s">
        <v>960</v>
      </c>
      <c r="G2089" t="s">
        <v>768</v>
      </c>
      <c r="H2089" t="s">
        <v>769</v>
      </c>
      <c r="I2089" t="s">
        <v>770</v>
      </c>
      <c r="J2089" t="s">
        <v>570</v>
      </c>
      <c r="K2089" t="s">
        <v>771</v>
      </c>
      <c r="L2089" t="s">
        <v>772</v>
      </c>
      <c r="M2089" t="s">
        <v>2</v>
      </c>
      <c r="N2089" t="s">
        <v>773</v>
      </c>
      <c r="O2089" t="s">
        <v>774</v>
      </c>
      <c r="P2089" t="n">
        <v>6086</v>
      </c>
      <c r="Q2089" t="n">
        <v>6086</v>
      </c>
      <c r="R2089"/>
      <c r="S2089" t="n">
        <v>5447500</v>
      </c>
      <c r="T2089" t="n">
        <v>4535500</v>
      </c>
      <c r="U2089" s="5" t="n">
        <v>45546</v>
      </c>
      <c r="V2089" t="s">
        <v>1012</v>
      </c>
      <c r="W2089" t="s">
        <v>776</v>
      </c>
      <c r="X2089" t="s">
        <v>4081</v>
      </c>
      <c r="Y2089" t="s">
        <v>789</v>
      </c>
      <c r="Z2089" t="s">
        <v>790</v>
      </c>
      <c r="AA2089" t="n">
        <v>544750</v>
      </c>
      <c r="AB2089"/>
      <c r="AC2089" t="n">
        <v>54475</v>
      </c>
      <c r="AD2089"/>
      <c r="AE2089"/>
      <c r="AF2089"/>
      <c r="AG2089"/>
      <c r="AH2089" t="n">
        <v>1101158</v>
      </c>
      <c r="AI2089"/>
      <c r="AJ2089"/>
      <c r="AK2089"/>
      <c r="AL2089" t="n">
        <v>0</v>
      </c>
      <c r="AM2089"/>
      <c r="AN2089"/>
      <c r="AO2089"/>
    </row>
    <row r="2090">
      <c r="A2090" t="s">
        <v>1009</v>
      </c>
      <c r="B2090" t="s">
        <v>1010</v>
      </c>
      <c r="C2090" t="s">
        <v>4080</v>
      </c>
      <c r="D2090" s="5" t="n">
        <v>45547</v>
      </c>
      <c r="E2090" t="n">
        <v>5</v>
      </c>
      <c r="F2090" t="s">
        <v>935</v>
      </c>
      <c r="G2090" t="s">
        <v>768</v>
      </c>
      <c r="H2090" t="s">
        <v>769</v>
      </c>
      <c r="I2090" t="s">
        <v>770</v>
      </c>
      <c r="J2090" t="s">
        <v>570</v>
      </c>
      <c r="K2090" t="s">
        <v>771</v>
      </c>
      <c r="L2090" t="s">
        <v>772</v>
      </c>
      <c r="M2090" t="s">
        <v>2</v>
      </c>
      <c r="N2090" t="s">
        <v>773</v>
      </c>
      <c r="O2090" t="s">
        <v>774</v>
      </c>
      <c r="P2090" t="n">
        <v>10450</v>
      </c>
      <c r="Q2090" t="n">
        <v>10450</v>
      </c>
      <c r="R2090"/>
      <c r="S2090" t="n">
        <v>3755000</v>
      </c>
      <c r="T2090" t="n">
        <v>2575000</v>
      </c>
      <c r="U2090" s="5" t="n">
        <v>45546</v>
      </c>
      <c r="V2090" t="s">
        <v>1012</v>
      </c>
      <c r="W2090" t="s">
        <v>776</v>
      </c>
      <c r="X2090" t="s">
        <v>4081</v>
      </c>
      <c r="Y2090" t="s">
        <v>789</v>
      </c>
      <c r="Z2090" t="s">
        <v>790</v>
      </c>
      <c r="AA2090" t="n">
        <v>375500</v>
      </c>
      <c r="AB2090"/>
      <c r="AC2090" t="n">
        <v>37550</v>
      </c>
      <c r="AD2090"/>
      <c r="AE2090"/>
      <c r="AF2090"/>
      <c r="AG2090"/>
      <c r="AH2090" t="n">
        <v>759036</v>
      </c>
      <c r="AI2090"/>
      <c r="AJ2090"/>
      <c r="AK2090"/>
      <c r="AL2090" t="n">
        <v>0</v>
      </c>
      <c r="AM2090"/>
      <c r="AN2090"/>
      <c r="AO2090"/>
    </row>
    <row r="2091">
      <c r="A2091" t="s">
        <v>1009</v>
      </c>
      <c r="B2091" t="s">
        <v>1010</v>
      </c>
      <c r="C2091" t="s">
        <v>4080</v>
      </c>
      <c r="D2091" s="5" t="n">
        <v>45547</v>
      </c>
      <c r="E2091" t="n">
        <v>2</v>
      </c>
      <c r="F2091" t="s">
        <v>961</v>
      </c>
      <c r="G2091" t="s">
        <v>768</v>
      </c>
      <c r="H2091" t="s">
        <v>769</v>
      </c>
      <c r="I2091" t="s">
        <v>770</v>
      </c>
      <c r="J2091" t="s">
        <v>570</v>
      </c>
      <c r="K2091" t="s">
        <v>771</v>
      </c>
      <c r="L2091" t="s">
        <v>772</v>
      </c>
      <c r="M2091" t="s">
        <v>2</v>
      </c>
      <c r="N2091" t="s">
        <v>773</v>
      </c>
      <c r="O2091" t="s">
        <v>774</v>
      </c>
      <c r="P2091" t="n">
        <v>4740</v>
      </c>
      <c r="Q2091" t="n">
        <v>4740</v>
      </c>
      <c r="R2091" t="n">
        <v>2870</v>
      </c>
      <c r="S2091" t="n">
        <v>3600000</v>
      </c>
      <c r="T2091" t="n">
        <v>2700000</v>
      </c>
      <c r="U2091" s="5" t="n">
        <v>45546</v>
      </c>
      <c r="V2091" t="s">
        <v>1012</v>
      </c>
      <c r="W2091" t="s">
        <v>776</v>
      </c>
      <c r="X2091" t="s">
        <v>4081</v>
      </c>
      <c r="Y2091" t="s">
        <v>789</v>
      </c>
      <c r="Z2091" t="s">
        <v>790</v>
      </c>
      <c r="AA2091" t="n">
        <v>360000</v>
      </c>
      <c r="AB2091"/>
      <c r="AC2091" t="n">
        <v>36000</v>
      </c>
      <c r="AD2091"/>
      <c r="AE2091"/>
      <c r="AF2091"/>
      <c r="AG2091"/>
      <c r="AH2091" t="n">
        <v>727704</v>
      </c>
      <c r="AI2091"/>
      <c r="AJ2091"/>
      <c r="AK2091"/>
      <c r="AL2091" t="n">
        <v>0</v>
      </c>
      <c r="AM2091"/>
      <c r="AN2091"/>
      <c r="AO2091"/>
    </row>
    <row r="2092">
      <c r="A2092" t="s">
        <v>1009</v>
      </c>
      <c r="B2092" t="s">
        <v>1010</v>
      </c>
      <c r="C2092" t="s">
        <v>4080</v>
      </c>
      <c r="D2092" s="5" t="n">
        <v>45547</v>
      </c>
      <c r="E2092" t="n">
        <v>4</v>
      </c>
      <c r="F2092" t="s">
        <v>1014</v>
      </c>
      <c r="G2092" t="s">
        <v>768</v>
      </c>
      <c r="H2092" t="s">
        <v>769</v>
      </c>
      <c r="I2092" t="s">
        <v>770</v>
      </c>
      <c r="J2092" t="s">
        <v>570</v>
      </c>
      <c r="K2092" t="s">
        <v>771</v>
      </c>
      <c r="L2092" t="s">
        <v>772</v>
      </c>
      <c r="M2092" t="s">
        <v>2</v>
      </c>
      <c r="N2092" t="s">
        <v>773</v>
      </c>
      <c r="O2092" t="s">
        <v>774</v>
      </c>
      <c r="P2092" t="n">
        <v>1520</v>
      </c>
      <c r="Q2092" t="n">
        <v>1520</v>
      </c>
      <c r="R2092" t="n">
        <v>760</v>
      </c>
      <c r="S2092" t="n">
        <v>597300</v>
      </c>
      <c r="T2092" t="n">
        <v>580000</v>
      </c>
      <c r="U2092" s="5" t="n">
        <v>45546</v>
      </c>
      <c r="V2092" t="s">
        <v>1012</v>
      </c>
      <c r="W2092" t="s">
        <v>776</v>
      </c>
      <c r="X2092" t="s">
        <v>4081</v>
      </c>
      <c r="Y2092" t="s">
        <v>789</v>
      </c>
      <c r="Z2092" t="s">
        <v>790</v>
      </c>
      <c r="AA2092" t="n">
        <v>59730</v>
      </c>
      <c r="AB2092"/>
      <c r="AC2092" t="n">
        <v>5973</v>
      </c>
      <c r="AD2092"/>
      <c r="AE2092"/>
      <c r="AF2092"/>
      <c r="AG2092"/>
      <c r="AH2092" t="n">
        <v>120739</v>
      </c>
      <c r="AI2092"/>
      <c r="AJ2092"/>
      <c r="AK2092"/>
      <c r="AL2092" t="n">
        <v>0</v>
      </c>
      <c r="AM2092"/>
      <c r="AN2092"/>
      <c r="AO2092"/>
    </row>
    <row r="2093">
      <c r="A2093" t="s">
        <v>1009</v>
      </c>
      <c r="B2093" t="s">
        <v>1010</v>
      </c>
      <c r="C2093" t="s">
        <v>4080</v>
      </c>
      <c r="D2093" s="5" t="n">
        <v>45547</v>
      </c>
      <c r="E2093" t="n">
        <v>6</v>
      </c>
      <c r="F2093" t="s">
        <v>4020</v>
      </c>
      <c r="G2093" t="s">
        <v>768</v>
      </c>
      <c r="H2093" t="s">
        <v>769</v>
      </c>
      <c r="I2093" t="s">
        <v>770</v>
      </c>
      <c r="J2093" t="s">
        <v>570</v>
      </c>
      <c r="K2093" t="s">
        <v>771</v>
      </c>
      <c r="L2093" t="s">
        <v>772</v>
      </c>
      <c r="M2093" t="s">
        <v>2</v>
      </c>
      <c r="N2093" t="s">
        <v>773</v>
      </c>
      <c r="O2093" t="s">
        <v>774</v>
      </c>
      <c r="P2093" t="n">
        <v>8670</v>
      </c>
      <c r="Q2093" t="n">
        <v>8670</v>
      </c>
      <c r="R2093"/>
      <c r="S2093" t="n">
        <v>2020000</v>
      </c>
      <c r="T2093" t="n">
        <v>1445000</v>
      </c>
      <c r="U2093" s="5" t="n">
        <v>45546</v>
      </c>
      <c r="V2093" t="s">
        <v>1012</v>
      </c>
      <c r="W2093" t="s">
        <v>776</v>
      </c>
      <c r="X2093" t="s">
        <v>4081</v>
      </c>
      <c r="Y2093" t="s">
        <v>789</v>
      </c>
      <c r="Z2093" t="s">
        <v>790</v>
      </c>
      <c r="AA2093" t="n">
        <v>404000</v>
      </c>
      <c r="AB2093"/>
      <c r="AC2093" t="n">
        <v>20200</v>
      </c>
      <c r="AD2093"/>
      <c r="AE2093"/>
      <c r="AF2093"/>
      <c r="AG2093"/>
      <c r="AH2093" t="n">
        <v>444683</v>
      </c>
      <c r="AI2093"/>
      <c r="AJ2093"/>
      <c r="AK2093"/>
      <c r="AL2093" t="n">
        <v>0</v>
      </c>
      <c r="AM2093"/>
      <c r="AN2093"/>
      <c r="AO2093"/>
    </row>
    <row r="2094">
      <c r="A2094" t="s">
        <v>1009</v>
      </c>
      <c r="B2094" t="s">
        <v>1010</v>
      </c>
      <c r="C2094" t="s">
        <v>4080</v>
      </c>
      <c r="D2094" s="5" t="n">
        <v>45547</v>
      </c>
      <c r="E2094" t="n">
        <v>7</v>
      </c>
      <c r="F2094" t="s">
        <v>2518</v>
      </c>
      <c r="G2094" t="s">
        <v>768</v>
      </c>
      <c r="H2094" t="s">
        <v>769</v>
      </c>
      <c r="I2094" t="s">
        <v>770</v>
      </c>
      <c r="J2094" t="s">
        <v>570</v>
      </c>
      <c r="K2094" t="s">
        <v>771</v>
      </c>
      <c r="L2094" t="s">
        <v>772</v>
      </c>
      <c r="M2094" t="s">
        <v>2</v>
      </c>
      <c r="N2094" t="s">
        <v>773</v>
      </c>
      <c r="O2094" t="s">
        <v>774</v>
      </c>
      <c r="P2094" t="n">
        <v>175</v>
      </c>
      <c r="Q2094" t="n">
        <v>175</v>
      </c>
      <c r="R2094" t="n">
        <v>35</v>
      </c>
      <c r="S2094" t="n">
        <v>75000</v>
      </c>
      <c r="T2094" t="n">
        <v>70000</v>
      </c>
      <c r="U2094" s="5" t="n">
        <v>45546</v>
      </c>
      <c r="V2094" t="s">
        <v>1012</v>
      </c>
      <c r="W2094" t="s">
        <v>776</v>
      </c>
      <c r="X2094" t="s">
        <v>4081</v>
      </c>
      <c r="Y2094" t="s">
        <v>789</v>
      </c>
      <c r="Z2094" t="s">
        <v>790</v>
      </c>
      <c r="AA2094" t="n">
        <v>15000</v>
      </c>
      <c r="AB2094"/>
      <c r="AC2094" t="n">
        <v>750</v>
      </c>
      <c r="AD2094"/>
      <c r="AE2094"/>
      <c r="AF2094"/>
      <c r="AG2094"/>
      <c r="AH2094" t="n">
        <v>16511</v>
      </c>
      <c r="AI2094"/>
      <c r="AJ2094"/>
      <c r="AK2094"/>
      <c r="AL2094" t="n">
        <v>0</v>
      </c>
      <c r="AM2094"/>
      <c r="AN2094"/>
      <c r="AO2094"/>
    </row>
    <row r="2095">
      <c r="A2095" t="s">
        <v>1009</v>
      </c>
      <c r="B2095" t="s">
        <v>1010</v>
      </c>
      <c r="C2095" t="s">
        <v>4080</v>
      </c>
      <c r="D2095" s="5" t="n">
        <v>45547</v>
      </c>
      <c r="E2095" t="n">
        <v>8</v>
      </c>
      <c r="F2095" t="s">
        <v>1441</v>
      </c>
      <c r="G2095" t="s">
        <v>768</v>
      </c>
      <c r="H2095" t="s">
        <v>769</v>
      </c>
      <c r="I2095" t="s">
        <v>770</v>
      </c>
      <c r="J2095" t="s">
        <v>570</v>
      </c>
      <c r="K2095" t="s">
        <v>771</v>
      </c>
      <c r="L2095" t="s">
        <v>772</v>
      </c>
      <c r="M2095" t="s">
        <v>2</v>
      </c>
      <c r="N2095" t="s">
        <v>773</v>
      </c>
      <c r="O2095" t="s">
        <v>774</v>
      </c>
      <c r="P2095" t="n">
        <v>4440</v>
      </c>
      <c r="Q2095" t="n">
        <v>4440</v>
      </c>
      <c r="R2095" t="n">
        <v>148</v>
      </c>
      <c r="S2095" t="n">
        <v>801200</v>
      </c>
      <c r="T2095" t="n">
        <v>700000</v>
      </c>
      <c r="U2095" s="5" t="n">
        <v>45546</v>
      </c>
      <c r="V2095" t="s">
        <v>1012</v>
      </c>
      <c r="W2095" t="s">
        <v>776</v>
      </c>
      <c r="X2095" t="s">
        <v>4081</v>
      </c>
      <c r="Y2095" t="s">
        <v>789</v>
      </c>
      <c r="Z2095" t="s">
        <v>790</v>
      </c>
      <c r="AA2095" t="n">
        <v>80120</v>
      </c>
      <c r="AB2095"/>
      <c r="AC2095" t="n">
        <v>8012</v>
      </c>
      <c r="AD2095"/>
      <c r="AE2095"/>
      <c r="AF2095"/>
      <c r="AG2095"/>
      <c r="AH2095" t="n">
        <v>161955</v>
      </c>
      <c r="AI2095"/>
      <c r="AJ2095"/>
      <c r="AK2095"/>
      <c r="AL2095" t="n">
        <v>0</v>
      </c>
      <c r="AM2095"/>
      <c r="AN2095"/>
      <c r="AO2095"/>
    </row>
    <row r="2096">
      <c r="A2096" t="s">
        <v>1009</v>
      </c>
      <c r="B2096" t="s">
        <v>1010</v>
      </c>
      <c r="C2096" t="s">
        <v>4080</v>
      </c>
      <c r="D2096" s="5" t="n">
        <v>45547</v>
      </c>
      <c r="E2096" t="n">
        <v>9</v>
      </c>
      <c r="F2096" t="s">
        <v>1186</v>
      </c>
      <c r="G2096" t="s">
        <v>768</v>
      </c>
      <c r="H2096" t="s">
        <v>769</v>
      </c>
      <c r="I2096" t="s">
        <v>770</v>
      </c>
      <c r="J2096" t="s">
        <v>570</v>
      </c>
      <c r="K2096" t="s">
        <v>771</v>
      </c>
      <c r="L2096" t="s">
        <v>772</v>
      </c>
      <c r="M2096" t="s">
        <v>2</v>
      </c>
      <c r="N2096" t="s">
        <v>773</v>
      </c>
      <c r="O2096" t="s">
        <v>774</v>
      </c>
      <c r="P2096" t="n">
        <v>2960</v>
      </c>
      <c r="Q2096" t="n">
        <v>2960</v>
      </c>
      <c r="R2096"/>
      <c r="S2096" t="n">
        <v>892000</v>
      </c>
      <c r="T2096" t="n">
        <v>580000</v>
      </c>
      <c r="U2096" s="5" t="n">
        <v>45546</v>
      </c>
      <c r="V2096" t="s">
        <v>1012</v>
      </c>
      <c r="W2096" t="s">
        <v>776</v>
      </c>
      <c r="X2096" t="s">
        <v>4081</v>
      </c>
      <c r="Y2096" t="s">
        <v>789</v>
      </c>
      <c r="Z2096" t="s">
        <v>790</v>
      </c>
      <c r="AA2096" t="n">
        <v>89200</v>
      </c>
      <c r="AB2096"/>
      <c r="AC2096" t="n">
        <v>8920</v>
      </c>
      <c r="AD2096"/>
      <c r="AE2096"/>
      <c r="AF2096"/>
      <c r="AG2096"/>
      <c r="AH2096" t="n">
        <v>180309</v>
      </c>
      <c r="AI2096"/>
      <c r="AJ2096"/>
      <c r="AK2096"/>
      <c r="AL2096" t="n">
        <v>0</v>
      </c>
      <c r="AM2096"/>
      <c r="AN2096"/>
      <c r="AO2096"/>
    </row>
    <row r="2097">
      <c r="A2097" t="s">
        <v>1009</v>
      </c>
      <c r="B2097" t="s">
        <v>1010</v>
      </c>
      <c r="C2097" t="s">
        <v>4080</v>
      </c>
      <c r="D2097" s="5" t="n">
        <v>45547</v>
      </c>
      <c r="E2097" t="n">
        <v>11</v>
      </c>
      <c r="F2097" t="s">
        <v>1185</v>
      </c>
      <c r="G2097" t="s">
        <v>768</v>
      </c>
      <c r="H2097" t="s">
        <v>769</v>
      </c>
      <c r="I2097" t="s">
        <v>770</v>
      </c>
      <c r="J2097" t="s">
        <v>570</v>
      </c>
      <c r="K2097" t="s">
        <v>771</v>
      </c>
      <c r="L2097" t="s">
        <v>772</v>
      </c>
      <c r="M2097" t="s">
        <v>2</v>
      </c>
      <c r="N2097" t="s">
        <v>773</v>
      </c>
      <c r="O2097" t="s">
        <v>774</v>
      </c>
      <c r="P2097" t="n">
        <v>1470</v>
      </c>
      <c r="Q2097" t="n">
        <v>1470</v>
      </c>
      <c r="R2097"/>
      <c r="S2097" t="n">
        <v>258000</v>
      </c>
      <c r="T2097" t="n">
        <v>245000</v>
      </c>
      <c r="U2097" s="5" t="n">
        <v>45546</v>
      </c>
      <c r="V2097" t="s">
        <v>1012</v>
      </c>
      <c r="W2097" t="s">
        <v>776</v>
      </c>
      <c r="X2097" t="s">
        <v>4081</v>
      </c>
      <c r="Y2097" t="s">
        <v>789</v>
      </c>
      <c r="Z2097" t="s">
        <v>790</v>
      </c>
      <c r="AA2097" t="n">
        <v>25800</v>
      </c>
      <c r="AB2097"/>
      <c r="AC2097" t="n">
        <v>2580</v>
      </c>
      <c r="AD2097"/>
      <c r="AE2097"/>
      <c r="AF2097"/>
      <c r="AG2097"/>
      <c r="AH2097" t="n">
        <v>52153</v>
      </c>
      <c r="AI2097"/>
      <c r="AJ2097"/>
      <c r="AK2097"/>
      <c r="AL2097" t="n">
        <v>0</v>
      </c>
      <c r="AM2097"/>
      <c r="AN2097"/>
      <c r="AO2097"/>
    </row>
    <row r="2098">
      <c r="A2098" t="s">
        <v>1009</v>
      </c>
      <c r="B2098" t="s">
        <v>1010</v>
      </c>
      <c r="C2098" t="s">
        <v>4080</v>
      </c>
      <c r="D2098" s="5" t="n">
        <v>45547</v>
      </c>
      <c r="E2098" t="n">
        <v>12</v>
      </c>
      <c r="F2098" t="s">
        <v>1191</v>
      </c>
      <c r="G2098" t="s">
        <v>768</v>
      </c>
      <c r="H2098" t="s">
        <v>769</v>
      </c>
      <c r="I2098" t="s">
        <v>770</v>
      </c>
      <c r="J2098" t="s">
        <v>570</v>
      </c>
      <c r="K2098" t="s">
        <v>771</v>
      </c>
      <c r="L2098" t="s">
        <v>772</v>
      </c>
      <c r="M2098" t="s">
        <v>2</v>
      </c>
      <c r="N2098" t="s">
        <v>773</v>
      </c>
      <c r="O2098" t="s">
        <v>774</v>
      </c>
      <c r="P2098" t="n">
        <v>1720</v>
      </c>
      <c r="Q2098" t="n">
        <v>1720</v>
      </c>
      <c r="R2098" t="n">
        <v>344</v>
      </c>
      <c r="S2098" t="n">
        <v>398000</v>
      </c>
      <c r="T2098" t="n">
        <v>344000</v>
      </c>
      <c r="U2098" s="5" t="n">
        <v>45546</v>
      </c>
      <c r="V2098" t="s">
        <v>1012</v>
      </c>
      <c r="W2098" t="s">
        <v>776</v>
      </c>
      <c r="X2098" t="s">
        <v>4081</v>
      </c>
      <c r="Y2098" t="s">
        <v>789</v>
      </c>
      <c r="Z2098" t="s">
        <v>790</v>
      </c>
      <c r="AA2098" t="n">
        <v>39800</v>
      </c>
      <c r="AB2098"/>
      <c r="AC2098" t="n">
        <v>3980</v>
      </c>
      <c r="AD2098"/>
      <c r="AE2098"/>
      <c r="AF2098"/>
      <c r="AG2098"/>
      <c r="AH2098" t="n">
        <v>80452</v>
      </c>
      <c r="AI2098"/>
      <c r="AJ2098"/>
      <c r="AK2098"/>
      <c r="AL2098" t="n">
        <v>0</v>
      </c>
      <c r="AM2098"/>
      <c r="AN2098"/>
      <c r="AO2098"/>
    </row>
    <row r="2099">
      <c r="A2099" t="s">
        <v>1009</v>
      </c>
      <c r="B2099" t="s">
        <v>1010</v>
      </c>
      <c r="C2099" t="s">
        <v>4080</v>
      </c>
      <c r="D2099" s="5" t="n">
        <v>45547</v>
      </c>
      <c r="E2099" t="n">
        <v>13</v>
      </c>
      <c r="F2099" t="s">
        <v>1182</v>
      </c>
      <c r="G2099" t="s">
        <v>768</v>
      </c>
      <c r="H2099" t="s">
        <v>769</v>
      </c>
      <c r="I2099" t="s">
        <v>770</v>
      </c>
      <c r="J2099" t="s">
        <v>570</v>
      </c>
      <c r="K2099" t="s">
        <v>771</v>
      </c>
      <c r="L2099" t="s">
        <v>772</v>
      </c>
      <c r="M2099" t="s">
        <v>2</v>
      </c>
      <c r="N2099" t="s">
        <v>773</v>
      </c>
      <c r="O2099" t="s">
        <v>774</v>
      </c>
      <c r="P2099" t="n">
        <v>3200</v>
      </c>
      <c r="Q2099" t="n">
        <v>3200</v>
      </c>
      <c r="R2099" t="n">
        <v>1600</v>
      </c>
      <c r="S2099" t="n">
        <v>854000</v>
      </c>
      <c r="T2099" t="n">
        <v>600000</v>
      </c>
      <c r="U2099" s="5" t="n">
        <v>45546</v>
      </c>
      <c r="V2099" t="s">
        <v>1012</v>
      </c>
      <c r="W2099" t="s">
        <v>776</v>
      </c>
      <c r="X2099" t="s">
        <v>4081</v>
      </c>
      <c r="Y2099" t="s">
        <v>789</v>
      </c>
      <c r="Z2099" t="s">
        <v>790</v>
      </c>
      <c r="AA2099" t="n">
        <v>85400</v>
      </c>
      <c r="AB2099"/>
      <c r="AC2099" t="n">
        <v>8540</v>
      </c>
      <c r="AD2099"/>
      <c r="AE2099"/>
      <c r="AF2099"/>
      <c r="AG2099"/>
      <c r="AH2099" t="n">
        <v>172628</v>
      </c>
      <c r="AI2099"/>
      <c r="AJ2099"/>
      <c r="AK2099"/>
      <c r="AL2099" t="n">
        <v>0</v>
      </c>
      <c r="AM2099"/>
      <c r="AN2099"/>
      <c r="AO2099"/>
    </row>
    <row r="2100">
      <c r="A2100" t="s">
        <v>1009</v>
      </c>
      <c r="B2100" t="s">
        <v>1010</v>
      </c>
      <c r="C2100" t="s">
        <v>4080</v>
      </c>
      <c r="D2100" s="5" t="n">
        <v>45547</v>
      </c>
      <c r="E2100" t="n">
        <v>14</v>
      </c>
      <c r="F2100" t="s">
        <v>4072</v>
      </c>
      <c r="G2100" t="s">
        <v>768</v>
      </c>
      <c r="H2100" t="s">
        <v>769</v>
      </c>
      <c r="I2100" t="s">
        <v>770</v>
      </c>
      <c r="J2100" t="s">
        <v>570</v>
      </c>
      <c r="K2100" t="s">
        <v>771</v>
      </c>
      <c r="L2100" t="s">
        <v>772</v>
      </c>
      <c r="M2100" t="s">
        <v>2</v>
      </c>
      <c r="N2100" t="s">
        <v>773</v>
      </c>
      <c r="O2100" t="s">
        <v>774</v>
      </c>
      <c r="P2100" t="n">
        <v>1020</v>
      </c>
      <c r="Q2100" t="n">
        <v>1020</v>
      </c>
      <c r="R2100" t="n">
        <v>91</v>
      </c>
      <c r="S2100" t="n">
        <v>32700</v>
      </c>
      <c r="T2100" t="n">
        <v>25500</v>
      </c>
      <c r="U2100" s="5" t="n">
        <v>45546</v>
      </c>
      <c r="V2100" t="s">
        <v>1012</v>
      </c>
      <c r="W2100" t="s">
        <v>776</v>
      </c>
      <c r="X2100" t="s">
        <v>4081</v>
      </c>
      <c r="Y2100" t="s">
        <v>789</v>
      </c>
      <c r="Z2100" t="s">
        <v>790</v>
      </c>
      <c r="AA2100" t="n">
        <v>6540</v>
      </c>
      <c r="AB2100"/>
      <c r="AC2100" t="n">
        <v>327</v>
      </c>
      <c r="AD2100"/>
      <c r="AE2100"/>
      <c r="AF2100"/>
      <c r="AG2100"/>
      <c r="AH2100" t="n">
        <v>7199</v>
      </c>
      <c r="AI2100"/>
      <c r="AJ2100"/>
      <c r="AK2100"/>
      <c r="AL2100" t="n">
        <v>0</v>
      </c>
      <c r="AM2100"/>
      <c r="AN2100"/>
      <c r="AO2100"/>
    </row>
    <row r="2101">
      <c r="A2101" t="s">
        <v>1009</v>
      </c>
      <c r="B2101" t="s">
        <v>1010</v>
      </c>
      <c r="C2101" t="s">
        <v>4080</v>
      </c>
      <c r="D2101" s="5" t="n">
        <v>45547</v>
      </c>
      <c r="E2101" t="n">
        <v>15</v>
      </c>
      <c r="F2101" t="s">
        <v>1388</v>
      </c>
      <c r="G2101" t="s">
        <v>768</v>
      </c>
      <c r="H2101" t="s">
        <v>769</v>
      </c>
      <c r="I2101" t="s">
        <v>770</v>
      </c>
      <c r="J2101" t="s">
        <v>570</v>
      </c>
      <c r="K2101" t="s">
        <v>771</v>
      </c>
      <c r="L2101" t="s">
        <v>772</v>
      </c>
      <c r="M2101" t="s">
        <v>2</v>
      </c>
      <c r="N2101" t="s">
        <v>773</v>
      </c>
      <c r="O2101" t="s">
        <v>774</v>
      </c>
      <c r="P2101" t="n">
        <v>300</v>
      </c>
      <c r="Q2101" t="n">
        <v>300</v>
      </c>
      <c r="R2101" t="n">
        <v>300</v>
      </c>
      <c r="S2101" t="n">
        <v>300000</v>
      </c>
      <c r="T2101" t="n">
        <v>300000</v>
      </c>
      <c r="U2101" s="5" t="n">
        <v>45546</v>
      </c>
      <c r="V2101" t="s">
        <v>1012</v>
      </c>
      <c r="W2101" t="s">
        <v>776</v>
      </c>
      <c r="X2101" t="s">
        <v>4081</v>
      </c>
      <c r="Y2101" t="s">
        <v>789</v>
      </c>
      <c r="Z2101" t="s">
        <v>790</v>
      </c>
      <c r="AA2101" t="n">
        <v>30000</v>
      </c>
      <c r="AB2101"/>
      <c r="AC2101" t="n">
        <v>3000</v>
      </c>
      <c r="AD2101"/>
      <c r="AE2101"/>
      <c r="AF2101"/>
      <c r="AG2101"/>
      <c r="AH2101" t="n">
        <v>60642</v>
      </c>
      <c r="AI2101"/>
      <c r="AJ2101"/>
      <c r="AK2101"/>
      <c r="AL2101" t="n">
        <v>0</v>
      </c>
      <c r="AM2101"/>
      <c r="AN2101"/>
      <c r="AO2101"/>
    </row>
    <row r="2102">
      <c r="A2102" t="s">
        <v>1009</v>
      </c>
      <c r="B2102" t="s">
        <v>1010</v>
      </c>
      <c r="C2102" t="s">
        <v>4080</v>
      </c>
      <c r="D2102" s="5" t="n">
        <v>45547</v>
      </c>
      <c r="E2102" t="n">
        <v>16</v>
      </c>
      <c r="F2102" t="s">
        <v>1029</v>
      </c>
      <c r="G2102" t="s">
        <v>768</v>
      </c>
      <c r="H2102" t="s">
        <v>769</v>
      </c>
      <c r="I2102" t="s">
        <v>770</v>
      </c>
      <c r="J2102" t="s">
        <v>570</v>
      </c>
      <c r="K2102" t="s">
        <v>771</v>
      </c>
      <c r="L2102" t="s">
        <v>772</v>
      </c>
      <c r="M2102" t="s">
        <v>2</v>
      </c>
      <c r="N2102" t="s">
        <v>773</v>
      </c>
      <c r="O2102" t="s">
        <v>774</v>
      </c>
      <c r="P2102" t="n">
        <v>620</v>
      </c>
      <c r="Q2102" t="n">
        <v>620</v>
      </c>
      <c r="R2102"/>
      <c r="S2102" t="n">
        <v>1550000</v>
      </c>
      <c r="T2102" t="n">
        <v>1550000</v>
      </c>
      <c r="U2102" s="5" t="n">
        <v>45546</v>
      </c>
      <c r="V2102" t="s">
        <v>1012</v>
      </c>
      <c r="W2102" t="s">
        <v>776</v>
      </c>
      <c r="X2102" t="s">
        <v>4081</v>
      </c>
      <c r="Y2102" t="s">
        <v>789</v>
      </c>
      <c r="Z2102" t="s">
        <v>790</v>
      </c>
      <c r="AA2102" t="n">
        <v>155000</v>
      </c>
      <c r="AB2102"/>
      <c r="AC2102" t="n">
        <v>15500</v>
      </c>
      <c r="AD2102"/>
      <c r="AE2102"/>
      <c r="AF2102"/>
      <c r="AG2102"/>
      <c r="AH2102" t="n">
        <v>313317</v>
      </c>
      <c r="AI2102"/>
      <c r="AJ2102"/>
      <c r="AK2102"/>
      <c r="AL2102" t="n">
        <v>0</v>
      </c>
      <c r="AM2102"/>
      <c r="AN2102"/>
      <c r="AO2102"/>
    </row>
    <row r="2103">
      <c r="A2103" t="s">
        <v>1009</v>
      </c>
      <c r="B2103" t="s">
        <v>1010</v>
      </c>
      <c r="C2103" t="s">
        <v>4075</v>
      </c>
      <c r="D2103" s="5" t="n">
        <v>45538</v>
      </c>
      <c r="E2103" t="n">
        <v>2</v>
      </c>
      <c r="F2103" t="s">
        <v>961</v>
      </c>
      <c r="G2103" t="s">
        <v>768</v>
      </c>
      <c r="H2103" t="s">
        <v>768</v>
      </c>
      <c r="I2103" t="s">
        <v>770</v>
      </c>
      <c r="J2103" t="s">
        <v>570</v>
      </c>
      <c r="K2103" t="s">
        <v>771</v>
      </c>
      <c r="L2103" t="s">
        <v>772</v>
      </c>
      <c r="M2103" t="s">
        <v>2</v>
      </c>
      <c r="N2103" t="s">
        <v>773</v>
      </c>
      <c r="O2103" t="s">
        <v>774</v>
      </c>
      <c r="P2103" t="n">
        <v>4300</v>
      </c>
      <c r="Q2103" t="n">
        <v>4300</v>
      </c>
      <c r="R2103" t="n">
        <v>1650</v>
      </c>
      <c r="S2103" t="n">
        <v>2650000</v>
      </c>
      <c r="T2103" t="n">
        <v>2200000</v>
      </c>
      <c r="U2103" s="5" t="n">
        <v>45537</v>
      </c>
      <c r="V2103" t="s">
        <v>1012</v>
      </c>
      <c r="W2103" t="s">
        <v>776</v>
      </c>
      <c r="X2103" t="s">
        <v>4076</v>
      </c>
      <c r="Y2103" t="s">
        <v>789</v>
      </c>
      <c r="Z2103" t="s">
        <v>790</v>
      </c>
      <c r="AA2103" t="n">
        <v>265000</v>
      </c>
      <c r="AB2103"/>
      <c r="AC2103" t="n">
        <v>26500</v>
      </c>
      <c r="AD2103"/>
      <c r="AE2103"/>
      <c r="AF2103"/>
      <c r="AG2103"/>
      <c r="AH2103" t="n">
        <v>535671</v>
      </c>
      <c r="AI2103"/>
      <c r="AJ2103"/>
      <c r="AK2103"/>
      <c r="AL2103" t="n">
        <v>0</v>
      </c>
      <c r="AM2103"/>
      <c r="AN2103"/>
      <c r="AO2103"/>
    </row>
    <row r="2104">
      <c r="A2104" t="s">
        <v>1009</v>
      </c>
      <c r="B2104" t="s">
        <v>1010</v>
      </c>
      <c r="C2104" t="s">
        <v>4075</v>
      </c>
      <c r="D2104" s="5" t="n">
        <v>45538</v>
      </c>
      <c r="E2104" t="n">
        <v>4</v>
      </c>
      <c r="F2104" t="s">
        <v>935</v>
      </c>
      <c r="G2104" t="s">
        <v>768</v>
      </c>
      <c r="H2104" t="s">
        <v>768</v>
      </c>
      <c r="I2104" t="s">
        <v>770</v>
      </c>
      <c r="J2104" t="s">
        <v>570</v>
      </c>
      <c r="K2104" t="s">
        <v>771</v>
      </c>
      <c r="L2104" t="s">
        <v>772</v>
      </c>
      <c r="M2104" t="s">
        <v>2</v>
      </c>
      <c r="N2104" t="s">
        <v>773</v>
      </c>
      <c r="O2104" t="s">
        <v>774</v>
      </c>
      <c r="P2104" t="n">
        <v>7975</v>
      </c>
      <c r="Q2104" t="n">
        <v>7975</v>
      </c>
      <c r="R2104"/>
      <c r="S2104" t="n">
        <v>2139500</v>
      </c>
      <c r="T2104" t="n">
        <v>1612400</v>
      </c>
      <c r="U2104" s="5" t="n">
        <v>45537</v>
      </c>
      <c r="V2104" t="s">
        <v>1012</v>
      </c>
      <c r="W2104" t="s">
        <v>776</v>
      </c>
      <c r="X2104" t="s">
        <v>4076</v>
      </c>
      <c r="Y2104" t="s">
        <v>789</v>
      </c>
      <c r="Z2104" t="s">
        <v>790</v>
      </c>
      <c r="AA2104" t="n">
        <v>213950</v>
      </c>
      <c r="AB2104"/>
      <c r="AC2104" t="n">
        <v>21395</v>
      </c>
      <c r="AD2104"/>
      <c r="AE2104"/>
      <c r="AF2104"/>
      <c r="AG2104"/>
      <c r="AH2104" t="n">
        <v>432479</v>
      </c>
      <c r="AI2104"/>
      <c r="AJ2104"/>
      <c r="AK2104"/>
      <c r="AL2104" t="n">
        <v>0</v>
      </c>
      <c r="AM2104"/>
      <c r="AN2104"/>
      <c r="AO2104"/>
    </row>
    <row r="2105">
      <c r="A2105" t="s">
        <v>1009</v>
      </c>
      <c r="B2105" t="s">
        <v>1010</v>
      </c>
      <c r="C2105" t="s">
        <v>4075</v>
      </c>
      <c r="D2105" s="5" t="n">
        <v>45538</v>
      </c>
      <c r="E2105" t="n">
        <v>5</v>
      </c>
      <c r="F2105" t="s">
        <v>1441</v>
      </c>
      <c r="G2105" t="s">
        <v>768</v>
      </c>
      <c r="H2105" t="s">
        <v>768</v>
      </c>
      <c r="I2105" t="s">
        <v>770</v>
      </c>
      <c r="J2105" t="s">
        <v>570</v>
      </c>
      <c r="K2105" t="s">
        <v>771</v>
      </c>
      <c r="L2105" t="s">
        <v>772</v>
      </c>
      <c r="M2105" t="s">
        <v>2</v>
      </c>
      <c r="N2105" t="s">
        <v>773</v>
      </c>
      <c r="O2105" t="s">
        <v>774</v>
      </c>
      <c r="P2105" t="n">
        <v>3420</v>
      </c>
      <c r="Q2105" t="n">
        <v>3420</v>
      </c>
      <c r="R2105" t="n">
        <v>114</v>
      </c>
      <c r="S2105" t="n">
        <v>1881990</v>
      </c>
      <c r="T2105" t="n">
        <v>1200000</v>
      </c>
      <c r="U2105" s="5" t="n">
        <v>45537</v>
      </c>
      <c r="V2105" t="s">
        <v>1012</v>
      </c>
      <c r="W2105" t="s">
        <v>776</v>
      </c>
      <c r="X2105" t="s">
        <v>4076</v>
      </c>
      <c r="Y2105" t="s">
        <v>789</v>
      </c>
      <c r="Z2105" t="s">
        <v>790</v>
      </c>
      <c r="AA2105" t="n">
        <v>188199</v>
      </c>
      <c r="AB2105"/>
      <c r="AC2105" t="n">
        <v>18820</v>
      </c>
      <c r="AD2105"/>
      <c r="AE2105"/>
      <c r="AF2105"/>
      <c r="AG2105"/>
      <c r="AH2105" t="n">
        <v>380426</v>
      </c>
      <c r="AI2105"/>
      <c r="AJ2105"/>
      <c r="AK2105"/>
      <c r="AL2105" t="n">
        <v>0</v>
      </c>
      <c r="AM2105"/>
      <c r="AN2105"/>
      <c r="AO2105"/>
    </row>
    <row r="2106">
      <c r="A2106" t="s">
        <v>1009</v>
      </c>
      <c r="B2106" t="s">
        <v>1010</v>
      </c>
      <c r="C2106" t="s">
        <v>4075</v>
      </c>
      <c r="D2106" s="5" t="n">
        <v>45538</v>
      </c>
      <c r="E2106" t="n">
        <v>6</v>
      </c>
      <c r="F2106" t="s">
        <v>2518</v>
      </c>
      <c r="G2106" t="s">
        <v>768</v>
      </c>
      <c r="H2106" t="s">
        <v>768</v>
      </c>
      <c r="I2106" t="s">
        <v>770</v>
      </c>
      <c r="J2106" t="s">
        <v>570</v>
      </c>
      <c r="K2106" t="s">
        <v>771</v>
      </c>
      <c r="L2106" t="s">
        <v>772</v>
      </c>
      <c r="M2106" t="s">
        <v>2</v>
      </c>
      <c r="N2106" t="s">
        <v>773</v>
      </c>
      <c r="O2106" t="s">
        <v>774</v>
      </c>
      <c r="P2106" t="n">
        <v>605</v>
      </c>
      <c r="Q2106" t="n">
        <v>605</v>
      </c>
      <c r="R2106" t="n">
        <v>121</v>
      </c>
      <c r="S2106" t="n">
        <v>312900</v>
      </c>
      <c r="T2106" t="n">
        <v>200900</v>
      </c>
      <c r="U2106" s="5" t="n">
        <v>45537</v>
      </c>
      <c r="V2106" t="s">
        <v>1012</v>
      </c>
      <c r="W2106" t="s">
        <v>776</v>
      </c>
      <c r="X2106" t="s">
        <v>4076</v>
      </c>
      <c r="Y2106" t="s">
        <v>789</v>
      </c>
      <c r="Z2106" t="s">
        <v>790</v>
      </c>
      <c r="AA2106" t="n">
        <v>62580</v>
      </c>
      <c r="AB2106"/>
      <c r="AC2106" t="n">
        <v>3129</v>
      </c>
      <c r="AD2106"/>
      <c r="AE2106"/>
      <c r="AF2106"/>
      <c r="AG2106"/>
      <c r="AH2106" t="n">
        <v>68883</v>
      </c>
      <c r="AI2106"/>
      <c r="AJ2106"/>
      <c r="AK2106"/>
      <c r="AL2106" t="n">
        <v>0</v>
      </c>
      <c r="AM2106"/>
      <c r="AN2106"/>
      <c r="AO2106"/>
    </row>
    <row r="2107">
      <c r="A2107" t="s">
        <v>1009</v>
      </c>
      <c r="B2107" t="s">
        <v>1010</v>
      </c>
      <c r="C2107" t="s">
        <v>4075</v>
      </c>
      <c r="D2107" s="5" t="n">
        <v>45538</v>
      </c>
      <c r="E2107" t="n">
        <v>7</v>
      </c>
      <c r="F2107" t="s">
        <v>4031</v>
      </c>
      <c r="G2107" t="s">
        <v>768</v>
      </c>
      <c r="H2107" t="s">
        <v>768</v>
      </c>
      <c r="I2107" t="s">
        <v>770</v>
      </c>
      <c r="J2107" t="s">
        <v>570</v>
      </c>
      <c r="K2107" t="s">
        <v>771</v>
      </c>
      <c r="L2107" t="s">
        <v>772</v>
      </c>
      <c r="M2107" t="s">
        <v>2</v>
      </c>
      <c r="N2107" t="s">
        <v>773</v>
      </c>
      <c r="O2107" t="s">
        <v>774</v>
      </c>
      <c r="P2107" t="n">
        <v>4200</v>
      </c>
      <c r="Q2107" t="n">
        <v>4200</v>
      </c>
      <c r="R2107"/>
      <c r="S2107" t="n">
        <v>1192000</v>
      </c>
      <c r="T2107" t="n">
        <v>942000</v>
      </c>
      <c r="U2107" s="5" t="n">
        <v>45537</v>
      </c>
      <c r="V2107" t="s">
        <v>1012</v>
      </c>
      <c r="W2107" t="s">
        <v>776</v>
      </c>
      <c r="X2107" t="s">
        <v>4076</v>
      </c>
      <c r="Y2107" t="s">
        <v>789</v>
      </c>
      <c r="Z2107" t="s">
        <v>790</v>
      </c>
      <c r="AA2107" t="n">
        <v>119200</v>
      </c>
      <c r="AB2107"/>
      <c r="AC2107" t="n">
        <v>11920</v>
      </c>
      <c r="AD2107"/>
      <c r="AE2107"/>
      <c r="AF2107"/>
      <c r="AG2107"/>
      <c r="AH2107" t="n">
        <v>240951</v>
      </c>
      <c r="AI2107"/>
      <c r="AJ2107"/>
      <c r="AK2107"/>
      <c r="AL2107" t="n">
        <v>0</v>
      </c>
      <c r="AM2107"/>
      <c r="AN2107"/>
      <c r="AO2107"/>
    </row>
    <row r="2108">
      <c r="A2108" t="s">
        <v>1009</v>
      </c>
      <c r="B2108" t="s">
        <v>1010</v>
      </c>
      <c r="C2108" t="s">
        <v>4075</v>
      </c>
      <c r="D2108" s="5" t="n">
        <v>45538</v>
      </c>
      <c r="E2108" t="n">
        <v>8</v>
      </c>
      <c r="F2108" t="s">
        <v>4020</v>
      </c>
      <c r="G2108" t="s">
        <v>768</v>
      </c>
      <c r="H2108" t="s">
        <v>768</v>
      </c>
      <c r="I2108" t="s">
        <v>770</v>
      </c>
      <c r="J2108" t="s">
        <v>570</v>
      </c>
      <c r="K2108" t="s">
        <v>771</v>
      </c>
      <c r="L2108" t="s">
        <v>772</v>
      </c>
      <c r="M2108" t="s">
        <v>2</v>
      </c>
      <c r="N2108" t="s">
        <v>773</v>
      </c>
      <c r="O2108" t="s">
        <v>774</v>
      </c>
      <c r="P2108" t="n">
        <v>3000</v>
      </c>
      <c r="Q2108" t="n">
        <v>3000</v>
      </c>
      <c r="R2108"/>
      <c r="S2108" t="n">
        <v>922400</v>
      </c>
      <c r="T2108" t="n">
        <v>531200</v>
      </c>
      <c r="U2108" s="5" t="n">
        <v>45537</v>
      </c>
      <c r="V2108" t="s">
        <v>1012</v>
      </c>
      <c r="W2108" t="s">
        <v>776</v>
      </c>
      <c r="X2108" t="s">
        <v>4076</v>
      </c>
      <c r="Y2108" t="s">
        <v>789</v>
      </c>
      <c r="Z2108" t="s">
        <v>790</v>
      </c>
      <c r="AA2108" t="n">
        <v>184480</v>
      </c>
      <c r="AB2108"/>
      <c r="AC2108" t="n">
        <v>9224</v>
      </c>
      <c r="AD2108"/>
      <c r="AE2108"/>
      <c r="AF2108"/>
      <c r="AG2108"/>
      <c r="AH2108" t="n">
        <v>203058</v>
      </c>
      <c r="AI2108"/>
      <c r="AJ2108"/>
      <c r="AK2108"/>
      <c r="AL2108" t="n">
        <v>0</v>
      </c>
      <c r="AM2108"/>
      <c r="AN2108"/>
      <c r="AO2108"/>
    </row>
    <row r="2109">
      <c r="A2109" t="s">
        <v>1009</v>
      </c>
      <c r="B2109" t="s">
        <v>1010</v>
      </c>
      <c r="C2109" t="s">
        <v>4075</v>
      </c>
      <c r="D2109" s="5" t="n">
        <v>45538</v>
      </c>
      <c r="E2109" t="n">
        <v>9</v>
      </c>
      <c r="F2109" t="s">
        <v>1185</v>
      </c>
      <c r="G2109" t="s">
        <v>768</v>
      </c>
      <c r="H2109" t="s">
        <v>768</v>
      </c>
      <c r="I2109" t="s">
        <v>770</v>
      </c>
      <c r="J2109" t="s">
        <v>570</v>
      </c>
      <c r="K2109" t="s">
        <v>771</v>
      </c>
      <c r="L2109" t="s">
        <v>772</v>
      </c>
      <c r="M2109" t="s">
        <v>2</v>
      </c>
      <c r="N2109" t="s">
        <v>773</v>
      </c>
      <c r="O2109" t="s">
        <v>774</v>
      </c>
      <c r="P2109" t="n">
        <v>1920</v>
      </c>
      <c r="Q2109" t="n">
        <v>1920</v>
      </c>
      <c r="R2109"/>
      <c r="S2109" t="n">
        <v>817000</v>
      </c>
      <c r="T2109" t="n">
        <v>605000</v>
      </c>
      <c r="U2109" s="5" t="n">
        <v>45537</v>
      </c>
      <c r="V2109" t="s">
        <v>1012</v>
      </c>
      <c r="W2109" t="s">
        <v>776</v>
      </c>
      <c r="X2109" t="s">
        <v>4076</v>
      </c>
      <c r="Y2109" t="s">
        <v>789</v>
      </c>
      <c r="Z2109" t="s">
        <v>790</v>
      </c>
      <c r="AA2109" t="n">
        <v>81700</v>
      </c>
      <c r="AB2109"/>
      <c r="AC2109" t="n">
        <v>8170</v>
      </c>
      <c r="AD2109"/>
      <c r="AE2109"/>
      <c r="AF2109"/>
      <c r="AG2109"/>
      <c r="AH2109" t="n">
        <v>165149</v>
      </c>
      <c r="AI2109"/>
      <c r="AJ2109"/>
      <c r="AK2109"/>
      <c r="AL2109" t="n">
        <v>0</v>
      </c>
      <c r="AM2109"/>
      <c r="AN2109"/>
      <c r="AO2109"/>
    </row>
    <row r="2110">
      <c r="A2110" t="s">
        <v>1009</v>
      </c>
      <c r="B2110" t="s">
        <v>1010</v>
      </c>
      <c r="C2110" t="s">
        <v>4075</v>
      </c>
      <c r="D2110" s="5" t="n">
        <v>45538</v>
      </c>
      <c r="E2110" t="n">
        <v>10</v>
      </c>
      <c r="F2110" t="s">
        <v>4082</v>
      </c>
      <c r="G2110" t="s">
        <v>768</v>
      </c>
      <c r="H2110" t="s">
        <v>768</v>
      </c>
      <c r="I2110" t="s">
        <v>770</v>
      </c>
      <c r="J2110" t="s">
        <v>570</v>
      </c>
      <c r="K2110" t="s">
        <v>771</v>
      </c>
      <c r="L2110" t="s">
        <v>772</v>
      </c>
      <c r="M2110" t="s">
        <v>2</v>
      </c>
      <c r="N2110" t="s">
        <v>773</v>
      </c>
      <c r="O2110" t="s">
        <v>774</v>
      </c>
      <c r="P2110" t="n">
        <v>675</v>
      </c>
      <c r="Q2110" t="n">
        <v>675</v>
      </c>
      <c r="R2110" t="n">
        <v>660</v>
      </c>
      <c r="S2110" t="n">
        <v>528810</v>
      </c>
      <c r="T2110" t="n">
        <v>405000</v>
      </c>
      <c r="U2110" s="5" t="n">
        <v>45537</v>
      </c>
      <c r="V2110" t="s">
        <v>1012</v>
      </c>
      <c r="W2110" t="s">
        <v>776</v>
      </c>
      <c r="X2110" t="s">
        <v>4076</v>
      </c>
      <c r="Y2110" t="s">
        <v>789</v>
      </c>
      <c r="Z2110" t="s">
        <v>790</v>
      </c>
      <c r="AA2110" t="n">
        <v>52881</v>
      </c>
      <c r="AB2110"/>
      <c r="AC2110" t="n">
        <v>5289</v>
      </c>
      <c r="AD2110"/>
      <c r="AE2110"/>
      <c r="AF2110"/>
      <c r="AG2110"/>
      <c r="AH2110" t="n">
        <v>0</v>
      </c>
      <c r="AI2110"/>
      <c r="AJ2110"/>
      <c r="AK2110"/>
      <c r="AL2110" t="n">
        <v>0</v>
      </c>
      <c r="AM2110"/>
      <c r="AN2110"/>
      <c r="AO2110"/>
    </row>
    <row r="2111">
      <c r="A2111" t="s">
        <v>1009</v>
      </c>
      <c r="B2111" t="s">
        <v>1010</v>
      </c>
      <c r="C2111" t="s">
        <v>4075</v>
      </c>
      <c r="D2111" s="5" t="n">
        <v>45538</v>
      </c>
      <c r="E2111" t="n">
        <v>11</v>
      </c>
      <c r="F2111" t="s">
        <v>1388</v>
      </c>
      <c r="G2111" t="s">
        <v>768</v>
      </c>
      <c r="H2111" t="s">
        <v>768</v>
      </c>
      <c r="I2111" t="s">
        <v>770</v>
      </c>
      <c r="J2111" t="s">
        <v>570</v>
      </c>
      <c r="K2111" t="s">
        <v>771</v>
      </c>
      <c r="L2111" t="s">
        <v>772</v>
      </c>
      <c r="M2111" t="s">
        <v>2</v>
      </c>
      <c r="N2111" t="s">
        <v>773</v>
      </c>
      <c r="O2111" t="s">
        <v>774</v>
      </c>
      <c r="P2111" t="n">
        <v>300</v>
      </c>
      <c r="Q2111" t="n">
        <v>300</v>
      </c>
      <c r="R2111" t="n">
        <v>300</v>
      </c>
      <c r="S2111" t="n">
        <v>300000</v>
      </c>
      <c r="T2111" t="n">
        <v>300000</v>
      </c>
      <c r="U2111" s="5" t="n">
        <v>45537</v>
      </c>
      <c r="V2111" t="s">
        <v>1012</v>
      </c>
      <c r="W2111" t="s">
        <v>776</v>
      </c>
      <c r="X2111" t="s">
        <v>4076</v>
      </c>
      <c r="Y2111" t="s">
        <v>789</v>
      </c>
      <c r="Z2111" t="s">
        <v>790</v>
      </c>
      <c r="AA2111" t="n">
        <v>30000</v>
      </c>
      <c r="AB2111"/>
      <c r="AC2111" t="n">
        <v>3000</v>
      </c>
      <c r="AD2111"/>
      <c r="AE2111"/>
      <c r="AF2111"/>
      <c r="AG2111"/>
      <c r="AH2111" t="n">
        <v>60642</v>
      </c>
      <c r="AI2111"/>
      <c r="AJ2111"/>
      <c r="AK2111"/>
      <c r="AL2111" t="n">
        <v>0</v>
      </c>
      <c r="AM2111"/>
      <c r="AN2111"/>
      <c r="AO2111"/>
    </row>
    <row r="2112">
      <c r="A2112" t="s">
        <v>1009</v>
      </c>
      <c r="B2112" t="s">
        <v>1010</v>
      </c>
      <c r="C2112" t="s">
        <v>4075</v>
      </c>
      <c r="D2112" s="5" t="n">
        <v>45538</v>
      </c>
      <c r="E2112" t="n">
        <v>12</v>
      </c>
      <c r="F2112" t="s">
        <v>1029</v>
      </c>
      <c r="G2112" t="s">
        <v>768</v>
      </c>
      <c r="H2112" t="s">
        <v>768</v>
      </c>
      <c r="I2112" t="s">
        <v>770</v>
      </c>
      <c r="J2112" t="s">
        <v>570</v>
      </c>
      <c r="K2112" t="s">
        <v>771</v>
      </c>
      <c r="L2112" t="s">
        <v>772</v>
      </c>
      <c r="M2112" t="s">
        <v>2</v>
      </c>
      <c r="N2112" t="s">
        <v>773</v>
      </c>
      <c r="O2112" t="s">
        <v>774</v>
      </c>
      <c r="P2112" t="n">
        <v>105</v>
      </c>
      <c r="Q2112" t="n">
        <v>105</v>
      </c>
      <c r="R2112"/>
      <c r="S2112" t="n">
        <v>262500</v>
      </c>
      <c r="T2112" t="n">
        <v>262500</v>
      </c>
      <c r="U2112" s="5" t="n">
        <v>45537</v>
      </c>
      <c r="V2112" t="s">
        <v>1012</v>
      </c>
      <c r="W2112" t="s">
        <v>776</v>
      </c>
      <c r="X2112" t="s">
        <v>4076</v>
      </c>
      <c r="Y2112" t="s">
        <v>789</v>
      </c>
      <c r="Z2112" t="s">
        <v>790</v>
      </c>
      <c r="AA2112" t="n">
        <v>26250</v>
      </c>
      <c r="AB2112"/>
      <c r="AC2112" t="n">
        <v>2625</v>
      </c>
      <c r="AD2112"/>
      <c r="AE2112"/>
      <c r="AF2112"/>
      <c r="AG2112"/>
      <c r="AH2112" t="n">
        <v>53062</v>
      </c>
      <c r="AI2112"/>
      <c r="AJ2112"/>
      <c r="AK2112"/>
      <c r="AL2112" t="n">
        <v>0</v>
      </c>
      <c r="AM2112"/>
      <c r="AN2112"/>
      <c r="AO2112"/>
    </row>
    <row r="2113">
      <c r="A2113" t="s">
        <v>1009</v>
      </c>
      <c r="B2113" t="s">
        <v>1010</v>
      </c>
      <c r="C2113" t="s">
        <v>4083</v>
      </c>
      <c r="D2113" s="5" t="n">
        <v>45561</v>
      </c>
      <c r="E2113" t="n">
        <v>1</v>
      </c>
      <c r="F2113" t="s">
        <v>4066</v>
      </c>
      <c r="G2113" t="s">
        <v>768</v>
      </c>
      <c r="H2113" t="s">
        <v>768</v>
      </c>
      <c r="I2113" t="s">
        <v>770</v>
      </c>
      <c r="J2113" t="s">
        <v>570</v>
      </c>
      <c r="K2113" t="s">
        <v>771</v>
      </c>
      <c r="L2113" t="s">
        <v>772</v>
      </c>
      <c r="M2113" t="s">
        <v>2</v>
      </c>
      <c r="N2113" t="s">
        <v>773</v>
      </c>
      <c r="O2113" t="s">
        <v>774</v>
      </c>
      <c r="P2113" t="n">
        <v>7252</v>
      </c>
      <c r="Q2113" t="n">
        <v>7252</v>
      </c>
      <c r="R2113" t="n">
        <v>296</v>
      </c>
      <c r="S2113" t="n">
        <v>14201988</v>
      </c>
      <c r="T2113" t="n">
        <v>9920000</v>
      </c>
      <c r="U2113" s="5" t="n">
        <v>45560</v>
      </c>
      <c r="V2113" t="s">
        <v>1012</v>
      </c>
      <c r="W2113" t="s">
        <v>776</v>
      </c>
      <c r="X2113" t="s">
        <v>4084</v>
      </c>
      <c r="Y2113" t="s">
        <v>789</v>
      </c>
      <c r="Z2113" t="s">
        <v>790</v>
      </c>
      <c r="AA2113" t="n">
        <v>1420199</v>
      </c>
      <c r="AB2113"/>
      <c r="AC2113" t="n">
        <v>142020</v>
      </c>
      <c r="AD2113"/>
      <c r="AE2113"/>
      <c r="AF2113"/>
      <c r="AG2113"/>
      <c r="AH2113" t="n">
        <v>0</v>
      </c>
      <c r="AI2113"/>
      <c r="AJ2113"/>
      <c r="AK2113"/>
      <c r="AL2113" t="n">
        <v>0</v>
      </c>
      <c r="AM2113"/>
      <c r="AN2113"/>
      <c r="AO2113"/>
    </row>
    <row r="2114">
      <c r="A2114" t="s">
        <v>1009</v>
      </c>
      <c r="B2114" t="s">
        <v>1010</v>
      </c>
      <c r="C2114" t="s">
        <v>4083</v>
      </c>
      <c r="D2114" s="5" t="n">
        <v>45561</v>
      </c>
      <c r="E2114" t="n">
        <v>2</v>
      </c>
      <c r="F2114" t="s">
        <v>3990</v>
      </c>
      <c r="G2114" t="s">
        <v>768</v>
      </c>
      <c r="H2114" t="s">
        <v>768</v>
      </c>
      <c r="I2114" t="s">
        <v>770</v>
      </c>
      <c r="J2114" t="s">
        <v>570</v>
      </c>
      <c r="K2114" t="s">
        <v>771</v>
      </c>
      <c r="L2114" t="s">
        <v>772</v>
      </c>
      <c r="M2114" t="s">
        <v>2</v>
      </c>
      <c r="N2114" t="s">
        <v>773</v>
      </c>
      <c r="O2114" t="s">
        <v>774</v>
      </c>
      <c r="P2114" t="n">
        <v>200</v>
      </c>
      <c r="Q2114" t="n">
        <v>200</v>
      </c>
      <c r="R2114" t="n">
        <v>10</v>
      </c>
      <c r="S2114" t="n">
        <v>1744000</v>
      </c>
      <c r="T2114" t="n">
        <v>1250000</v>
      </c>
      <c r="U2114" s="5" t="n">
        <v>45560</v>
      </c>
      <c r="V2114" t="s">
        <v>1012</v>
      </c>
      <c r="W2114" t="s">
        <v>776</v>
      </c>
      <c r="X2114" t="s">
        <v>4084</v>
      </c>
      <c r="Y2114" t="s">
        <v>789</v>
      </c>
      <c r="Z2114" t="s">
        <v>790</v>
      </c>
      <c r="AA2114" t="n">
        <v>87200</v>
      </c>
      <c r="AB2114"/>
      <c r="AC2114" t="n">
        <v>17440</v>
      </c>
      <c r="AD2114"/>
      <c r="AE2114"/>
      <c r="AF2114"/>
      <c r="AG2114"/>
      <c r="AH2114" t="n">
        <v>336837</v>
      </c>
      <c r="AI2114"/>
      <c r="AJ2114"/>
      <c r="AK2114"/>
      <c r="AL2114" t="n">
        <v>0</v>
      </c>
      <c r="AM2114"/>
      <c r="AN2114"/>
      <c r="AO2114"/>
    </row>
    <row r="2115">
      <c r="A2115" t="s">
        <v>1009</v>
      </c>
      <c r="B2115" t="s">
        <v>1010</v>
      </c>
      <c r="C2115" t="s">
        <v>4083</v>
      </c>
      <c r="D2115" s="5" t="n">
        <v>45561</v>
      </c>
      <c r="E2115" t="n">
        <v>4</v>
      </c>
      <c r="F2115" t="s">
        <v>4047</v>
      </c>
      <c r="G2115" t="s">
        <v>768</v>
      </c>
      <c r="H2115" t="s">
        <v>768</v>
      </c>
      <c r="I2115" t="s">
        <v>770</v>
      </c>
      <c r="J2115" t="s">
        <v>570</v>
      </c>
      <c r="K2115" t="s">
        <v>771</v>
      </c>
      <c r="L2115" t="s">
        <v>772</v>
      </c>
      <c r="M2115" t="s">
        <v>2</v>
      </c>
      <c r="N2115" t="s">
        <v>773</v>
      </c>
      <c r="O2115" t="s">
        <v>774</v>
      </c>
      <c r="P2115" t="n">
        <v>3900</v>
      </c>
      <c r="Q2115" t="n">
        <v>3900</v>
      </c>
      <c r="R2115" t="n">
        <v>260</v>
      </c>
      <c r="S2115" t="n">
        <v>9150000</v>
      </c>
      <c r="T2115" t="n">
        <v>6900000</v>
      </c>
      <c r="U2115" s="5" t="n">
        <v>45560</v>
      </c>
      <c r="V2115" t="s">
        <v>1012</v>
      </c>
      <c r="W2115" t="s">
        <v>776</v>
      </c>
      <c r="X2115" t="s">
        <v>4084</v>
      </c>
      <c r="Y2115" t="s">
        <v>789</v>
      </c>
      <c r="Z2115" t="s">
        <v>790</v>
      </c>
      <c r="AA2115" t="n">
        <v>457500</v>
      </c>
      <c r="AB2115"/>
      <c r="AC2115" t="n">
        <v>91500</v>
      </c>
      <c r="AD2115"/>
      <c r="AE2115"/>
      <c r="AF2115"/>
      <c r="AG2115"/>
      <c r="AH2115" t="n">
        <v>0</v>
      </c>
      <c r="AI2115"/>
      <c r="AJ2115"/>
      <c r="AK2115"/>
      <c r="AL2115" t="n">
        <v>0</v>
      </c>
      <c r="AM2115"/>
      <c r="AN2115"/>
      <c r="AO2115"/>
    </row>
    <row r="2116">
      <c r="A2116" t="s">
        <v>1009</v>
      </c>
      <c r="B2116" t="s">
        <v>1010</v>
      </c>
      <c r="C2116" t="s">
        <v>4085</v>
      </c>
      <c r="D2116" s="5" t="n">
        <v>45565</v>
      </c>
      <c r="E2116" t="n">
        <v>1</v>
      </c>
      <c r="F2116" t="s">
        <v>3989</v>
      </c>
      <c r="G2116" t="s">
        <v>768</v>
      </c>
      <c r="H2116" t="s">
        <v>769</v>
      </c>
      <c r="I2116" t="s">
        <v>770</v>
      </c>
      <c r="J2116" t="s">
        <v>570</v>
      </c>
      <c r="K2116" t="s">
        <v>771</v>
      </c>
      <c r="L2116" t="s">
        <v>772</v>
      </c>
      <c r="M2116" t="s">
        <v>2</v>
      </c>
      <c r="N2116" t="s">
        <v>773</v>
      </c>
      <c r="O2116" t="s">
        <v>774</v>
      </c>
      <c r="P2116" t="n">
        <v>4152</v>
      </c>
      <c r="Q2116" t="n">
        <v>4152</v>
      </c>
      <c r="R2116" t="n">
        <v>100</v>
      </c>
      <c r="S2116" t="n">
        <v>3669300</v>
      </c>
      <c r="T2116" t="n">
        <v>2360000</v>
      </c>
      <c r="U2116" s="5" t="n">
        <v>45565</v>
      </c>
      <c r="V2116" t="s">
        <v>1012</v>
      </c>
      <c r="W2116" t="s">
        <v>776</v>
      </c>
      <c r="X2116" t="s">
        <v>4086</v>
      </c>
      <c r="Y2116" t="s">
        <v>789</v>
      </c>
      <c r="Z2116" t="s">
        <v>790</v>
      </c>
      <c r="AA2116" t="n">
        <v>183465</v>
      </c>
      <c r="AB2116"/>
      <c r="AC2116" t="n">
        <v>36693</v>
      </c>
      <c r="AD2116"/>
      <c r="AE2116"/>
      <c r="AF2116"/>
      <c r="AG2116"/>
      <c r="AH2116" t="n">
        <v>708689</v>
      </c>
      <c r="AI2116"/>
      <c r="AJ2116"/>
      <c r="AK2116"/>
      <c r="AL2116" t="n">
        <v>0</v>
      </c>
      <c r="AM2116"/>
      <c r="AN2116"/>
      <c r="AO2116"/>
    </row>
    <row r="2117">
      <c r="A2117" t="s">
        <v>1009</v>
      </c>
      <c r="B2117" t="s">
        <v>1010</v>
      </c>
      <c r="C2117" t="s">
        <v>4085</v>
      </c>
      <c r="D2117" s="5" t="n">
        <v>45565</v>
      </c>
      <c r="E2117" t="n">
        <v>3</v>
      </c>
      <c r="F2117" t="s">
        <v>3990</v>
      </c>
      <c r="G2117" t="s">
        <v>768</v>
      </c>
      <c r="H2117" t="s">
        <v>769</v>
      </c>
      <c r="I2117" t="s">
        <v>770</v>
      </c>
      <c r="J2117" t="s">
        <v>570</v>
      </c>
      <c r="K2117" t="s">
        <v>771</v>
      </c>
      <c r="L2117" t="s">
        <v>772</v>
      </c>
      <c r="M2117" t="s">
        <v>2</v>
      </c>
      <c r="N2117" t="s">
        <v>773</v>
      </c>
      <c r="O2117" t="s">
        <v>774</v>
      </c>
      <c r="P2117" t="n">
        <v>1500</v>
      </c>
      <c r="Q2117" t="n">
        <v>1500</v>
      </c>
      <c r="R2117" t="n">
        <v>50</v>
      </c>
      <c r="S2117" t="n">
        <v>850000</v>
      </c>
      <c r="T2117" t="n">
        <v>550000</v>
      </c>
      <c r="U2117" s="5" t="n">
        <v>45565</v>
      </c>
      <c r="V2117" t="s">
        <v>1012</v>
      </c>
      <c r="W2117" t="s">
        <v>776</v>
      </c>
      <c r="X2117" t="s">
        <v>4086</v>
      </c>
      <c r="Y2117" t="s">
        <v>789</v>
      </c>
      <c r="Z2117" t="s">
        <v>790</v>
      </c>
      <c r="AA2117" t="n">
        <v>42500</v>
      </c>
      <c r="AB2117"/>
      <c r="AC2117" t="n">
        <v>8500</v>
      </c>
      <c r="AD2117"/>
      <c r="AE2117"/>
      <c r="AF2117"/>
      <c r="AG2117"/>
      <c r="AH2117" t="n">
        <v>164169</v>
      </c>
      <c r="AI2117"/>
      <c r="AJ2117"/>
      <c r="AK2117"/>
      <c r="AL2117" t="n">
        <v>0</v>
      </c>
      <c r="AM2117"/>
      <c r="AN2117"/>
      <c r="AO2117"/>
    </row>
    <row r="2118">
      <c r="A2118" t="s">
        <v>1009</v>
      </c>
      <c r="B2118" t="s">
        <v>1010</v>
      </c>
      <c r="C2118" t="s">
        <v>4085</v>
      </c>
      <c r="D2118" s="5" t="n">
        <v>45565</v>
      </c>
      <c r="E2118" t="n">
        <v>4</v>
      </c>
      <c r="F2118" t="s">
        <v>4087</v>
      </c>
      <c r="G2118" t="s">
        <v>768</v>
      </c>
      <c r="H2118" t="s">
        <v>769</v>
      </c>
      <c r="I2118" t="s">
        <v>770</v>
      </c>
      <c r="J2118" t="s">
        <v>570</v>
      </c>
      <c r="K2118" t="s">
        <v>771</v>
      </c>
      <c r="L2118" t="s">
        <v>772</v>
      </c>
      <c r="M2118" t="s">
        <v>2</v>
      </c>
      <c r="N2118" t="s">
        <v>773</v>
      </c>
      <c r="O2118" t="s">
        <v>774</v>
      </c>
      <c r="P2118" t="n">
        <v>375</v>
      </c>
      <c r="Q2118" t="n">
        <v>375</v>
      </c>
      <c r="R2118"/>
      <c r="S2118" t="n">
        <v>22000</v>
      </c>
      <c r="T2118" t="n">
        <v>18000</v>
      </c>
      <c r="U2118" s="5" t="n">
        <v>45565</v>
      </c>
      <c r="V2118" t="s">
        <v>1012</v>
      </c>
      <c r="W2118" t="s">
        <v>776</v>
      </c>
      <c r="X2118" t="s">
        <v>4086</v>
      </c>
      <c r="Y2118" t="s">
        <v>789</v>
      </c>
      <c r="Z2118" t="s">
        <v>790</v>
      </c>
      <c r="AA2118" t="n">
        <v>2200</v>
      </c>
      <c r="AB2118"/>
      <c r="AC2118" t="n">
        <v>220</v>
      </c>
      <c r="AD2118"/>
      <c r="AE2118"/>
      <c r="AF2118"/>
      <c r="AG2118"/>
      <c r="AH2118" t="n">
        <v>4448</v>
      </c>
      <c r="AI2118"/>
      <c r="AJ2118"/>
      <c r="AK2118"/>
      <c r="AL2118" t="n">
        <v>0</v>
      </c>
      <c r="AM2118"/>
      <c r="AN2118"/>
      <c r="AO2118"/>
    </row>
    <row r="2119">
      <c r="A2119" t="s">
        <v>1009</v>
      </c>
      <c r="B2119" t="s">
        <v>1010</v>
      </c>
      <c r="C2119" t="s">
        <v>4085</v>
      </c>
      <c r="D2119" s="5" t="n">
        <v>45565</v>
      </c>
      <c r="E2119" t="n">
        <v>5</v>
      </c>
      <c r="F2119" t="s">
        <v>1186</v>
      </c>
      <c r="G2119" t="s">
        <v>768</v>
      </c>
      <c r="H2119" t="s">
        <v>769</v>
      </c>
      <c r="I2119" t="s">
        <v>770</v>
      </c>
      <c r="J2119" t="s">
        <v>570</v>
      </c>
      <c r="K2119" t="s">
        <v>771</v>
      </c>
      <c r="L2119" t="s">
        <v>772</v>
      </c>
      <c r="M2119" t="s">
        <v>2</v>
      </c>
      <c r="N2119" t="s">
        <v>773</v>
      </c>
      <c r="O2119" t="s">
        <v>774</v>
      </c>
      <c r="P2119" t="n">
        <v>4325</v>
      </c>
      <c r="Q2119" t="n">
        <v>4325</v>
      </c>
      <c r="R2119"/>
      <c r="S2119" t="n">
        <v>976000</v>
      </c>
      <c r="T2119" t="n">
        <v>865000</v>
      </c>
      <c r="U2119" s="5" t="n">
        <v>45565</v>
      </c>
      <c r="V2119" t="s">
        <v>1012</v>
      </c>
      <c r="W2119" t="s">
        <v>776</v>
      </c>
      <c r="X2119" t="s">
        <v>4086</v>
      </c>
      <c r="Y2119" t="s">
        <v>789</v>
      </c>
      <c r="Z2119" t="s">
        <v>790</v>
      </c>
      <c r="AA2119" t="n">
        <v>97600</v>
      </c>
      <c r="AB2119"/>
      <c r="AC2119" t="n">
        <v>9760</v>
      </c>
      <c r="AD2119"/>
      <c r="AE2119"/>
      <c r="AF2119"/>
      <c r="AG2119"/>
      <c r="AH2119" t="n">
        <v>197289</v>
      </c>
      <c r="AI2119"/>
      <c r="AJ2119"/>
      <c r="AK2119"/>
      <c r="AL2119" t="n">
        <v>0</v>
      </c>
      <c r="AM2119"/>
      <c r="AN2119"/>
      <c r="AO2119"/>
    </row>
    <row r="2120">
      <c r="A2120" t="s">
        <v>1009</v>
      </c>
      <c r="B2120" t="s">
        <v>1010</v>
      </c>
      <c r="C2120" t="s">
        <v>4085</v>
      </c>
      <c r="D2120" s="5" t="n">
        <v>45565</v>
      </c>
      <c r="E2120" t="n">
        <v>6</v>
      </c>
      <c r="F2120" t="s">
        <v>1441</v>
      </c>
      <c r="G2120" t="s">
        <v>768</v>
      </c>
      <c r="H2120" t="s">
        <v>769</v>
      </c>
      <c r="I2120" t="s">
        <v>770</v>
      </c>
      <c r="J2120" t="s">
        <v>570</v>
      </c>
      <c r="K2120" t="s">
        <v>771</v>
      </c>
      <c r="L2120" t="s">
        <v>772</v>
      </c>
      <c r="M2120" t="s">
        <v>2</v>
      </c>
      <c r="N2120" t="s">
        <v>773</v>
      </c>
      <c r="O2120" t="s">
        <v>774</v>
      </c>
      <c r="P2120" t="n">
        <v>18559</v>
      </c>
      <c r="Q2120" t="n">
        <v>18559</v>
      </c>
      <c r="R2120" t="n">
        <v>559</v>
      </c>
      <c r="S2120" t="n">
        <v>6987700</v>
      </c>
      <c r="T2120" t="n">
        <v>4750000</v>
      </c>
      <c r="U2120" s="5" t="n">
        <v>45565</v>
      </c>
      <c r="V2120" t="s">
        <v>1012</v>
      </c>
      <c r="W2120" t="s">
        <v>776</v>
      </c>
      <c r="X2120" t="s">
        <v>4086</v>
      </c>
      <c r="Y2120" t="s">
        <v>789</v>
      </c>
      <c r="Z2120" t="s">
        <v>790</v>
      </c>
      <c r="AA2120" t="n">
        <v>698770</v>
      </c>
      <c r="AB2120"/>
      <c r="AC2120" t="n">
        <v>69877</v>
      </c>
      <c r="AD2120"/>
      <c r="AE2120"/>
      <c r="AF2120"/>
      <c r="AG2120"/>
      <c r="AH2120" t="n">
        <v>1412494</v>
      </c>
      <c r="AI2120"/>
      <c r="AJ2120"/>
      <c r="AK2120"/>
      <c r="AL2120" t="n">
        <v>0</v>
      </c>
      <c r="AM2120"/>
      <c r="AN2120"/>
      <c r="AO2120"/>
    </row>
    <row r="2121">
      <c r="A2121" t="s">
        <v>1009</v>
      </c>
      <c r="B2121" t="s">
        <v>1010</v>
      </c>
      <c r="C2121" t="s">
        <v>4077</v>
      </c>
      <c r="D2121" s="5" t="n">
        <v>45554</v>
      </c>
      <c r="E2121" t="n">
        <v>8</v>
      </c>
      <c r="F2121" t="s">
        <v>1185</v>
      </c>
      <c r="G2121" t="s">
        <v>768</v>
      </c>
      <c r="H2121" t="s">
        <v>769</v>
      </c>
      <c r="I2121" t="s">
        <v>770</v>
      </c>
      <c r="J2121" t="s">
        <v>570</v>
      </c>
      <c r="K2121" t="s">
        <v>771</v>
      </c>
      <c r="L2121" t="s">
        <v>772</v>
      </c>
      <c r="M2121" t="s">
        <v>2</v>
      </c>
      <c r="N2121" t="s">
        <v>773</v>
      </c>
      <c r="O2121" t="s">
        <v>774</v>
      </c>
      <c r="P2121" t="n">
        <v>8280</v>
      </c>
      <c r="Q2121" t="n">
        <v>8280</v>
      </c>
      <c r="R2121"/>
      <c r="S2121" t="n">
        <v>991800</v>
      </c>
      <c r="T2121" t="n">
        <v>690000</v>
      </c>
      <c r="U2121" s="5" t="n">
        <v>45553</v>
      </c>
      <c r="V2121" t="s">
        <v>1012</v>
      </c>
      <c r="W2121" t="s">
        <v>776</v>
      </c>
      <c r="X2121" t="s">
        <v>4078</v>
      </c>
      <c r="Y2121" t="s">
        <v>789</v>
      </c>
      <c r="Z2121" t="s">
        <v>790</v>
      </c>
      <c r="AA2121" t="n">
        <v>99180</v>
      </c>
      <c r="AB2121"/>
      <c r="AC2121" t="n">
        <v>9918</v>
      </c>
      <c r="AD2121"/>
      <c r="AE2121"/>
      <c r="AF2121"/>
      <c r="AG2121"/>
      <c r="AH2121" t="n">
        <v>200483</v>
      </c>
      <c r="AI2121"/>
      <c r="AJ2121"/>
      <c r="AK2121"/>
      <c r="AL2121" t="n">
        <v>0</v>
      </c>
      <c r="AM2121"/>
      <c r="AN2121"/>
      <c r="AO2121"/>
    </row>
    <row r="2122">
      <c r="A2122" t="s">
        <v>1009</v>
      </c>
      <c r="B2122" t="s">
        <v>1010</v>
      </c>
      <c r="C2122" t="s">
        <v>4085</v>
      </c>
      <c r="D2122" s="5" t="n">
        <v>45565</v>
      </c>
      <c r="E2122" t="n">
        <v>2</v>
      </c>
      <c r="F2122" t="s">
        <v>4082</v>
      </c>
      <c r="G2122" t="s">
        <v>768</v>
      </c>
      <c r="H2122" t="s">
        <v>769</v>
      </c>
      <c r="I2122" t="s">
        <v>770</v>
      </c>
      <c r="J2122" t="s">
        <v>570</v>
      </c>
      <c r="K2122" t="s">
        <v>771</v>
      </c>
      <c r="L2122" t="s">
        <v>772</v>
      </c>
      <c r="M2122" t="s">
        <v>2</v>
      </c>
      <c r="N2122" t="s">
        <v>773</v>
      </c>
      <c r="O2122" t="s">
        <v>774</v>
      </c>
      <c r="P2122" t="n">
        <v>1500</v>
      </c>
      <c r="Q2122" t="n">
        <v>1500</v>
      </c>
      <c r="R2122" t="n">
        <v>20</v>
      </c>
      <c r="S2122" t="n">
        <v>611000</v>
      </c>
      <c r="T2122" t="n">
        <v>500000</v>
      </c>
      <c r="U2122" s="5" t="n">
        <v>45565</v>
      </c>
      <c r="V2122" t="s">
        <v>1012</v>
      </c>
      <c r="W2122" t="s">
        <v>776</v>
      </c>
      <c r="X2122" t="s">
        <v>4086</v>
      </c>
      <c r="Y2122" t="s">
        <v>789</v>
      </c>
      <c r="Z2122" t="s">
        <v>790</v>
      </c>
      <c r="AA2122" t="n">
        <v>61100</v>
      </c>
      <c r="AB2122"/>
      <c r="AC2122" t="n">
        <v>6110</v>
      </c>
      <c r="AD2122"/>
      <c r="AE2122"/>
      <c r="AF2122"/>
      <c r="AG2122"/>
      <c r="AH2122" t="n">
        <v>0</v>
      </c>
      <c r="AI2122"/>
      <c r="AJ2122"/>
      <c r="AK2122"/>
      <c r="AL2122" t="n">
        <v>0</v>
      </c>
      <c r="AM2122"/>
      <c r="AN2122"/>
      <c r="AO2122"/>
    </row>
    <row r="2123">
      <c r="A2123" t="s">
        <v>1009</v>
      </c>
      <c r="B2123" t="s">
        <v>1010</v>
      </c>
      <c r="C2123" t="s">
        <v>4083</v>
      </c>
      <c r="D2123" s="5" t="n">
        <v>45561</v>
      </c>
      <c r="E2123" t="n">
        <v>3</v>
      </c>
      <c r="F2123" t="s">
        <v>1441</v>
      </c>
      <c r="G2123" t="s">
        <v>768</v>
      </c>
      <c r="H2123" t="s">
        <v>768</v>
      </c>
      <c r="I2123" t="s">
        <v>770</v>
      </c>
      <c r="J2123" t="s">
        <v>570</v>
      </c>
      <c r="K2123" t="s">
        <v>771</v>
      </c>
      <c r="L2123" t="s">
        <v>772</v>
      </c>
      <c r="M2123" t="s">
        <v>2</v>
      </c>
      <c r="N2123" t="s">
        <v>773</v>
      </c>
      <c r="O2123" t="s">
        <v>774</v>
      </c>
      <c r="P2123" t="n">
        <v>600</v>
      </c>
      <c r="Q2123" t="n">
        <v>600</v>
      </c>
      <c r="R2123" t="n">
        <v>20</v>
      </c>
      <c r="S2123" t="n">
        <v>2750000</v>
      </c>
      <c r="T2123" t="n">
        <v>2500000</v>
      </c>
      <c r="U2123" s="5" t="n">
        <v>45560</v>
      </c>
      <c r="V2123" t="s">
        <v>1012</v>
      </c>
      <c r="W2123" t="s">
        <v>776</v>
      </c>
      <c r="X2123" t="s">
        <v>4084</v>
      </c>
      <c r="Y2123" t="s">
        <v>789</v>
      </c>
      <c r="Z2123" t="s">
        <v>790</v>
      </c>
      <c r="AA2123" t="n">
        <v>275000</v>
      </c>
      <c r="AB2123"/>
      <c r="AC2123" t="n">
        <v>27500</v>
      </c>
      <c r="AD2123"/>
      <c r="AE2123"/>
      <c r="AF2123"/>
      <c r="AG2123"/>
      <c r="AH2123" t="n">
        <v>555885</v>
      </c>
      <c r="AI2123"/>
      <c r="AJ2123"/>
      <c r="AK2123"/>
      <c r="AL2123" t="n">
        <v>0</v>
      </c>
      <c r="AM2123"/>
      <c r="AN2123"/>
      <c r="AO2123"/>
    </row>
    <row r="2124">
      <c r="A2124" t="s">
        <v>1009</v>
      </c>
      <c r="B2124" t="s">
        <v>1010</v>
      </c>
      <c r="C2124" t="s">
        <v>4088</v>
      </c>
      <c r="D2124" s="5" t="n">
        <v>45583</v>
      </c>
      <c r="E2124" t="n">
        <v>2</v>
      </c>
      <c r="F2124" t="s">
        <v>1441</v>
      </c>
      <c r="G2124" t="s">
        <v>768</v>
      </c>
      <c r="H2124" t="s">
        <v>769</v>
      </c>
      <c r="I2124" t="s">
        <v>770</v>
      </c>
      <c r="J2124" t="s">
        <v>570</v>
      </c>
      <c r="K2124" t="s">
        <v>771</v>
      </c>
      <c r="L2124" t="s">
        <v>772</v>
      </c>
      <c r="M2124" t="s">
        <v>2</v>
      </c>
      <c r="N2124" t="s">
        <v>773</v>
      </c>
      <c r="O2124" t="s">
        <v>774</v>
      </c>
      <c r="P2124" t="n">
        <v>10560</v>
      </c>
      <c r="Q2124" t="n">
        <v>10560</v>
      </c>
      <c r="R2124" t="n">
        <v>330</v>
      </c>
      <c r="S2124" t="n">
        <v>3230000</v>
      </c>
      <c r="T2124" t="n">
        <v>1650000</v>
      </c>
      <c r="U2124" s="5" t="n">
        <v>45583</v>
      </c>
      <c r="V2124" t="s">
        <v>1012</v>
      </c>
      <c r="W2124" t="s">
        <v>776</v>
      </c>
      <c r="X2124" t="s">
        <v>4089</v>
      </c>
      <c r="Y2124" t="s">
        <v>789</v>
      </c>
      <c r="Z2124" t="s">
        <v>790</v>
      </c>
      <c r="AA2124" t="n">
        <v>323000</v>
      </c>
      <c r="AB2124"/>
      <c r="AC2124" t="n">
        <v>32300</v>
      </c>
      <c r="AD2124"/>
      <c r="AE2124"/>
      <c r="AF2124"/>
      <c r="AG2124"/>
      <c r="AH2124" t="n">
        <v>652913</v>
      </c>
      <c r="AI2124"/>
      <c r="AJ2124"/>
      <c r="AK2124"/>
      <c r="AL2124" t="n">
        <v>0</v>
      </c>
      <c r="AM2124"/>
      <c r="AN2124"/>
      <c r="AO2124"/>
    </row>
    <row r="2125">
      <c r="A2125" t="s">
        <v>1009</v>
      </c>
      <c r="B2125" t="s">
        <v>1010</v>
      </c>
      <c r="C2125" t="s">
        <v>4088</v>
      </c>
      <c r="D2125" s="5" t="n">
        <v>45583</v>
      </c>
      <c r="E2125" t="n">
        <v>3</v>
      </c>
      <c r="F2125" t="s">
        <v>1388</v>
      </c>
      <c r="G2125" t="s">
        <v>768</v>
      </c>
      <c r="H2125" t="s">
        <v>769</v>
      </c>
      <c r="I2125" t="s">
        <v>770</v>
      </c>
      <c r="J2125" t="s">
        <v>570</v>
      </c>
      <c r="K2125" t="s">
        <v>771</v>
      </c>
      <c r="L2125" t="s">
        <v>772</v>
      </c>
      <c r="M2125" t="s">
        <v>2</v>
      </c>
      <c r="N2125" t="s">
        <v>773</v>
      </c>
      <c r="O2125" t="s">
        <v>774</v>
      </c>
      <c r="P2125" t="n">
        <v>16000</v>
      </c>
      <c r="Q2125" t="n">
        <v>16000</v>
      </c>
      <c r="R2125" t="n">
        <v>6504</v>
      </c>
      <c r="S2125" t="n">
        <v>6504000</v>
      </c>
      <c r="T2125" t="n">
        <v>6504000</v>
      </c>
      <c r="U2125" s="5" t="n">
        <v>45583</v>
      </c>
      <c r="V2125" t="s">
        <v>1012</v>
      </c>
      <c r="W2125" t="s">
        <v>776</v>
      </c>
      <c r="X2125" t="s">
        <v>4089</v>
      </c>
      <c r="Y2125" t="s">
        <v>789</v>
      </c>
      <c r="Z2125" t="s">
        <v>790</v>
      </c>
      <c r="AA2125" t="n">
        <v>650400</v>
      </c>
      <c r="AB2125"/>
      <c r="AC2125" t="n">
        <v>65040</v>
      </c>
      <c r="AD2125"/>
      <c r="AE2125"/>
      <c r="AF2125"/>
      <c r="AG2125"/>
      <c r="AH2125" t="n">
        <v>1314719</v>
      </c>
      <c r="AI2125"/>
      <c r="AJ2125"/>
      <c r="AK2125"/>
      <c r="AL2125" t="n">
        <v>0</v>
      </c>
      <c r="AM2125"/>
      <c r="AN2125"/>
      <c r="AO2125"/>
    </row>
    <row r="2126">
      <c r="A2126" t="s">
        <v>1009</v>
      </c>
      <c r="B2126" t="s">
        <v>1010</v>
      </c>
      <c r="C2126" t="s">
        <v>4088</v>
      </c>
      <c r="D2126" s="5" t="n">
        <v>45583</v>
      </c>
      <c r="E2126" t="n">
        <v>4</v>
      </c>
      <c r="F2126" t="s">
        <v>1029</v>
      </c>
      <c r="G2126" t="s">
        <v>768</v>
      </c>
      <c r="H2126" t="s">
        <v>769</v>
      </c>
      <c r="I2126" t="s">
        <v>770</v>
      </c>
      <c r="J2126" t="s">
        <v>570</v>
      </c>
      <c r="K2126" t="s">
        <v>771</v>
      </c>
      <c r="L2126" t="s">
        <v>772</v>
      </c>
      <c r="M2126" t="s">
        <v>2</v>
      </c>
      <c r="N2126" t="s">
        <v>773</v>
      </c>
      <c r="O2126" t="s">
        <v>774</v>
      </c>
      <c r="P2126" t="n">
        <v>530</v>
      </c>
      <c r="Q2126" t="n">
        <v>530</v>
      </c>
      <c r="R2126"/>
      <c r="S2126" t="n">
        <v>1325000</v>
      </c>
      <c r="T2126" t="n">
        <v>1325000</v>
      </c>
      <c r="U2126" s="5" t="n">
        <v>45583</v>
      </c>
      <c r="V2126" t="s">
        <v>1012</v>
      </c>
      <c r="W2126" t="s">
        <v>776</v>
      </c>
      <c r="X2126" t="s">
        <v>4089</v>
      </c>
      <c r="Y2126" t="s">
        <v>789</v>
      </c>
      <c r="Z2126" t="s">
        <v>790</v>
      </c>
      <c r="AA2126" t="n">
        <v>132500</v>
      </c>
      <c r="AB2126"/>
      <c r="AC2126" t="n">
        <v>13250</v>
      </c>
      <c r="AD2126"/>
      <c r="AE2126"/>
      <c r="AF2126"/>
      <c r="AG2126"/>
      <c r="AH2126" t="n">
        <v>267836</v>
      </c>
      <c r="AI2126"/>
      <c r="AJ2126"/>
      <c r="AK2126"/>
      <c r="AL2126" t="n">
        <v>0</v>
      </c>
      <c r="AM2126"/>
      <c r="AN2126"/>
      <c r="AO2126"/>
    </row>
    <row r="2127">
      <c r="A2127" t="s">
        <v>1009</v>
      </c>
      <c r="B2127" t="s">
        <v>1010</v>
      </c>
      <c r="C2127" t="s">
        <v>4088</v>
      </c>
      <c r="D2127" s="5" t="n">
        <v>45583</v>
      </c>
      <c r="E2127" t="n">
        <v>1</v>
      </c>
      <c r="F2127" t="s">
        <v>935</v>
      </c>
      <c r="G2127" t="s">
        <v>768</v>
      </c>
      <c r="H2127" t="s">
        <v>769</v>
      </c>
      <c r="I2127" t="s">
        <v>770</v>
      </c>
      <c r="J2127" t="s">
        <v>570</v>
      </c>
      <c r="K2127" t="s">
        <v>771</v>
      </c>
      <c r="L2127" t="s">
        <v>772</v>
      </c>
      <c r="M2127" t="s">
        <v>2</v>
      </c>
      <c r="N2127" t="s">
        <v>773</v>
      </c>
      <c r="O2127" t="s">
        <v>774</v>
      </c>
      <c r="P2127" t="n">
        <v>4290</v>
      </c>
      <c r="Q2127" t="n">
        <v>4290</v>
      </c>
      <c r="R2127"/>
      <c r="S2127" t="n">
        <v>2409000</v>
      </c>
      <c r="T2127" t="n">
        <v>445000</v>
      </c>
      <c r="U2127" s="5" t="n">
        <v>45583</v>
      </c>
      <c r="V2127" t="s">
        <v>1012</v>
      </c>
      <c r="W2127" t="s">
        <v>776</v>
      </c>
      <c r="X2127" t="s">
        <v>4089</v>
      </c>
      <c r="Y2127" t="s">
        <v>789</v>
      </c>
      <c r="Z2127" t="s">
        <v>790</v>
      </c>
      <c r="AA2127" t="n">
        <v>240900</v>
      </c>
      <c r="AB2127"/>
      <c r="AC2127" t="n">
        <v>24090</v>
      </c>
      <c r="AD2127"/>
      <c r="AE2127"/>
      <c r="AF2127"/>
      <c r="AG2127"/>
      <c r="AH2127" t="n">
        <v>486956</v>
      </c>
      <c r="AI2127"/>
      <c r="AJ2127"/>
      <c r="AK2127"/>
      <c r="AL2127" t="n">
        <v>0</v>
      </c>
      <c r="AM2127"/>
      <c r="AN2127"/>
      <c r="AO2127"/>
    </row>
    <row r="2128">
      <c r="A2128" t="s">
        <v>783</v>
      </c>
      <c r="B2128" t="s">
        <v>784</v>
      </c>
      <c r="C2128" t="s">
        <v>4090</v>
      </c>
      <c r="D2128" s="5" t="n">
        <v>45617</v>
      </c>
      <c r="E2128" t="n">
        <v>1</v>
      </c>
      <c r="F2128" t="s">
        <v>794</v>
      </c>
      <c r="G2128" t="s">
        <v>768</v>
      </c>
      <c r="H2128" t="s">
        <v>768</v>
      </c>
      <c r="I2128" t="s">
        <v>770</v>
      </c>
      <c r="J2128" t="s">
        <v>570</v>
      </c>
      <c r="K2128" t="s">
        <v>771</v>
      </c>
      <c r="L2128" t="s">
        <v>772</v>
      </c>
      <c r="M2128" t="s">
        <v>2</v>
      </c>
      <c r="N2128" t="s">
        <v>773</v>
      </c>
      <c r="O2128" t="s">
        <v>774</v>
      </c>
      <c r="P2128" t="n">
        <v>19291</v>
      </c>
      <c r="Q2128" t="n">
        <v>22422</v>
      </c>
      <c r="R2128" t="n">
        <v>202</v>
      </c>
      <c r="S2128" t="n">
        <v>32647046</v>
      </c>
      <c r="T2128" t="n">
        <v>17812421</v>
      </c>
      <c r="U2128" s="5" t="n">
        <v>45617</v>
      </c>
      <c r="V2128" t="s">
        <v>902</v>
      </c>
      <c r="W2128" t="s">
        <v>776</v>
      </c>
      <c r="X2128" t="s">
        <v>4091</v>
      </c>
      <c r="Y2128" t="s">
        <v>778</v>
      </c>
      <c r="Z2128" t="s">
        <v>779</v>
      </c>
      <c r="AA2128" t="n">
        <v>1632353</v>
      </c>
      <c r="AB2128"/>
      <c r="AC2128" t="n">
        <v>326471</v>
      </c>
      <c r="AD2128"/>
      <c r="AE2128"/>
      <c r="AF2128"/>
      <c r="AG2128"/>
      <c r="AH2128" t="n">
        <v>6305451</v>
      </c>
      <c r="AI2128" t="s">
        <v>780</v>
      </c>
      <c r="AJ2128"/>
      <c r="AK2128"/>
      <c r="AL2128" t="n">
        <v>0</v>
      </c>
      <c r="AM2128"/>
      <c r="AN2128"/>
      <c r="AO2128"/>
    </row>
    <row r="2129">
      <c r="A2129" t="s">
        <v>1009</v>
      </c>
      <c r="B2129" t="s">
        <v>1010</v>
      </c>
      <c r="C2129" t="s">
        <v>4092</v>
      </c>
      <c r="D2129" s="5" t="n">
        <v>45639</v>
      </c>
      <c r="E2129" t="n">
        <v>1</v>
      </c>
      <c r="F2129" t="s">
        <v>935</v>
      </c>
      <c r="G2129" t="s">
        <v>768</v>
      </c>
      <c r="H2129" t="s">
        <v>769</v>
      </c>
      <c r="I2129" t="s">
        <v>770</v>
      </c>
      <c r="J2129" t="s">
        <v>570</v>
      </c>
      <c r="K2129" t="s">
        <v>771</v>
      </c>
      <c r="L2129" t="s">
        <v>772</v>
      </c>
      <c r="M2129" t="s">
        <v>2</v>
      </c>
      <c r="N2129" t="s">
        <v>773</v>
      </c>
      <c r="O2129" t="s">
        <v>774</v>
      </c>
      <c r="P2129" t="n">
        <v>6059</v>
      </c>
      <c r="Q2129" t="n">
        <v>6059</v>
      </c>
      <c r="R2129"/>
      <c r="S2129" t="n">
        <v>3967000</v>
      </c>
      <c r="T2129" t="n">
        <v>3070000</v>
      </c>
      <c r="U2129" s="5" t="n">
        <v>45638</v>
      </c>
      <c r="V2129" t="s">
        <v>1012</v>
      </c>
      <c r="W2129" t="s">
        <v>776</v>
      </c>
      <c r="X2129" t="s">
        <v>4093</v>
      </c>
      <c r="Y2129" t="s">
        <v>789</v>
      </c>
      <c r="Z2129" t="s">
        <v>790</v>
      </c>
      <c r="AA2129" t="n">
        <v>396700</v>
      </c>
      <c r="AB2129"/>
      <c r="AC2129" t="n">
        <v>39670</v>
      </c>
      <c r="AD2129"/>
      <c r="AE2129"/>
      <c r="AF2129"/>
      <c r="AG2129"/>
      <c r="AH2129" t="n">
        <v>801890</v>
      </c>
      <c r="AI2129"/>
      <c r="AJ2129"/>
      <c r="AK2129"/>
      <c r="AL2129" t="n">
        <v>0</v>
      </c>
      <c r="AM2129"/>
      <c r="AN2129"/>
      <c r="AO2129"/>
    </row>
    <row r="2130">
      <c r="A2130" t="s">
        <v>1009</v>
      </c>
      <c r="B2130" t="s">
        <v>1010</v>
      </c>
      <c r="C2130" t="s">
        <v>4092</v>
      </c>
      <c r="D2130" s="5" t="n">
        <v>45639</v>
      </c>
      <c r="E2130" t="n">
        <v>2</v>
      </c>
      <c r="F2130" t="s">
        <v>960</v>
      </c>
      <c r="G2130" t="s">
        <v>768</v>
      </c>
      <c r="H2130" t="s">
        <v>769</v>
      </c>
      <c r="I2130" t="s">
        <v>770</v>
      </c>
      <c r="J2130" t="s">
        <v>570</v>
      </c>
      <c r="K2130" t="s">
        <v>771</v>
      </c>
      <c r="L2130" t="s">
        <v>772</v>
      </c>
      <c r="M2130" t="s">
        <v>2</v>
      </c>
      <c r="N2130" t="s">
        <v>773</v>
      </c>
      <c r="O2130" t="s">
        <v>774</v>
      </c>
      <c r="P2130" t="n">
        <v>1025</v>
      </c>
      <c r="Q2130" t="n">
        <v>1025</v>
      </c>
      <c r="R2130"/>
      <c r="S2130" t="n">
        <v>1053000</v>
      </c>
      <c r="T2130" t="n">
        <v>750000</v>
      </c>
      <c r="U2130" s="5" t="n">
        <v>45638</v>
      </c>
      <c r="V2130" t="s">
        <v>1012</v>
      </c>
      <c r="W2130" t="s">
        <v>776</v>
      </c>
      <c r="X2130" t="s">
        <v>4093</v>
      </c>
      <c r="Y2130" t="s">
        <v>789</v>
      </c>
      <c r="Z2130" t="s">
        <v>790</v>
      </c>
      <c r="AA2130" t="n">
        <v>105300</v>
      </c>
      <c r="AB2130"/>
      <c r="AC2130" t="n">
        <v>10530</v>
      </c>
      <c r="AD2130"/>
      <c r="AE2130"/>
      <c r="AF2130"/>
      <c r="AG2130"/>
      <c r="AH2130" t="n">
        <v>212854</v>
      </c>
      <c r="AI2130"/>
      <c r="AJ2130"/>
      <c r="AK2130"/>
      <c r="AL2130" t="n">
        <v>0</v>
      </c>
      <c r="AM2130"/>
      <c r="AN2130"/>
      <c r="AO2130"/>
    </row>
    <row r="2131">
      <c r="A2131" t="s">
        <v>1009</v>
      </c>
      <c r="B2131" t="s">
        <v>1010</v>
      </c>
      <c r="C2131" t="s">
        <v>4092</v>
      </c>
      <c r="D2131" s="5" t="n">
        <v>45639</v>
      </c>
      <c r="E2131" t="n">
        <v>3</v>
      </c>
      <c r="F2131" t="s">
        <v>1186</v>
      </c>
      <c r="G2131" t="s">
        <v>768</v>
      </c>
      <c r="H2131" t="s">
        <v>769</v>
      </c>
      <c r="I2131" t="s">
        <v>770</v>
      </c>
      <c r="J2131" t="s">
        <v>570</v>
      </c>
      <c r="K2131" t="s">
        <v>771</v>
      </c>
      <c r="L2131" t="s">
        <v>772</v>
      </c>
      <c r="M2131" t="s">
        <v>2</v>
      </c>
      <c r="N2131" t="s">
        <v>773</v>
      </c>
      <c r="O2131" t="s">
        <v>774</v>
      </c>
      <c r="P2131" t="n">
        <v>2400</v>
      </c>
      <c r="Q2131" t="n">
        <v>2400</v>
      </c>
      <c r="R2131"/>
      <c r="S2131" t="n">
        <v>788004</v>
      </c>
      <c r="T2131" t="n">
        <v>750000</v>
      </c>
      <c r="U2131" s="5" t="n">
        <v>45638</v>
      </c>
      <c r="V2131" t="s">
        <v>1012</v>
      </c>
      <c r="W2131" t="s">
        <v>776</v>
      </c>
      <c r="X2131" t="s">
        <v>4093</v>
      </c>
      <c r="Y2131" t="s">
        <v>789</v>
      </c>
      <c r="Z2131" t="s">
        <v>790</v>
      </c>
      <c r="AA2131" t="n">
        <v>78801</v>
      </c>
      <c r="AB2131"/>
      <c r="AC2131" t="n">
        <v>7881</v>
      </c>
      <c r="AD2131"/>
      <c r="AE2131"/>
      <c r="AF2131"/>
      <c r="AG2131"/>
      <c r="AH2131" t="n">
        <v>159288</v>
      </c>
      <c r="AI2131"/>
      <c r="AJ2131"/>
      <c r="AK2131"/>
      <c r="AL2131" t="n">
        <v>0</v>
      </c>
      <c r="AM2131"/>
      <c r="AN2131"/>
      <c r="AO2131"/>
    </row>
    <row r="2132">
      <c r="A2132" t="s">
        <v>1009</v>
      </c>
      <c r="B2132" t="s">
        <v>1010</v>
      </c>
      <c r="C2132" t="s">
        <v>4092</v>
      </c>
      <c r="D2132" s="5" t="n">
        <v>45639</v>
      </c>
      <c r="E2132" t="n">
        <v>5</v>
      </c>
      <c r="F2132" t="s">
        <v>1185</v>
      </c>
      <c r="G2132" t="s">
        <v>768</v>
      </c>
      <c r="H2132" t="s">
        <v>769</v>
      </c>
      <c r="I2132" t="s">
        <v>770</v>
      </c>
      <c r="J2132" t="s">
        <v>570</v>
      </c>
      <c r="K2132" t="s">
        <v>771</v>
      </c>
      <c r="L2132" t="s">
        <v>772</v>
      </c>
      <c r="M2132" t="s">
        <v>2</v>
      </c>
      <c r="N2132" t="s">
        <v>773</v>
      </c>
      <c r="O2132" t="s">
        <v>774</v>
      </c>
      <c r="P2132" t="n">
        <v>2150</v>
      </c>
      <c r="Q2132" t="n">
        <v>2150</v>
      </c>
      <c r="R2132"/>
      <c r="S2132" t="n">
        <v>776000</v>
      </c>
      <c r="T2132" t="n">
        <v>750000</v>
      </c>
      <c r="U2132" s="5" t="n">
        <v>45638</v>
      </c>
      <c r="V2132" t="s">
        <v>1012</v>
      </c>
      <c r="W2132" t="s">
        <v>776</v>
      </c>
      <c r="X2132" t="s">
        <v>4093</v>
      </c>
      <c r="Y2132" t="s">
        <v>789</v>
      </c>
      <c r="Z2132" t="s">
        <v>790</v>
      </c>
      <c r="AA2132" t="n">
        <v>77600</v>
      </c>
      <c r="AB2132"/>
      <c r="AC2132" t="n">
        <v>7760</v>
      </c>
      <c r="AD2132"/>
      <c r="AE2132"/>
      <c r="AF2132"/>
      <c r="AG2132"/>
      <c r="AH2132" t="n">
        <v>156861</v>
      </c>
      <c r="AI2132"/>
      <c r="AJ2132"/>
      <c r="AK2132"/>
      <c r="AL2132" t="n">
        <v>0</v>
      </c>
      <c r="AM2132"/>
      <c r="AN2132"/>
      <c r="AO2132"/>
    </row>
    <row r="2133">
      <c r="A2133" t="s">
        <v>1009</v>
      </c>
      <c r="B2133" t="s">
        <v>1010</v>
      </c>
      <c r="C2133" t="s">
        <v>4092</v>
      </c>
      <c r="D2133" s="5" t="n">
        <v>45639</v>
      </c>
      <c r="E2133" t="n">
        <v>6</v>
      </c>
      <c r="F2133" t="s">
        <v>961</v>
      </c>
      <c r="G2133" t="s">
        <v>768</v>
      </c>
      <c r="H2133" t="s">
        <v>769</v>
      </c>
      <c r="I2133" t="s">
        <v>770</v>
      </c>
      <c r="J2133" t="s">
        <v>570</v>
      </c>
      <c r="K2133" t="s">
        <v>771</v>
      </c>
      <c r="L2133" t="s">
        <v>772</v>
      </c>
      <c r="M2133" t="s">
        <v>2</v>
      </c>
      <c r="N2133" t="s">
        <v>773</v>
      </c>
      <c r="O2133" t="s">
        <v>774</v>
      </c>
      <c r="P2133" t="n">
        <v>1200</v>
      </c>
      <c r="Q2133" t="n">
        <v>1200</v>
      </c>
      <c r="R2133" t="n">
        <v>1200</v>
      </c>
      <c r="S2133" t="n">
        <v>514200</v>
      </c>
      <c r="T2133" t="n">
        <v>500000</v>
      </c>
      <c r="U2133" s="5" t="n">
        <v>45638</v>
      </c>
      <c r="V2133" t="s">
        <v>1012</v>
      </c>
      <c r="W2133" t="s">
        <v>776</v>
      </c>
      <c r="X2133" t="s">
        <v>4093</v>
      </c>
      <c r="Y2133" t="s">
        <v>789</v>
      </c>
      <c r="Z2133" t="s">
        <v>790</v>
      </c>
      <c r="AA2133" t="n">
        <v>51420</v>
      </c>
      <c r="AB2133"/>
      <c r="AC2133" t="n">
        <v>5142</v>
      </c>
      <c r="AD2133"/>
      <c r="AE2133"/>
      <c r="AF2133"/>
      <c r="AG2133"/>
      <c r="AH2133" t="n">
        <v>103941</v>
      </c>
      <c r="AI2133"/>
      <c r="AJ2133"/>
      <c r="AK2133"/>
      <c r="AL2133" t="n">
        <v>0</v>
      </c>
      <c r="AM2133"/>
      <c r="AN2133"/>
      <c r="AO2133"/>
    </row>
    <row r="2134">
      <c r="A2134" t="s">
        <v>1009</v>
      </c>
      <c r="B2134" t="s">
        <v>1010</v>
      </c>
      <c r="C2134" t="s">
        <v>4092</v>
      </c>
      <c r="D2134" s="5" t="n">
        <v>45639</v>
      </c>
      <c r="E2134" t="n">
        <v>8</v>
      </c>
      <c r="F2134" t="s">
        <v>3986</v>
      </c>
      <c r="G2134" t="s">
        <v>768</v>
      </c>
      <c r="H2134" t="s">
        <v>769</v>
      </c>
      <c r="I2134" t="s">
        <v>770</v>
      </c>
      <c r="J2134" t="s">
        <v>570</v>
      </c>
      <c r="K2134" t="s">
        <v>771</v>
      </c>
      <c r="L2134" t="s">
        <v>772</v>
      </c>
      <c r="M2134" t="s">
        <v>2</v>
      </c>
      <c r="N2134" t="s">
        <v>773</v>
      </c>
      <c r="O2134" t="s">
        <v>774</v>
      </c>
      <c r="P2134" t="n">
        <v>2100</v>
      </c>
      <c r="Q2134" t="n">
        <v>2100</v>
      </c>
      <c r="R2134" t="n">
        <v>70</v>
      </c>
      <c r="S2134" t="n">
        <v>3000000</v>
      </c>
      <c r="T2134" t="n">
        <v>2500000</v>
      </c>
      <c r="U2134" s="5" t="n">
        <v>45638</v>
      </c>
      <c r="V2134" t="s">
        <v>1012</v>
      </c>
      <c r="W2134" t="s">
        <v>776</v>
      </c>
      <c r="X2134" t="s">
        <v>4093</v>
      </c>
      <c r="Y2134" t="s">
        <v>789</v>
      </c>
      <c r="Z2134" t="s">
        <v>790</v>
      </c>
      <c r="AA2134" t="n">
        <v>150000</v>
      </c>
      <c r="AB2134"/>
      <c r="AC2134" t="n">
        <v>30000</v>
      </c>
      <c r="AD2134"/>
      <c r="AE2134"/>
      <c r="AF2134"/>
      <c r="AG2134"/>
      <c r="AH2134" t="n">
        <v>579420</v>
      </c>
      <c r="AI2134"/>
      <c r="AJ2134"/>
      <c r="AK2134"/>
      <c r="AL2134" t="n">
        <v>0</v>
      </c>
      <c r="AM2134"/>
      <c r="AN2134"/>
      <c r="AO2134"/>
    </row>
    <row r="2135">
      <c r="A2135" t="s">
        <v>1009</v>
      </c>
      <c r="B2135" t="s">
        <v>1010</v>
      </c>
      <c r="C2135" t="s">
        <v>4092</v>
      </c>
      <c r="D2135" s="5" t="n">
        <v>45639</v>
      </c>
      <c r="E2135" t="n">
        <v>9</v>
      </c>
      <c r="F2135" t="s">
        <v>1191</v>
      </c>
      <c r="G2135" t="s">
        <v>768</v>
      </c>
      <c r="H2135" t="s">
        <v>769</v>
      </c>
      <c r="I2135" t="s">
        <v>770</v>
      </c>
      <c r="J2135" t="s">
        <v>570</v>
      </c>
      <c r="K2135" t="s">
        <v>771</v>
      </c>
      <c r="L2135" t="s">
        <v>772</v>
      </c>
      <c r="M2135" t="s">
        <v>2</v>
      </c>
      <c r="N2135" t="s">
        <v>773</v>
      </c>
      <c r="O2135" t="s">
        <v>774</v>
      </c>
      <c r="P2135" t="n">
        <v>2112</v>
      </c>
      <c r="Q2135" t="n">
        <v>2112</v>
      </c>
      <c r="R2135" t="n">
        <v>704</v>
      </c>
      <c r="S2135" t="n">
        <v>814000</v>
      </c>
      <c r="T2135" t="n">
        <v>704000</v>
      </c>
      <c r="U2135" s="5" t="n">
        <v>45638</v>
      </c>
      <c r="V2135" t="s">
        <v>1012</v>
      </c>
      <c r="W2135" t="s">
        <v>776</v>
      </c>
      <c r="X2135" t="s">
        <v>4093</v>
      </c>
      <c r="Y2135" t="s">
        <v>789</v>
      </c>
      <c r="Z2135" t="s">
        <v>790</v>
      </c>
      <c r="AA2135" t="n">
        <v>81400</v>
      </c>
      <c r="AB2135"/>
      <c r="AC2135" t="n">
        <v>8140</v>
      </c>
      <c r="AD2135"/>
      <c r="AE2135"/>
      <c r="AF2135"/>
      <c r="AG2135"/>
      <c r="AH2135" t="n">
        <v>164542</v>
      </c>
      <c r="AI2135"/>
      <c r="AJ2135"/>
      <c r="AK2135"/>
      <c r="AL2135" t="n">
        <v>0</v>
      </c>
      <c r="AM2135"/>
      <c r="AN2135"/>
      <c r="AO2135"/>
    </row>
    <row r="2136">
      <c r="A2136" t="s">
        <v>1009</v>
      </c>
      <c r="B2136" t="s">
        <v>1010</v>
      </c>
      <c r="C2136" t="s">
        <v>4092</v>
      </c>
      <c r="D2136" s="5" t="n">
        <v>45639</v>
      </c>
      <c r="E2136" t="n">
        <v>10</v>
      </c>
      <c r="F2136" t="s">
        <v>1029</v>
      </c>
      <c r="G2136" t="s">
        <v>768</v>
      </c>
      <c r="H2136" t="s">
        <v>769</v>
      </c>
      <c r="I2136" t="s">
        <v>770</v>
      </c>
      <c r="J2136" t="s">
        <v>570</v>
      </c>
      <c r="K2136" t="s">
        <v>771</v>
      </c>
      <c r="L2136" t="s">
        <v>772</v>
      </c>
      <c r="M2136" t="s">
        <v>2</v>
      </c>
      <c r="N2136" t="s">
        <v>773</v>
      </c>
      <c r="O2136" t="s">
        <v>774</v>
      </c>
      <c r="P2136" t="n">
        <v>105</v>
      </c>
      <c r="Q2136" t="n">
        <v>105</v>
      </c>
      <c r="R2136"/>
      <c r="S2136" t="n">
        <v>262500</v>
      </c>
      <c r="T2136" t="n">
        <v>262500</v>
      </c>
      <c r="U2136" s="5" t="n">
        <v>45638</v>
      </c>
      <c r="V2136" t="s">
        <v>1012</v>
      </c>
      <c r="W2136" t="s">
        <v>776</v>
      </c>
      <c r="X2136" t="s">
        <v>4093</v>
      </c>
      <c r="Y2136" t="s">
        <v>789</v>
      </c>
      <c r="Z2136" t="s">
        <v>790</v>
      </c>
      <c r="AA2136" t="n">
        <v>26250</v>
      </c>
      <c r="AB2136"/>
      <c r="AC2136" t="n">
        <v>2625</v>
      </c>
      <c r="AD2136"/>
      <c r="AE2136"/>
      <c r="AF2136"/>
      <c r="AG2136"/>
      <c r="AH2136" t="n">
        <v>53062</v>
      </c>
      <c r="AI2136"/>
      <c r="AJ2136"/>
      <c r="AK2136"/>
      <c r="AL2136" t="n">
        <v>0</v>
      </c>
      <c r="AM2136"/>
      <c r="AN2136"/>
      <c r="AO2136"/>
    </row>
    <row r="2137">
      <c r="A2137" t="s">
        <v>1009</v>
      </c>
      <c r="B2137" t="s">
        <v>1010</v>
      </c>
      <c r="C2137" t="s">
        <v>4092</v>
      </c>
      <c r="D2137" s="5" t="n">
        <v>45639</v>
      </c>
      <c r="E2137" t="n">
        <v>4</v>
      </c>
      <c r="F2137" t="s">
        <v>4031</v>
      </c>
      <c r="G2137" t="s">
        <v>768</v>
      </c>
      <c r="H2137" t="s">
        <v>769</v>
      </c>
      <c r="I2137" t="s">
        <v>770</v>
      </c>
      <c r="J2137" t="s">
        <v>570</v>
      </c>
      <c r="K2137" t="s">
        <v>771</v>
      </c>
      <c r="L2137" t="s">
        <v>772</v>
      </c>
      <c r="M2137" t="s">
        <v>2</v>
      </c>
      <c r="N2137" t="s">
        <v>773</v>
      </c>
      <c r="O2137" t="s">
        <v>774</v>
      </c>
      <c r="P2137" t="n">
        <v>625</v>
      </c>
      <c r="Q2137" t="n">
        <v>625</v>
      </c>
      <c r="R2137"/>
      <c r="S2137" t="n">
        <v>766000</v>
      </c>
      <c r="T2137" t="n">
        <v>750000</v>
      </c>
      <c r="U2137" s="5" t="n">
        <v>45638</v>
      </c>
      <c r="V2137" t="s">
        <v>1012</v>
      </c>
      <c r="W2137" t="s">
        <v>776</v>
      </c>
      <c r="X2137" t="s">
        <v>4093</v>
      </c>
      <c r="Y2137" t="s">
        <v>789</v>
      </c>
      <c r="Z2137" t="s">
        <v>790</v>
      </c>
      <c r="AA2137" t="n">
        <v>76600</v>
      </c>
      <c r="AB2137"/>
      <c r="AC2137" t="n">
        <v>7660</v>
      </c>
      <c r="AD2137"/>
      <c r="AE2137"/>
      <c r="AF2137"/>
      <c r="AG2137"/>
      <c r="AH2137" t="n">
        <v>154840</v>
      </c>
      <c r="AI2137"/>
      <c r="AJ2137"/>
      <c r="AK2137"/>
      <c r="AL2137" t="n">
        <v>0</v>
      </c>
      <c r="AM2137"/>
      <c r="AN2137"/>
      <c r="AO2137"/>
    </row>
    <row r="2138">
      <c r="A2138" t="s">
        <v>1009</v>
      </c>
      <c r="B2138" t="s">
        <v>1010</v>
      </c>
      <c r="C2138" t="s">
        <v>4092</v>
      </c>
      <c r="D2138" s="5" t="n">
        <v>45639</v>
      </c>
      <c r="E2138" t="n">
        <v>7</v>
      </c>
      <c r="F2138" t="s">
        <v>1441</v>
      </c>
      <c r="G2138" t="s">
        <v>768</v>
      </c>
      <c r="H2138" t="s">
        <v>769</v>
      </c>
      <c r="I2138" t="s">
        <v>770</v>
      </c>
      <c r="J2138" t="s">
        <v>570</v>
      </c>
      <c r="K2138" t="s">
        <v>771</v>
      </c>
      <c r="L2138" t="s">
        <v>772</v>
      </c>
      <c r="M2138" t="s">
        <v>2</v>
      </c>
      <c r="N2138" t="s">
        <v>773</v>
      </c>
      <c r="O2138" t="s">
        <v>774</v>
      </c>
      <c r="P2138" t="n">
        <v>5450</v>
      </c>
      <c r="Q2138" t="n">
        <v>5450</v>
      </c>
      <c r="R2138" t="n">
        <v>218</v>
      </c>
      <c r="S2138" t="n">
        <v>3475796</v>
      </c>
      <c r="T2138" t="n">
        <v>2700000</v>
      </c>
      <c r="U2138" s="5" t="n">
        <v>45638</v>
      </c>
      <c r="V2138" t="s">
        <v>1012</v>
      </c>
      <c r="W2138" t="s">
        <v>776</v>
      </c>
      <c r="X2138" t="s">
        <v>4093</v>
      </c>
      <c r="Y2138" t="s">
        <v>789</v>
      </c>
      <c r="Z2138" t="s">
        <v>790</v>
      </c>
      <c r="AA2138" t="n">
        <v>347580</v>
      </c>
      <c r="AB2138"/>
      <c r="AC2138" t="n">
        <v>34758</v>
      </c>
      <c r="AD2138"/>
      <c r="AE2138"/>
      <c r="AF2138"/>
      <c r="AG2138"/>
      <c r="AH2138" t="n">
        <v>702598</v>
      </c>
      <c r="AI2138"/>
      <c r="AJ2138"/>
      <c r="AK2138"/>
      <c r="AL2138" t="n">
        <v>0</v>
      </c>
      <c r="AM2138"/>
      <c r="AN2138"/>
      <c r="AO2138"/>
    </row>
    <row r="2139">
      <c r="A2139" t="s">
        <v>764</v>
      </c>
      <c r="B2139" t="s">
        <v>765</v>
      </c>
      <c r="C2139" t="s">
        <v>4094</v>
      </c>
      <c r="D2139" s="5" t="n">
        <v>45639</v>
      </c>
      <c r="E2139" t="n">
        <v>1</v>
      </c>
      <c r="F2139" t="s">
        <v>4095</v>
      </c>
      <c r="G2139" t="s">
        <v>768</v>
      </c>
      <c r="H2139" t="s">
        <v>1913</v>
      </c>
      <c r="I2139" t="s">
        <v>770</v>
      </c>
      <c r="J2139" t="s">
        <v>570</v>
      </c>
      <c r="K2139" t="s">
        <v>771</v>
      </c>
      <c r="L2139" t="s">
        <v>772</v>
      </c>
      <c r="M2139" t="s">
        <v>2</v>
      </c>
      <c r="N2139" t="s">
        <v>773</v>
      </c>
      <c r="O2139" t="s">
        <v>774</v>
      </c>
      <c r="P2139" t="n">
        <v>20260</v>
      </c>
      <c r="Q2139" t="n">
        <v>20260</v>
      </c>
      <c r="R2139"/>
      <c r="S2139" t="n">
        <v>18000400</v>
      </c>
      <c r="T2139" t="n">
        <v>16365000</v>
      </c>
      <c r="U2139" s="5" t="n">
        <v>45631</v>
      </c>
      <c r="V2139" t="s">
        <v>4002</v>
      </c>
      <c r="W2139" t="s">
        <v>776</v>
      </c>
      <c r="X2139" t="s">
        <v>4096</v>
      </c>
      <c r="Y2139" t="s">
        <v>4004</v>
      </c>
      <c r="Z2139" t="s">
        <v>4005</v>
      </c>
      <c r="AA2139" t="n">
        <v>900020</v>
      </c>
      <c r="AB2139"/>
      <c r="AC2139" t="n">
        <v>180004</v>
      </c>
      <c r="AD2139"/>
      <c r="AE2139"/>
      <c r="AF2139"/>
      <c r="AG2139"/>
      <c r="AH2139" t="n">
        <v>3476598</v>
      </c>
      <c r="AI2139" t="s">
        <v>4006</v>
      </c>
      <c r="AJ2139"/>
      <c r="AK2139"/>
      <c r="AL2139" t="n">
        <v>0</v>
      </c>
      <c r="AM2139"/>
      <c r="AN2139"/>
      <c r="AO2139"/>
    </row>
    <row r="2140">
      <c r="A2140" t="s">
        <v>1009</v>
      </c>
      <c r="B2140" t="s">
        <v>1010</v>
      </c>
      <c r="C2140" t="s">
        <v>880</v>
      </c>
      <c r="D2140" s="5" t="n">
        <v>45688</v>
      </c>
      <c r="E2140" t="n">
        <v>3</v>
      </c>
      <c r="F2140" t="s">
        <v>4097</v>
      </c>
      <c r="G2140" t="s">
        <v>768</v>
      </c>
      <c r="H2140" t="s">
        <v>768</v>
      </c>
      <c r="I2140" t="s">
        <v>770</v>
      </c>
      <c r="J2140" t="s">
        <v>570</v>
      </c>
      <c r="K2140" t="s">
        <v>771</v>
      </c>
      <c r="L2140" t="s">
        <v>772</v>
      </c>
      <c r="M2140" t="s">
        <v>2</v>
      </c>
      <c r="N2140" t="s">
        <v>773</v>
      </c>
      <c r="O2140" t="s">
        <v>774</v>
      </c>
      <c r="P2140" t="n">
        <v>4000</v>
      </c>
      <c r="Q2140" t="n">
        <v>4000</v>
      </c>
      <c r="R2140" t="n">
        <v>157</v>
      </c>
      <c r="S2140" t="n">
        <v>1960600</v>
      </c>
      <c r="T2140" t="n">
        <v>1500000</v>
      </c>
      <c r="U2140" s="5" t="n">
        <v>45688</v>
      </c>
      <c r="V2140" t="s">
        <v>3980</v>
      </c>
      <c r="W2140" t="s">
        <v>776</v>
      </c>
      <c r="X2140" t="s">
        <v>4098</v>
      </c>
      <c r="Y2140" t="s">
        <v>3982</v>
      </c>
      <c r="Z2140" t="s">
        <v>3983</v>
      </c>
      <c r="AA2140" t="n">
        <v>98030</v>
      </c>
      <c r="AB2140"/>
      <c r="AC2140" t="n">
        <v>19606</v>
      </c>
      <c r="AD2140"/>
      <c r="AE2140"/>
      <c r="AF2140"/>
      <c r="AG2140"/>
      <c r="AH2140" t="n">
        <v>378671</v>
      </c>
      <c r="AI2140" t="s">
        <v>3984</v>
      </c>
      <c r="AJ2140"/>
      <c r="AK2140"/>
      <c r="AL2140" t="n">
        <v>0</v>
      </c>
      <c r="AM2140"/>
      <c r="AN2140"/>
      <c r="AO2140"/>
    </row>
    <row r="2141">
      <c r="A2141" t="s">
        <v>1009</v>
      </c>
      <c r="B2141" t="s">
        <v>1010</v>
      </c>
      <c r="C2141" t="s">
        <v>4099</v>
      </c>
      <c r="D2141" s="5" t="n">
        <v>45694</v>
      </c>
      <c r="E2141" t="n">
        <v>1</v>
      </c>
      <c r="F2141" t="s">
        <v>935</v>
      </c>
      <c r="G2141" t="s">
        <v>768</v>
      </c>
      <c r="H2141" t="s">
        <v>768</v>
      </c>
      <c r="I2141" t="s">
        <v>770</v>
      </c>
      <c r="J2141" t="s">
        <v>570</v>
      </c>
      <c r="K2141" t="s">
        <v>771</v>
      </c>
      <c r="L2141" t="s">
        <v>772</v>
      </c>
      <c r="M2141" t="s">
        <v>2</v>
      </c>
      <c r="N2141" t="s">
        <v>773</v>
      </c>
      <c r="O2141" t="s">
        <v>774</v>
      </c>
      <c r="P2141" t="n">
        <v>22337</v>
      </c>
      <c r="Q2141" t="n">
        <v>22367</v>
      </c>
      <c r="R2141"/>
      <c r="S2141" t="n">
        <v>12814000</v>
      </c>
      <c r="T2141" t="n">
        <v>8400000</v>
      </c>
      <c r="U2141" s="5" t="n">
        <v>45694</v>
      </c>
      <c r="V2141" t="s">
        <v>3980</v>
      </c>
      <c r="W2141" t="s">
        <v>776</v>
      </c>
      <c r="X2141" t="s">
        <v>4100</v>
      </c>
      <c r="Y2141" t="s">
        <v>3982</v>
      </c>
      <c r="Z2141" t="s">
        <v>3983</v>
      </c>
      <c r="AA2141" t="n">
        <v>1281400</v>
      </c>
      <c r="AB2141"/>
      <c r="AC2141" t="n">
        <v>128140</v>
      </c>
      <c r="AD2141"/>
      <c r="AE2141"/>
      <c r="AF2141"/>
      <c r="AG2141"/>
      <c r="AH2141" t="n">
        <v>2590222</v>
      </c>
      <c r="AI2141" t="s">
        <v>3984</v>
      </c>
      <c r="AJ2141"/>
      <c r="AK2141"/>
      <c r="AL2141" t="n">
        <v>0</v>
      </c>
      <c r="AM2141"/>
      <c r="AN2141"/>
      <c r="AO2141"/>
    </row>
    <row r="2142">
      <c r="A2142" t="s">
        <v>1009</v>
      </c>
      <c r="B2142" t="s">
        <v>1010</v>
      </c>
      <c r="C2142" t="s">
        <v>4099</v>
      </c>
      <c r="D2142" s="5" t="n">
        <v>45694</v>
      </c>
      <c r="E2142" t="n">
        <v>2</v>
      </c>
      <c r="F2142" t="s">
        <v>1191</v>
      </c>
      <c r="G2142" t="s">
        <v>768</v>
      </c>
      <c r="H2142" t="s">
        <v>768</v>
      </c>
      <c r="I2142" t="s">
        <v>770</v>
      </c>
      <c r="J2142" t="s">
        <v>570</v>
      </c>
      <c r="K2142" t="s">
        <v>771</v>
      </c>
      <c r="L2142" t="s">
        <v>772</v>
      </c>
      <c r="M2142" t="s">
        <v>2</v>
      </c>
      <c r="N2142" t="s">
        <v>773</v>
      </c>
      <c r="O2142" t="s">
        <v>774</v>
      </c>
      <c r="P2142" t="n">
        <v>1890</v>
      </c>
      <c r="Q2142" t="n">
        <v>1890</v>
      </c>
      <c r="R2142" t="n">
        <v>90</v>
      </c>
      <c r="S2142" t="n">
        <v>2210000</v>
      </c>
      <c r="T2142" t="n">
        <v>1500000</v>
      </c>
      <c r="U2142" s="5" t="n">
        <v>45694</v>
      </c>
      <c r="V2142" t="s">
        <v>3980</v>
      </c>
      <c r="W2142" t="s">
        <v>776</v>
      </c>
      <c r="X2142" t="s">
        <v>4100</v>
      </c>
      <c r="Y2142" t="s">
        <v>3982</v>
      </c>
      <c r="Z2142" t="s">
        <v>3983</v>
      </c>
      <c r="AA2142" t="n">
        <v>221000</v>
      </c>
      <c r="AB2142"/>
      <c r="AC2142" t="n">
        <v>22100</v>
      </c>
      <c r="AD2142"/>
      <c r="AE2142"/>
      <c r="AF2142"/>
      <c r="AG2142"/>
      <c r="AH2142" t="n">
        <v>446730</v>
      </c>
      <c r="AI2142" t="s">
        <v>3984</v>
      </c>
      <c r="AJ2142"/>
      <c r="AK2142"/>
      <c r="AL2142" t="n">
        <v>0</v>
      </c>
      <c r="AM2142"/>
      <c r="AN2142"/>
      <c r="AO2142"/>
    </row>
    <row r="2143">
      <c r="A2143" t="s">
        <v>1009</v>
      </c>
      <c r="B2143" t="s">
        <v>1010</v>
      </c>
      <c r="C2143" t="s">
        <v>880</v>
      </c>
      <c r="D2143" s="5" t="n">
        <v>45688</v>
      </c>
      <c r="E2143" t="n">
        <v>1</v>
      </c>
      <c r="F2143" t="s">
        <v>935</v>
      </c>
      <c r="G2143" t="s">
        <v>768</v>
      </c>
      <c r="H2143" t="s">
        <v>768</v>
      </c>
      <c r="I2143" t="s">
        <v>770</v>
      </c>
      <c r="J2143" t="s">
        <v>570</v>
      </c>
      <c r="K2143" t="s">
        <v>771</v>
      </c>
      <c r="L2143" t="s">
        <v>772</v>
      </c>
      <c r="M2143" t="s">
        <v>2</v>
      </c>
      <c r="N2143" t="s">
        <v>773</v>
      </c>
      <c r="O2143" t="s">
        <v>774</v>
      </c>
      <c r="P2143" t="n">
        <v>16104</v>
      </c>
      <c r="Q2143" t="n">
        <v>16104</v>
      </c>
      <c r="R2143"/>
      <c r="S2143" t="n">
        <v>9615460</v>
      </c>
      <c r="T2143" t="n">
        <v>6000000</v>
      </c>
      <c r="U2143" s="5" t="n">
        <v>45688</v>
      </c>
      <c r="V2143" t="s">
        <v>3980</v>
      </c>
      <c r="W2143" t="s">
        <v>776</v>
      </c>
      <c r="X2143" t="s">
        <v>4098</v>
      </c>
      <c r="Y2143" t="s">
        <v>3982</v>
      </c>
      <c r="Z2143" t="s">
        <v>3983</v>
      </c>
      <c r="AA2143" t="n">
        <v>961546</v>
      </c>
      <c r="AB2143"/>
      <c r="AC2143" t="n">
        <v>96155</v>
      </c>
      <c r="AD2143"/>
      <c r="AE2143"/>
      <c r="AF2143"/>
      <c r="AG2143"/>
      <c r="AH2143" t="n">
        <v>1943670</v>
      </c>
      <c r="AI2143" t="s">
        <v>3984</v>
      </c>
      <c r="AJ2143"/>
      <c r="AK2143"/>
      <c r="AL2143" t="n">
        <v>0</v>
      </c>
      <c r="AM2143"/>
      <c r="AN2143"/>
      <c r="AO2143"/>
    </row>
    <row r="2144">
      <c r="A2144" t="s">
        <v>1009</v>
      </c>
      <c r="B2144" t="s">
        <v>1010</v>
      </c>
      <c r="C2144" t="s">
        <v>880</v>
      </c>
      <c r="D2144" s="5" t="n">
        <v>45688</v>
      </c>
      <c r="E2144" t="n">
        <v>2</v>
      </c>
      <c r="F2144" t="s">
        <v>947</v>
      </c>
      <c r="G2144" t="s">
        <v>768</v>
      </c>
      <c r="H2144" t="s">
        <v>768</v>
      </c>
      <c r="I2144" t="s">
        <v>770</v>
      </c>
      <c r="J2144" t="s">
        <v>570</v>
      </c>
      <c r="K2144" t="s">
        <v>771</v>
      </c>
      <c r="L2144" t="s">
        <v>772</v>
      </c>
      <c r="M2144" t="s">
        <v>2</v>
      </c>
      <c r="N2144" t="s">
        <v>773</v>
      </c>
      <c r="O2144" t="s">
        <v>774</v>
      </c>
      <c r="P2144" t="n">
        <v>16500</v>
      </c>
      <c r="Q2144" t="n">
        <v>16500</v>
      </c>
      <c r="R2144" t="n">
        <v>416</v>
      </c>
      <c r="S2144" t="n">
        <v>2776233</v>
      </c>
      <c r="T2144" t="n">
        <v>2000000</v>
      </c>
      <c r="U2144" s="5" t="n">
        <v>45688</v>
      </c>
      <c r="V2144" t="s">
        <v>3980</v>
      </c>
      <c r="W2144" t="s">
        <v>776</v>
      </c>
      <c r="X2144" t="s">
        <v>4098</v>
      </c>
      <c r="Y2144" t="s">
        <v>3982</v>
      </c>
      <c r="Z2144" t="s">
        <v>3983</v>
      </c>
      <c r="AA2144" t="n">
        <v>555247</v>
      </c>
      <c r="AB2144"/>
      <c r="AC2144" t="n">
        <v>27763</v>
      </c>
      <c r="AD2144"/>
      <c r="AE2144"/>
      <c r="AF2144"/>
      <c r="AG2144"/>
      <c r="AH2144" t="n">
        <v>611161</v>
      </c>
      <c r="AI2144" t="s">
        <v>3984</v>
      </c>
      <c r="AJ2144"/>
      <c r="AK2144"/>
      <c r="AL2144" t="n">
        <v>0</v>
      </c>
      <c r="AM2144"/>
      <c r="AN2144"/>
      <c r="AO2144"/>
    </row>
    <row r="2145">
      <c r="A2145" t="s">
        <v>1009</v>
      </c>
      <c r="B2145" t="s">
        <v>1010</v>
      </c>
      <c r="C2145" t="s">
        <v>4101</v>
      </c>
      <c r="D2145" s="5" t="n">
        <v>45693</v>
      </c>
      <c r="E2145" t="n">
        <v>1</v>
      </c>
      <c r="F2145" t="s">
        <v>935</v>
      </c>
      <c r="G2145" t="s">
        <v>768</v>
      </c>
      <c r="H2145" t="s">
        <v>768</v>
      </c>
      <c r="I2145" t="s">
        <v>770</v>
      </c>
      <c r="J2145" t="s">
        <v>570</v>
      </c>
      <c r="K2145" t="s">
        <v>771</v>
      </c>
      <c r="L2145" t="s">
        <v>772</v>
      </c>
      <c r="M2145" t="s">
        <v>2</v>
      </c>
      <c r="N2145" t="s">
        <v>773</v>
      </c>
      <c r="O2145" t="s">
        <v>774</v>
      </c>
      <c r="P2145" t="n">
        <v>5638</v>
      </c>
      <c r="Q2145" t="n">
        <v>5638</v>
      </c>
      <c r="R2145"/>
      <c r="S2145" t="n">
        <v>8954466</v>
      </c>
      <c r="T2145" t="n">
        <v>5000000</v>
      </c>
      <c r="U2145" s="5" t="n">
        <v>45693</v>
      </c>
      <c r="V2145" t="s">
        <v>3980</v>
      </c>
      <c r="W2145" t="s">
        <v>776</v>
      </c>
      <c r="X2145" t="s">
        <v>4102</v>
      </c>
      <c r="Y2145" t="s">
        <v>3982</v>
      </c>
      <c r="Z2145" t="s">
        <v>3983</v>
      </c>
      <c r="AA2145" t="n">
        <v>895447</v>
      </c>
      <c r="AB2145"/>
      <c r="AC2145" t="n">
        <v>89545</v>
      </c>
      <c r="AD2145"/>
      <c r="AE2145"/>
      <c r="AF2145"/>
      <c r="AG2145"/>
      <c r="AH2145" t="n">
        <v>1810057</v>
      </c>
      <c r="AI2145" t="s">
        <v>3984</v>
      </c>
      <c r="AJ2145"/>
      <c r="AK2145"/>
      <c r="AL2145" t="n">
        <v>0</v>
      </c>
      <c r="AM2145"/>
      <c r="AN2145"/>
      <c r="AO2145"/>
    </row>
    <row r="2146">
      <c r="A2146" t="s">
        <v>1009</v>
      </c>
      <c r="B2146" t="s">
        <v>1010</v>
      </c>
      <c r="C2146" t="s">
        <v>4101</v>
      </c>
      <c r="D2146" s="5" t="n">
        <v>45693</v>
      </c>
      <c r="E2146" t="n">
        <v>3</v>
      </c>
      <c r="F2146" t="s">
        <v>4103</v>
      </c>
      <c r="G2146" t="s">
        <v>768</v>
      </c>
      <c r="H2146" t="s">
        <v>768</v>
      </c>
      <c r="I2146" t="s">
        <v>770</v>
      </c>
      <c r="J2146" t="s">
        <v>570</v>
      </c>
      <c r="K2146" t="s">
        <v>771</v>
      </c>
      <c r="L2146" t="s">
        <v>772</v>
      </c>
      <c r="M2146" t="s">
        <v>2</v>
      </c>
      <c r="N2146" t="s">
        <v>773</v>
      </c>
      <c r="O2146" t="s">
        <v>774</v>
      </c>
      <c r="P2146" t="n">
        <v>2318</v>
      </c>
      <c r="Q2146" t="n">
        <v>2318</v>
      </c>
      <c r="R2146"/>
      <c r="S2146" t="n">
        <v>2633222</v>
      </c>
      <c r="T2146" t="n">
        <v>1708000</v>
      </c>
      <c r="U2146" s="5" t="n">
        <v>45693</v>
      </c>
      <c r="V2146" t="s">
        <v>3980</v>
      </c>
      <c r="W2146" t="s">
        <v>776</v>
      </c>
      <c r="X2146" t="s">
        <v>4102</v>
      </c>
      <c r="Y2146" t="s">
        <v>3982</v>
      </c>
      <c r="Z2146" t="s">
        <v>3983</v>
      </c>
      <c r="AA2146" t="n">
        <v>263323</v>
      </c>
      <c r="AB2146"/>
      <c r="AC2146" t="n">
        <v>26333</v>
      </c>
      <c r="AD2146"/>
      <c r="AE2146"/>
      <c r="AF2146"/>
      <c r="AG2146"/>
      <c r="AH2146" t="n">
        <v>532280</v>
      </c>
      <c r="AI2146" t="s">
        <v>3984</v>
      </c>
      <c r="AJ2146"/>
      <c r="AK2146"/>
      <c r="AL2146" t="n">
        <v>0</v>
      </c>
      <c r="AM2146"/>
      <c r="AN2146"/>
      <c r="AO2146"/>
    </row>
    <row r="2147">
      <c r="A2147" t="s">
        <v>1009</v>
      </c>
      <c r="B2147" t="s">
        <v>1010</v>
      </c>
      <c r="C2147" t="s">
        <v>4101</v>
      </c>
      <c r="D2147" s="5" t="n">
        <v>45693</v>
      </c>
      <c r="E2147" t="n">
        <v>2</v>
      </c>
      <c r="F2147" t="s">
        <v>4097</v>
      </c>
      <c r="G2147" t="s">
        <v>768</v>
      </c>
      <c r="H2147" t="s">
        <v>768</v>
      </c>
      <c r="I2147" t="s">
        <v>770</v>
      </c>
      <c r="J2147" t="s">
        <v>570</v>
      </c>
      <c r="K2147" t="s">
        <v>771</v>
      </c>
      <c r="L2147" t="s">
        <v>772</v>
      </c>
      <c r="M2147" t="s">
        <v>2</v>
      </c>
      <c r="N2147" t="s">
        <v>773</v>
      </c>
      <c r="O2147" t="s">
        <v>774</v>
      </c>
      <c r="P2147" t="n">
        <v>16646</v>
      </c>
      <c r="Q2147" t="n">
        <v>16646</v>
      </c>
      <c r="R2147" t="n">
        <v>724</v>
      </c>
      <c r="S2147" t="n">
        <v>4184232</v>
      </c>
      <c r="T2147" t="n">
        <v>2836666</v>
      </c>
      <c r="U2147" s="5" t="n">
        <v>45693</v>
      </c>
      <c r="V2147" t="s">
        <v>3980</v>
      </c>
      <c r="W2147" t="s">
        <v>776</v>
      </c>
      <c r="X2147" t="s">
        <v>4102</v>
      </c>
      <c r="Y2147" t="s">
        <v>3982</v>
      </c>
      <c r="Z2147" t="s">
        <v>3983</v>
      </c>
      <c r="AA2147" t="n">
        <v>209212</v>
      </c>
      <c r="AB2147"/>
      <c r="AC2147" t="n">
        <v>41843</v>
      </c>
      <c r="AD2147"/>
      <c r="AE2147"/>
      <c r="AF2147"/>
      <c r="AG2147"/>
      <c r="AH2147" t="n">
        <v>808143</v>
      </c>
      <c r="AI2147" t="s">
        <v>3984</v>
      </c>
      <c r="AJ2147"/>
      <c r="AK2147"/>
      <c r="AL2147" t="n">
        <v>0</v>
      </c>
      <c r="AM2147"/>
      <c r="AN2147"/>
      <c r="AO2147"/>
    </row>
    <row r="2148">
      <c r="A2148" t="s">
        <v>783</v>
      </c>
      <c r="B2148" t="s">
        <v>784</v>
      </c>
      <c r="C2148" t="s">
        <v>4104</v>
      </c>
      <c r="D2148" s="5" t="n">
        <v>45727</v>
      </c>
      <c r="E2148" t="n">
        <v>1</v>
      </c>
      <c r="F2148" t="s">
        <v>794</v>
      </c>
      <c r="G2148" t="s">
        <v>768</v>
      </c>
      <c r="H2148" t="s">
        <v>768</v>
      </c>
      <c r="I2148" t="s">
        <v>770</v>
      </c>
      <c r="J2148" t="s">
        <v>570</v>
      </c>
      <c r="K2148" t="s">
        <v>771</v>
      </c>
      <c r="L2148" t="s">
        <v>772</v>
      </c>
      <c r="M2148" t="s">
        <v>2</v>
      </c>
      <c r="N2148" t="s">
        <v>773</v>
      </c>
      <c r="O2148" t="s">
        <v>774</v>
      </c>
      <c r="P2148" t="n">
        <v>19291</v>
      </c>
      <c r="Q2148" t="n">
        <v>22422</v>
      </c>
      <c r="R2148" t="n">
        <v>202</v>
      </c>
      <c r="S2148" t="n">
        <v>32647246</v>
      </c>
      <c r="T2148" t="n">
        <v>17812421</v>
      </c>
      <c r="U2148" s="5" t="n">
        <v>45726</v>
      </c>
      <c r="V2148" t="s">
        <v>902</v>
      </c>
      <c r="W2148" t="s">
        <v>776</v>
      </c>
      <c r="X2148" t="s">
        <v>4105</v>
      </c>
      <c r="Y2148" t="s">
        <v>778</v>
      </c>
      <c r="Z2148" t="s">
        <v>779</v>
      </c>
      <c r="AA2148" t="n">
        <v>1632363</v>
      </c>
      <c r="AB2148"/>
      <c r="AC2148" t="n">
        <v>326473</v>
      </c>
      <c r="AD2148"/>
      <c r="AE2148"/>
      <c r="AF2148"/>
      <c r="AG2148"/>
      <c r="AH2148" t="n">
        <v>6305490</v>
      </c>
      <c r="AI2148" t="s">
        <v>780</v>
      </c>
      <c r="AJ2148"/>
      <c r="AK2148"/>
      <c r="AL2148" t="n">
        <v>0</v>
      </c>
      <c r="AM2148"/>
      <c r="AN2148"/>
      <c r="AO2148"/>
    </row>
    <row r="2149">
      <c r="A2149" t="s">
        <v>783</v>
      </c>
      <c r="B2149" t="s">
        <v>784</v>
      </c>
      <c r="C2149" t="s">
        <v>4106</v>
      </c>
      <c r="D2149" s="5" t="n">
        <v>45721</v>
      </c>
      <c r="E2149" t="n">
        <v>1</v>
      </c>
      <c r="F2149" t="s">
        <v>794</v>
      </c>
      <c r="G2149" t="s">
        <v>768</v>
      </c>
      <c r="H2149" t="s">
        <v>769</v>
      </c>
      <c r="I2149" t="s">
        <v>770</v>
      </c>
      <c r="J2149" t="s">
        <v>570</v>
      </c>
      <c r="K2149" t="s">
        <v>771</v>
      </c>
      <c r="L2149" t="s">
        <v>772</v>
      </c>
      <c r="M2149" t="s">
        <v>2</v>
      </c>
      <c r="N2149" t="s">
        <v>773</v>
      </c>
      <c r="O2149" t="s">
        <v>774</v>
      </c>
      <c r="P2149" t="n">
        <v>19291</v>
      </c>
      <c r="Q2149" t="n">
        <v>22422</v>
      </c>
      <c r="R2149" t="n">
        <v>202</v>
      </c>
      <c r="S2149" t="n">
        <v>32647046</v>
      </c>
      <c r="T2149" t="n">
        <v>17812421</v>
      </c>
      <c r="U2149" s="5" t="n">
        <v>45720</v>
      </c>
      <c r="V2149" t="s">
        <v>902</v>
      </c>
      <c r="W2149" t="s">
        <v>776</v>
      </c>
      <c r="X2149" t="s">
        <v>4107</v>
      </c>
      <c r="Y2149" t="s">
        <v>778</v>
      </c>
      <c r="Z2149" t="s">
        <v>779</v>
      </c>
      <c r="AA2149" t="n">
        <v>1632353</v>
      </c>
      <c r="AB2149"/>
      <c r="AC2149" t="n">
        <v>326471</v>
      </c>
      <c r="AD2149"/>
      <c r="AE2149"/>
      <c r="AF2149"/>
      <c r="AG2149"/>
      <c r="AH2149" t="n">
        <v>6305451</v>
      </c>
      <c r="AI2149" t="s">
        <v>780</v>
      </c>
      <c r="AJ2149"/>
      <c r="AK2149"/>
      <c r="AL2149" t="n">
        <v>0</v>
      </c>
      <c r="AM2149"/>
      <c r="AN2149"/>
      <c r="AO2149"/>
    </row>
    <row r="2150">
      <c r="A2150" t="s">
        <v>783</v>
      </c>
      <c r="B2150" t="s">
        <v>784</v>
      </c>
      <c r="C2150" t="s">
        <v>4108</v>
      </c>
      <c r="D2150" s="5" t="n">
        <v>45713</v>
      </c>
      <c r="E2150" t="n">
        <v>1</v>
      </c>
      <c r="F2150" t="s">
        <v>794</v>
      </c>
      <c r="G2150" t="s">
        <v>768</v>
      </c>
      <c r="H2150" t="s">
        <v>769</v>
      </c>
      <c r="I2150" t="s">
        <v>770</v>
      </c>
      <c r="J2150" t="s">
        <v>570</v>
      </c>
      <c r="K2150" t="s">
        <v>771</v>
      </c>
      <c r="L2150" t="s">
        <v>772</v>
      </c>
      <c r="M2150" t="s">
        <v>2</v>
      </c>
      <c r="N2150" t="s">
        <v>773</v>
      </c>
      <c r="O2150" t="s">
        <v>774</v>
      </c>
      <c r="P2150" t="n">
        <v>19291</v>
      </c>
      <c r="Q2150" t="n">
        <v>22422</v>
      </c>
      <c r="R2150" t="n">
        <v>202</v>
      </c>
      <c r="S2150" t="n">
        <v>32647046</v>
      </c>
      <c r="T2150" t="n">
        <v>17812421</v>
      </c>
      <c r="U2150" s="5" t="n">
        <v>45713</v>
      </c>
      <c r="V2150" t="s">
        <v>902</v>
      </c>
      <c r="W2150" t="s">
        <v>776</v>
      </c>
      <c r="X2150" t="s">
        <v>4109</v>
      </c>
      <c r="Y2150" t="s">
        <v>778</v>
      </c>
      <c r="Z2150" t="s">
        <v>779</v>
      </c>
      <c r="AA2150" t="n">
        <v>1632353</v>
      </c>
      <c r="AB2150"/>
      <c r="AC2150" t="n">
        <v>326471</v>
      </c>
      <c r="AD2150"/>
      <c r="AE2150"/>
      <c r="AF2150"/>
      <c r="AG2150"/>
      <c r="AH2150" t="n">
        <v>6305451</v>
      </c>
      <c r="AI2150" t="s">
        <v>780</v>
      </c>
      <c r="AJ2150"/>
      <c r="AK2150"/>
      <c r="AL2150" t="n">
        <v>0</v>
      </c>
      <c r="AM2150"/>
      <c r="AN2150"/>
      <c r="AO2150"/>
    </row>
    <row r="2151">
      <c r="A2151" t="s">
        <v>783</v>
      </c>
      <c r="B2151" t="s">
        <v>784</v>
      </c>
      <c r="C2151" t="s">
        <v>4110</v>
      </c>
      <c r="D2151" s="5" t="n">
        <v>45755</v>
      </c>
      <c r="E2151" t="n">
        <v>1</v>
      </c>
      <c r="F2151" t="s">
        <v>794</v>
      </c>
      <c r="G2151" t="s">
        <v>768</v>
      </c>
      <c r="H2151" t="s">
        <v>769</v>
      </c>
      <c r="I2151" t="s">
        <v>770</v>
      </c>
      <c r="J2151" t="s">
        <v>570</v>
      </c>
      <c r="K2151" t="s">
        <v>771</v>
      </c>
      <c r="L2151" t="s">
        <v>772</v>
      </c>
      <c r="M2151" t="s">
        <v>2</v>
      </c>
      <c r="N2151" t="s">
        <v>773</v>
      </c>
      <c r="O2151" t="s">
        <v>774</v>
      </c>
      <c r="P2151" t="n">
        <v>19291</v>
      </c>
      <c r="Q2151" t="n">
        <v>22422</v>
      </c>
      <c r="R2151" t="n">
        <v>202</v>
      </c>
      <c r="S2151" t="n">
        <v>32646973</v>
      </c>
      <c r="T2151" t="n">
        <v>17812421</v>
      </c>
      <c r="U2151" s="5" t="n">
        <v>45754</v>
      </c>
      <c r="V2151" t="s">
        <v>902</v>
      </c>
      <c r="W2151" t="s">
        <v>776</v>
      </c>
      <c r="X2151" t="s">
        <v>4111</v>
      </c>
      <c r="Y2151" t="s">
        <v>778</v>
      </c>
      <c r="Z2151" t="s">
        <v>779</v>
      </c>
      <c r="AA2151" t="n">
        <v>1632349</v>
      </c>
      <c r="AB2151"/>
      <c r="AC2151" t="n">
        <v>326470</v>
      </c>
      <c r="AD2151"/>
      <c r="AE2151"/>
      <c r="AF2151"/>
      <c r="AG2151"/>
      <c r="AH2151" t="n">
        <v>6305437</v>
      </c>
      <c r="AI2151" t="s">
        <v>780</v>
      </c>
      <c r="AJ2151"/>
      <c r="AK2151"/>
      <c r="AL2151" t="n">
        <v>0</v>
      </c>
      <c r="AM2151"/>
      <c r="AN2151"/>
      <c r="AO2151"/>
    </row>
    <row r="2152">
      <c r="A2152" t="s">
        <v>783</v>
      </c>
      <c r="B2152" t="s">
        <v>784</v>
      </c>
      <c r="C2152" t="s">
        <v>4112</v>
      </c>
      <c r="D2152" s="5" t="n">
        <v>45755</v>
      </c>
      <c r="E2152" t="n">
        <v>1</v>
      </c>
      <c r="F2152" t="s">
        <v>794</v>
      </c>
      <c r="G2152" t="s">
        <v>768</v>
      </c>
      <c r="H2152" t="s">
        <v>769</v>
      </c>
      <c r="I2152" t="s">
        <v>770</v>
      </c>
      <c r="J2152" t="s">
        <v>570</v>
      </c>
      <c r="K2152" t="s">
        <v>771</v>
      </c>
      <c r="L2152" t="s">
        <v>772</v>
      </c>
      <c r="M2152" t="s">
        <v>2</v>
      </c>
      <c r="N2152" t="s">
        <v>773</v>
      </c>
      <c r="O2152" t="s">
        <v>774</v>
      </c>
      <c r="P2152" t="n">
        <v>19392</v>
      </c>
      <c r="Q2152" t="n">
        <v>22321</v>
      </c>
      <c r="R2152" t="n">
        <v>202</v>
      </c>
      <c r="S2152" t="n">
        <v>32647158</v>
      </c>
      <c r="T2152" t="n">
        <v>17812421</v>
      </c>
      <c r="U2152" s="5" t="n">
        <v>45755</v>
      </c>
      <c r="V2152" t="s">
        <v>902</v>
      </c>
      <c r="W2152" t="s">
        <v>776</v>
      </c>
      <c r="X2152" t="s">
        <v>4113</v>
      </c>
      <c r="Y2152" t="s">
        <v>778</v>
      </c>
      <c r="Z2152" t="s">
        <v>779</v>
      </c>
      <c r="AA2152" t="n">
        <v>1632358</v>
      </c>
      <c r="AB2152"/>
      <c r="AC2152" t="n">
        <v>326472</v>
      </c>
      <c r="AD2152"/>
      <c r="AE2152"/>
      <c r="AF2152"/>
      <c r="AG2152"/>
      <c r="AH2152" t="n">
        <v>6305473</v>
      </c>
      <c r="AI2152" t="s">
        <v>780</v>
      </c>
      <c r="AJ2152"/>
      <c r="AK2152"/>
      <c r="AL2152" t="n">
        <v>0</v>
      </c>
      <c r="AM2152"/>
      <c r="AN2152"/>
      <c r="AO2152"/>
    </row>
    <row r="2153">
      <c r="A2153" t="s">
        <v>783</v>
      </c>
      <c r="B2153" t="s">
        <v>784</v>
      </c>
      <c r="C2153" t="s">
        <v>4114</v>
      </c>
      <c r="D2153" s="5" t="n">
        <v>45755</v>
      </c>
      <c r="E2153" t="n">
        <v>1</v>
      </c>
      <c r="F2153" t="s">
        <v>794</v>
      </c>
      <c r="G2153" t="s">
        <v>768</v>
      </c>
      <c r="H2153" t="s">
        <v>769</v>
      </c>
      <c r="I2153" t="s">
        <v>770</v>
      </c>
      <c r="J2153" t="s">
        <v>570</v>
      </c>
      <c r="K2153" t="s">
        <v>771</v>
      </c>
      <c r="L2153" t="s">
        <v>772</v>
      </c>
      <c r="M2153" t="s">
        <v>2</v>
      </c>
      <c r="N2153" t="s">
        <v>773</v>
      </c>
      <c r="O2153" t="s">
        <v>774</v>
      </c>
      <c r="P2153" t="n">
        <v>19392</v>
      </c>
      <c r="Q2153" t="n">
        <v>22321</v>
      </c>
      <c r="R2153" t="n">
        <v>202</v>
      </c>
      <c r="S2153" t="n">
        <v>32647158</v>
      </c>
      <c r="T2153" t="n">
        <v>17812421</v>
      </c>
      <c r="U2153" s="5" t="n">
        <v>45754</v>
      </c>
      <c r="V2153" t="s">
        <v>902</v>
      </c>
      <c r="W2153" t="s">
        <v>776</v>
      </c>
      <c r="X2153" t="s">
        <v>2362</v>
      </c>
      <c r="Y2153" t="s">
        <v>778</v>
      </c>
      <c r="Z2153" t="s">
        <v>779</v>
      </c>
      <c r="AA2153" t="n">
        <v>1632358</v>
      </c>
      <c r="AB2153"/>
      <c r="AC2153" t="n">
        <v>326472</v>
      </c>
      <c r="AD2153"/>
      <c r="AE2153"/>
      <c r="AF2153"/>
      <c r="AG2153"/>
      <c r="AH2153" t="n">
        <v>6305473</v>
      </c>
      <c r="AI2153" t="s">
        <v>780</v>
      </c>
      <c r="AJ2153"/>
      <c r="AK2153"/>
      <c r="AL2153" t="n">
        <v>0</v>
      </c>
      <c r="AM2153"/>
      <c r="AN2153"/>
      <c r="AO2153"/>
    </row>
    <row r="2154">
      <c r="A2154" t="s">
        <v>783</v>
      </c>
      <c r="B2154" t="s">
        <v>784</v>
      </c>
      <c r="C2154" t="s">
        <v>4115</v>
      </c>
      <c r="D2154" s="5" t="n">
        <v>45799</v>
      </c>
      <c r="E2154" t="n">
        <v>1</v>
      </c>
      <c r="F2154" t="s">
        <v>794</v>
      </c>
      <c r="G2154" t="s">
        <v>768</v>
      </c>
      <c r="H2154" t="s">
        <v>1913</v>
      </c>
      <c r="I2154" t="s">
        <v>770</v>
      </c>
      <c r="J2154" t="s">
        <v>570</v>
      </c>
      <c r="K2154" t="s">
        <v>771</v>
      </c>
      <c r="L2154" t="s">
        <v>772</v>
      </c>
      <c r="M2154" t="s">
        <v>2</v>
      </c>
      <c r="N2154" t="s">
        <v>773</v>
      </c>
      <c r="O2154" t="s">
        <v>984</v>
      </c>
      <c r="P2154" t="n">
        <v>19392</v>
      </c>
      <c r="Q2154" t="n">
        <v>22321</v>
      </c>
      <c r="R2154" t="n">
        <v>202</v>
      </c>
      <c r="S2154" t="n">
        <v>32647158</v>
      </c>
      <c r="T2154" t="n">
        <v>17812421</v>
      </c>
      <c r="U2154" s="5" t="n">
        <v>45798</v>
      </c>
      <c r="V2154" t="s">
        <v>902</v>
      </c>
      <c r="W2154" t="s">
        <v>776</v>
      </c>
      <c r="X2154" t="s">
        <v>4116</v>
      </c>
      <c r="Y2154" t="s">
        <v>778</v>
      </c>
      <c r="Z2154" t="s">
        <v>779</v>
      </c>
      <c r="AA2154" t="n">
        <v>1632358</v>
      </c>
      <c r="AB2154"/>
      <c r="AC2154" t="n">
        <v>326472</v>
      </c>
      <c r="AD2154"/>
      <c r="AE2154"/>
      <c r="AF2154"/>
      <c r="AG2154"/>
      <c r="AH2154" t="n">
        <v>6305473</v>
      </c>
      <c r="AI2154" t="s">
        <v>780</v>
      </c>
      <c r="AJ2154"/>
      <c r="AK2154"/>
      <c r="AL2154" t="n">
        <v>0</v>
      </c>
      <c r="AM2154"/>
      <c r="AN2154"/>
      <c r="AO2154"/>
    </row>
    <row r="2155">
      <c r="A2155" t="s">
        <v>1009</v>
      </c>
      <c r="B2155" t="s">
        <v>1010</v>
      </c>
      <c r="C2155" t="s">
        <v>4117</v>
      </c>
      <c r="D2155" s="5" t="n">
        <v>45805</v>
      </c>
      <c r="E2155" t="n">
        <v>4</v>
      </c>
      <c r="F2155" t="s">
        <v>1388</v>
      </c>
      <c r="G2155" t="s">
        <v>768</v>
      </c>
      <c r="H2155" t="s">
        <v>768</v>
      </c>
      <c r="I2155" t="s">
        <v>770</v>
      </c>
      <c r="J2155" t="s">
        <v>570</v>
      </c>
      <c r="K2155" t="s">
        <v>771</v>
      </c>
      <c r="L2155" t="s">
        <v>772</v>
      </c>
      <c r="M2155" t="s">
        <v>2</v>
      </c>
      <c r="N2155" t="s">
        <v>773</v>
      </c>
      <c r="O2155" t="s">
        <v>774</v>
      </c>
      <c r="P2155" t="n">
        <v>5076</v>
      </c>
      <c r="Q2155" t="n">
        <v>5076</v>
      </c>
      <c r="R2155" t="n">
        <v>5076</v>
      </c>
      <c r="S2155" t="n">
        <v>7594300</v>
      </c>
      <c r="T2155" t="n">
        <v>5000000</v>
      </c>
      <c r="U2155" s="5" t="n">
        <v>45804</v>
      </c>
      <c r="V2155" t="s">
        <v>3980</v>
      </c>
      <c r="W2155" t="s">
        <v>776</v>
      </c>
      <c r="X2155" t="s">
        <v>4118</v>
      </c>
      <c r="Y2155" t="s">
        <v>3982</v>
      </c>
      <c r="Z2155" t="s">
        <v>3983</v>
      </c>
      <c r="AA2155" t="n">
        <v>759430</v>
      </c>
      <c r="AB2155"/>
      <c r="AC2155" t="n">
        <v>75943</v>
      </c>
      <c r="AD2155"/>
      <c r="AE2155"/>
      <c r="AF2155"/>
      <c r="AG2155"/>
      <c r="AH2155" t="n">
        <v>1535112</v>
      </c>
      <c r="AI2155" t="s">
        <v>3984</v>
      </c>
      <c r="AJ2155"/>
      <c r="AK2155"/>
      <c r="AL2155" t="n">
        <v>0</v>
      </c>
      <c r="AM2155"/>
      <c r="AN2155"/>
      <c r="AO2155"/>
    </row>
    <row r="2156">
      <c r="A2156" t="s">
        <v>783</v>
      </c>
      <c r="B2156" t="s">
        <v>784</v>
      </c>
      <c r="C2156" t="s">
        <v>4119</v>
      </c>
      <c r="D2156" s="5" t="n">
        <v>45793</v>
      </c>
      <c r="E2156" t="n">
        <v>1</v>
      </c>
      <c r="F2156" t="s">
        <v>794</v>
      </c>
      <c r="G2156" t="s">
        <v>768</v>
      </c>
      <c r="H2156" t="s">
        <v>769</v>
      </c>
      <c r="I2156" t="s">
        <v>770</v>
      </c>
      <c r="J2156" t="s">
        <v>570</v>
      </c>
      <c r="K2156" t="s">
        <v>771</v>
      </c>
      <c r="L2156" t="s">
        <v>772</v>
      </c>
      <c r="M2156" t="s">
        <v>2</v>
      </c>
      <c r="N2156" t="s">
        <v>773</v>
      </c>
      <c r="O2156" t="s">
        <v>984</v>
      </c>
      <c r="P2156" t="n">
        <v>19392</v>
      </c>
      <c r="Q2156" t="n">
        <v>22321</v>
      </c>
      <c r="R2156" t="n">
        <v>202</v>
      </c>
      <c r="S2156" t="n">
        <v>32647158</v>
      </c>
      <c r="T2156" t="n">
        <v>17812421</v>
      </c>
      <c r="U2156" s="5" t="n">
        <v>45793</v>
      </c>
      <c r="V2156" t="s">
        <v>902</v>
      </c>
      <c r="W2156" t="s">
        <v>776</v>
      </c>
      <c r="X2156" t="s">
        <v>4120</v>
      </c>
      <c r="Y2156" t="s">
        <v>778</v>
      </c>
      <c r="Z2156" t="s">
        <v>779</v>
      </c>
      <c r="AA2156" t="n">
        <v>1632358</v>
      </c>
      <c r="AB2156"/>
      <c r="AC2156" t="n">
        <v>326472</v>
      </c>
      <c r="AD2156"/>
      <c r="AE2156"/>
      <c r="AF2156"/>
      <c r="AG2156"/>
      <c r="AH2156" t="n">
        <v>6305473</v>
      </c>
      <c r="AI2156" t="s">
        <v>780</v>
      </c>
      <c r="AJ2156"/>
      <c r="AK2156"/>
      <c r="AL2156" t="n">
        <v>0</v>
      </c>
      <c r="AM2156"/>
      <c r="AN2156"/>
      <c r="AO2156"/>
    </row>
    <row r="2157">
      <c r="A2157" t="s">
        <v>783</v>
      </c>
      <c r="B2157" t="s">
        <v>784</v>
      </c>
      <c r="C2157" t="s">
        <v>4121</v>
      </c>
      <c r="D2157" s="5" t="n">
        <v>45793</v>
      </c>
      <c r="E2157" t="n">
        <v>1</v>
      </c>
      <c r="F2157" t="s">
        <v>794</v>
      </c>
      <c r="G2157" t="s">
        <v>768</v>
      </c>
      <c r="H2157" t="s">
        <v>769</v>
      </c>
      <c r="I2157" t="s">
        <v>770</v>
      </c>
      <c r="J2157" t="s">
        <v>570</v>
      </c>
      <c r="K2157" t="s">
        <v>771</v>
      </c>
      <c r="L2157" t="s">
        <v>772</v>
      </c>
      <c r="M2157" t="s">
        <v>2</v>
      </c>
      <c r="N2157" t="s">
        <v>773</v>
      </c>
      <c r="O2157" t="s">
        <v>984</v>
      </c>
      <c r="P2157" t="n">
        <v>19392</v>
      </c>
      <c r="Q2157" t="n">
        <v>22321</v>
      </c>
      <c r="R2157" t="n">
        <v>202</v>
      </c>
      <c r="S2157" t="n">
        <v>32647158</v>
      </c>
      <c r="T2157" t="n">
        <v>17812421</v>
      </c>
      <c r="U2157" s="5" t="n">
        <v>45793</v>
      </c>
      <c r="V2157" t="s">
        <v>902</v>
      </c>
      <c r="W2157" t="s">
        <v>776</v>
      </c>
      <c r="X2157" t="s">
        <v>4122</v>
      </c>
      <c r="Y2157" t="s">
        <v>778</v>
      </c>
      <c r="Z2157" t="s">
        <v>779</v>
      </c>
      <c r="AA2157" t="n">
        <v>1632358</v>
      </c>
      <c r="AB2157"/>
      <c r="AC2157" t="n">
        <v>326472</v>
      </c>
      <c r="AD2157"/>
      <c r="AE2157"/>
      <c r="AF2157"/>
      <c r="AG2157"/>
      <c r="AH2157" t="n">
        <v>6305473</v>
      </c>
      <c r="AI2157" t="s">
        <v>780</v>
      </c>
      <c r="AJ2157"/>
      <c r="AK2157"/>
      <c r="AL2157" t="n">
        <v>0</v>
      </c>
      <c r="AM2157"/>
      <c r="AN2157"/>
      <c r="AO2157"/>
    </row>
    <row r="2158">
      <c r="A2158" t="s">
        <v>1009</v>
      </c>
      <c r="B2158" t="s">
        <v>1010</v>
      </c>
      <c r="C2158" t="s">
        <v>4123</v>
      </c>
      <c r="D2158" s="5" t="n">
        <v>45806</v>
      </c>
      <c r="E2158" t="n">
        <v>1</v>
      </c>
      <c r="F2158" t="s">
        <v>1029</v>
      </c>
      <c r="G2158" t="s">
        <v>768</v>
      </c>
      <c r="H2158" t="s">
        <v>768</v>
      </c>
      <c r="I2158" t="s">
        <v>770</v>
      </c>
      <c r="J2158" t="s">
        <v>570</v>
      </c>
      <c r="K2158" t="s">
        <v>771</v>
      </c>
      <c r="L2158" t="s">
        <v>772</v>
      </c>
      <c r="M2158" t="s">
        <v>2</v>
      </c>
      <c r="N2158" t="s">
        <v>773</v>
      </c>
      <c r="O2158" t="s">
        <v>774</v>
      </c>
      <c r="P2158" t="n">
        <v>20753</v>
      </c>
      <c r="Q2158" t="n">
        <v>20753</v>
      </c>
      <c r="R2158"/>
      <c r="S2158" t="n">
        <v>11533011</v>
      </c>
      <c r="T2158" t="n">
        <v>6000000</v>
      </c>
      <c r="U2158" s="5" t="n">
        <v>45804</v>
      </c>
      <c r="V2158" t="s">
        <v>3980</v>
      </c>
      <c r="W2158" t="s">
        <v>776</v>
      </c>
      <c r="X2158" t="s">
        <v>4124</v>
      </c>
      <c r="Y2158" t="s">
        <v>3982</v>
      </c>
      <c r="Z2158" t="s">
        <v>3983</v>
      </c>
      <c r="AA2158" t="n">
        <v>1153302</v>
      </c>
      <c r="AB2158"/>
      <c r="AC2158" t="n">
        <v>115331</v>
      </c>
      <c r="AD2158"/>
      <c r="AE2158"/>
      <c r="AF2158"/>
      <c r="AG2158"/>
      <c r="AH2158" t="n">
        <v>2331284</v>
      </c>
      <c r="AI2158" t="s">
        <v>3984</v>
      </c>
      <c r="AJ2158"/>
      <c r="AK2158"/>
      <c r="AL2158" t="n">
        <v>0</v>
      </c>
      <c r="AM2158"/>
      <c r="AN2158"/>
      <c r="AO2158"/>
    </row>
    <row r="2159">
      <c r="A2159" t="s">
        <v>1009</v>
      </c>
      <c r="B2159" t="s">
        <v>1010</v>
      </c>
      <c r="C2159" t="s">
        <v>4123</v>
      </c>
      <c r="D2159" s="5" t="n">
        <v>45806</v>
      </c>
      <c r="E2159" t="n">
        <v>2</v>
      </c>
      <c r="F2159" t="s">
        <v>1191</v>
      </c>
      <c r="G2159" t="s">
        <v>768</v>
      </c>
      <c r="H2159" t="s">
        <v>768</v>
      </c>
      <c r="I2159" t="s">
        <v>770</v>
      </c>
      <c r="J2159" t="s">
        <v>570</v>
      </c>
      <c r="K2159" t="s">
        <v>771</v>
      </c>
      <c r="L2159" t="s">
        <v>772</v>
      </c>
      <c r="M2159" t="s">
        <v>2</v>
      </c>
      <c r="N2159" t="s">
        <v>773</v>
      </c>
      <c r="O2159" t="s">
        <v>774</v>
      </c>
      <c r="P2159" t="n">
        <v>81</v>
      </c>
      <c r="Q2159" t="n">
        <v>81</v>
      </c>
      <c r="R2159" t="n">
        <v>10</v>
      </c>
      <c r="S2159" t="n">
        <v>603600</v>
      </c>
      <c r="T2159" t="n">
        <v>400000</v>
      </c>
      <c r="U2159" s="5" t="n">
        <v>45804</v>
      </c>
      <c r="V2159" t="s">
        <v>3980</v>
      </c>
      <c r="W2159" t="s">
        <v>776</v>
      </c>
      <c r="X2159" t="s">
        <v>4124</v>
      </c>
      <c r="Y2159" t="s">
        <v>3982</v>
      </c>
      <c r="Z2159" t="s">
        <v>3983</v>
      </c>
      <c r="AA2159" t="n">
        <v>60360</v>
      </c>
      <c r="AB2159"/>
      <c r="AC2159" t="n">
        <v>6036</v>
      </c>
      <c r="AD2159"/>
      <c r="AE2159"/>
      <c r="AF2159"/>
      <c r="AG2159"/>
      <c r="AH2159" t="n">
        <v>122012</v>
      </c>
      <c r="AI2159" t="s">
        <v>3984</v>
      </c>
      <c r="AJ2159"/>
      <c r="AK2159"/>
      <c r="AL2159" t="n">
        <v>0</v>
      </c>
      <c r="AM2159"/>
      <c r="AN2159"/>
      <c r="AO2159"/>
    </row>
    <row r="2160">
      <c r="A2160" t="s">
        <v>1009</v>
      </c>
      <c r="B2160" t="s">
        <v>1010</v>
      </c>
      <c r="C2160" t="s">
        <v>4123</v>
      </c>
      <c r="D2160" s="5" t="n">
        <v>45806</v>
      </c>
      <c r="E2160" t="n">
        <v>3</v>
      </c>
      <c r="F2160" t="s">
        <v>4097</v>
      </c>
      <c r="G2160" t="s">
        <v>768</v>
      </c>
      <c r="H2160" t="s">
        <v>768</v>
      </c>
      <c r="I2160" t="s">
        <v>770</v>
      </c>
      <c r="J2160" t="s">
        <v>570</v>
      </c>
      <c r="K2160" t="s">
        <v>771</v>
      </c>
      <c r="L2160" t="s">
        <v>772</v>
      </c>
      <c r="M2160" t="s">
        <v>2</v>
      </c>
      <c r="N2160" t="s">
        <v>773</v>
      </c>
      <c r="O2160" t="s">
        <v>774</v>
      </c>
      <c r="P2160" t="n">
        <v>1969</v>
      </c>
      <c r="Q2160" t="n">
        <v>1969</v>
      </c>
      <c r="R2160" t="n">
        <v>51</v>
      </c>
      <c r="S2160" t="n">
        <v>1710600</v>
      </c>
      <c r="T2160" t="n">
        <v>1000000</v>
      </c>
      <c r="U2160" s="5" t="n">
        <v>45804</v>
      </c>
      <c r="V2160" t="s">
        <v>3980</v>
      </c>
      <c r="W2160" t="s">
        <v>776</v>
      </c>
      <c r="X2160" t="s">
        <v>4124</v>
      </c>
      <c r="Y2160" t="s">
        <v>3982</v>
      </c>
      <c r="Z2160" t="s">
        <v>3983</v>
      </c>
      <c r="AA2160" t="n">
        <v>85530</v>
      </c>
      <c r="AB2160"/>
      <c r="AC2160" t="n">
        <v>17106</v>
      </c>
      <c r="AD2160"/>
      <c r="AE2160"/>
      <c r="AF2160"/>
      <c r="AG2160"/>
      <c r="AH2160" t="n">
        <v>330386</v>
      </c>
      <c r="AI2160" t="s">
        <v>3984</v>
      </c>
      <c r="AJ2160"/>
      <c r="AK2160"/>
      <c r="AL2160" t="n">
        <v>0</v>
      </c>
      <c r="AM2160"/>
      <c r="AN2160"/>
      <c r="AO2160"/>
    </row>
    <row r="2161">
      <c r="A2161" t="s">
        <v>1009</v>
      </c>
      <c r="B2161" t="s">
        <v>1010</v>
      </c>
      <c r="C2161" t="s">
        <v>4117</v>
      </c>
      <c r="D2161" s="5" t="n">
        <v>45805</v>
      </c>
      <c r="E2161" t="n">
        <v>1</v>
      </c>
      <c r="F2161" t="s">
        <v>1029</v>
      </c>
      <c r="G2161" t="s">
        <v>768</v>
      </c>
      <c r="H2161" t="s">
        <v>768</v>
      </c>
      <c r="I2161" t="s">
        <v>770</v>
      </c>
      <c r="J2161" t="s">
        <v>570</v>
      </c>
      <c r="K2161" t="s">
        <v>771</v>
      </c>
      <c r="L2161" t="s">
        <v>772</v>
      </c>
      <c r="M2161" t="s">
        <v>2</v>
      </c>
      <c r="N2161" t="s">
        <v>773</v>
      </c>
      <c r="O2161" t="s">
        <v>774</v>
      </c>
      <c r="P2161" t="n">
        <v>2500</v>
      </c>
      <c r="Q2161" t="n">
        <v>2500</v>
      </c>
      <c r="R2161"/>
      <c r="S2161" t="n">
        <v>2464800</v>
      </c>
      <c r="T2161" t="n">
        <v>1700000</v>
      </c>
      <c r="U2161" s="5" t="n">
        <v>45804</v>
      </c>
      <c r="V2161" t="s">
        <v>3980</v>
      </c>
      <c r="W2161" t="s">
        <v>776</v>
      </c>
      <c r="X2161" t="s">
        <v>4118</v>
      </c>
      <c r="Y2161" t="s">
        <v>3982</v>
      </c>
      <c r="Z2161" t="s">
        <v>3983</v>
      </c>
      <c r="AA2161" t="n">
        <v>246480</v>
      </c>
      <c r="AB2161"/>
      <c r="AC2161" t="n">
        <v>24648</v>
      </c>
      <c r="AD2161"/>
      <c r="AE2161"/>
      <c r="AF2161"/>
      <c r="AG2161"/>
      <c r="AH2161" t="n">
        <v>498235</v>
      </c>
      <c r="AI2161" t="s">
        <v>3984</v>
      </c>
      <c r="AJ2161"/>
      <c r="AK2161"/>
      <c r="AL2161" t="n">
        <v>0</v>
      </c>
      <c r="AM2161"/>
      <c r="AN2161"/>
      <c r="AO2161"/>
    </row>
    <row r="2162">
      <c r="A2162" t="s">
        <v>1009</v>
      </c>
      <c r="B2162" t="s">
        <v>1010</v>
      </c>
      <c r="C2162" t="s">
        <v>4117</v>
      </c>
      <c r="D2162" s="5" t="n">
        <v>45805</v>
      </c>
      <c r="E2162" t="n">
        <v>2</v>
      </c>
      <c r="F2162" t="s">
        <v>2277</v>
      </c>
      <c r="G2162" t="s">
        <v>768</v>
      </c>
      <c r="H2162" t="s">
        <v>768</v>
      </c>
      <c r="I2162" t="s">
        <v>770</v>
      </c>
      <c r="J2162" t="s">
        <v>570</v>
      </c>
      <c r="K2162" t="s">
        <v>771</v>
      </c>
      <c r="L2162" t="s">
        <v>772</v>
      </c>
      <c r="M2162" t="s">
        <v>2</v>
      </c>
      <c r="N2162" t="s">
        <v>773</v>
      </c>
      <c r="O2162" t="s">
        <v>774</v>
      </c>
      <c r="P2162" t="n">
        <v>5974</v>
      </c>
      <c r="Q2162" t="n">
        <v>5974</v>
      </c>
      <c r="R2162"/>
      <c r="S2162" t="n">
        <v>1510200</v>
      </c>
      <c r="T2162" t="n">
        <v>1000000</v>
      </c>
      <c r="U2162" s="5" t="n">
        <v>45804</v>
      </c>
      <c r="V2162" t="s">
        <v>3980</v>
      </c>
      <c r="W2162" t="s">
        <v>776</v>
      </c>
      <c r="X2162" t="s">
        <v>4118</v>
      </c>
      <c r="Y2162" t="s">
        <v>3982</v>
      </c>
      <c r="Z2162" t="s">
        <v>3983</v>
      </c>
      <c r="AA2162" t="n">
        <v>151020</v>
      </c>
      <c r="AB2162"/>
      <c r="AC2162" t="n">
        <v>15102</v>
      </c>
      <c r="AD2162"/>
      <c r="AE2162"/>
      <c r="AF2162"/>
      <c r="AG2162"/>
      <c r="AH2162" t="n">
        <v>305272</v>
      </c>
      <c r="AI2162" t="s">
        <v>3984</v>
      </c>
      <c r="AJ2162"/>
      <c r="AK2162"/>
      <c r="AL2162" t="n">
        <v>0</v>
      </c>
      <c r="AM2162"/>
      <c r="AN2162"/>
      <c r="AO2162"/>
    </row>
    <row r="2163">
      <c r="A2163" t="s">
        <v>1009</v>
      </c>
      <c r="B2163" t="s">
        <v>1010</v>
      </c>
      <c r="C2163" t="s">
        <v>4117</v>
      </c>
      <c r="D2163" s="5" t="n">
        <v>45805</v>
      </c>
      <c r="E2163" t="n">
        <v>3</v>
      </c>
      <c r="F2163" t="s">
        <v>4097</v>
      </c>
      <c r="G2163" t="s">
        <v>768</v>
      </c>
      <c r="H2163" t="s">
        <v>768</v>
      </c>
      <c r="I2163" t="s">
        <v>770</v>
      </c>
      <c r="J2163" t="s">
        <v>570</v>
      </c>
      <c r="K2163" t="s">
        <v>771</v>
      </c>
      <c r="L2163" t="s">
        <v>772</v>
      </c>
      <c r="M2163" t="s">
        <v>2</v>
      </c>
      <c r="N2163" t="s">
        <v>773</v>
      </c>
      <c r="O2163" t="s">
        <v>774</v>
      </c>
      <c r="P2163" t="n">
        <v>18447</v>
      </c>
      <c r="Q2163" t="n">
        <v>18447</v>
      </c>
      <c r="R2163" t="n">
        <v>559</v>
      </c>
      <c r="S2163" t="n">
        <v>2321111</v>
      </c>
      <c r="T2163" t="n">
        <v>1500000</v>
      </c>
      <c r="U2163" s="5" t="n">
        <v>45804</v>
      </c>
      <c r="V2163" t="s">
        <v>3980</v>
      </c>
      <c r="W2163" t="s">
        <v>776</v>
      </c>
      <c r="X2163" t="s">
        <v>4118</v>
      </c>
      <c r="Y2163" t="s">
        <v>3982</v>
      </c>
      <c r="Z2163" t="s">
        <v>3983</v>
      </c>
      <c r="AA2163" t="n">
        <v>116056</v>
      </c>
      <c r="AB2163"/>
      <c r="AC2163" t="n">
        <v>23212</v>
      </c>
      <c r="AD2163"/>
      <c r="AE2163"/>
      <c r="AF2163"/>
      <c r="AG2163"/>
      <c r="AH2163" t="n">
        <v>448300</v>
      </c>
      <c r="AI2163" t="s">
        <v>3984</v>
      </c>
      <c r="AJ2163"/>
      <c r="AK2163"/>
      <c r="AL2163" t="n">
        <v>0</v>
      </c>
      <c r="AM2163"/>
      <c r="AN2163"/>
      <c r="AO2163"/>
    </row>
    <row r="2164">
      <c r="A2164" t="s">
        <v>783</v>
      </c>
      <c r="B2164" t="s">
        <v>784</v>
      </c>
      <c r="C2164" t="s">
        <v>4125</v>
      </c>
      <c r="D2164" s="5" t="n">
        <v>45797</v>
      </c>
      <c r="E2164" t="n">
        <v>1</v>
      </c>
      <c r="F2164" t="s">
        <v>794</v>
      </c>
      <c r="G2164" t="s">
        <v>768</v>
      </c>
      <c r="H2164" t="s">
        <v>1913</v>
      </c>
      <c r="I2164" t="s">
        <v>770</v>
      </c>
      <c r="J2164" t="s">
        <v>570</v>
      </c>
      <c r="K2164" t="s">
        <v>771</v>
      </c>
      <c r="L2164" t="s">
        <v>772</v>
      </c>
      <c r="M2164" t="s">
        <v>2</v>
      </c>
      <c r="N2164" t="s">
        <v>773</v>
      </c>
      <c r="O2164" t="s">
        <v>984</v>
      </c>
      <c r="P2164" t="n">
        <v>19392</v>
      </c>
      <c r="Q2164" t="n">
        <v>22321</v>
      </c>
      <c r="R2164" t="n">
        <v>202</v>
      </c>
      <c r="S2164" t="n">
        <v>32647158</v>
      </c>
      <c r="T2164" t="n">
        <v>17812421</v>
      </c>
      <c r="U2164" s="5" t="n">
        <v>45797</v>
      </c>
      <c r="V2164" t="s">
        <v>902</v>
      </c>
      <c r="W2164" t="s">
        <v>776</v>
      </c>
      <c r="X2164" t="s">
        <v>4126</v>
      </c>
      <c r="Y2164" t="s">
        <v>778</v>
      </c>
      <c r="Z2164" t="s">
        <v>779</v>
      </c>
      <c r="AA2164" t="n">
        <v>1632358</v>
      </c>
      <c r="AB2164"/>
      <c r="AC2164" t="n">
        <v>326472</v>
      </c>
      <c r="AD2164"/>
      <c r="AE2164"/>
      <c r="AF2164"/>
      <c r="AG2164"/>
      <c r="AH2164" t="n">
        <v>6305473</v>
      </c>
      <c r="AI2164" t="s">
        <v>780</v>
      </c>
      <c r="AJ2164"/>
      <c r="AK2164"/>
      <c r="AL2164" t="n">
        <v>0</v>
      </c>
      <c r="AM2164"/>
      <c r="AN2164"/>
      <c r="AO2164"/>
    </row>
    <row r="2165">
      <c r="A2165" t="s">
        <v>783</v>
      </c>
      <c r="B2165" t="s">
        <v>784</v>
      </c>
      <c r="C2165" t="s">
        <v>4127</v>
      </c>
      <c r="D2165" s="5" t="n">
        <v>45811</v>
      </c>
      <c r="E2165" t="n">
        <v>1</v>
      </c>
      <c r="F2165" t="s">
        <v>794</v>
      </c>
      <c r="G2165" t="s">
        <v>768</v>
      </c>
      <c r="H2165" t="s">
        <v>1913</v>
      </c>
      <c r="I2165" t="s">
        <v>770</v>
      </c>
      <c r="J2165" t="s">
        <v>570</v>
      </c>
      <c r="K2165" t="s">
        <v>771</v>
      </c>
      <c r="L2165" t="s">
        <v>772</v>
      </c>
      <c r="M2165" t="s">
        <v>2</v>
      </c>
      <c r="N2165" t="s">
        <v>773</v>
      </c>
      <c r="O2165" t="s">
        <v>984</v>
      </c>
      <c r="P2165" t="n">
        <v>19392</v>
      </c>
      <c r="Q2165" t="n">
        <v>22321</v>
      </c>
      <c r="R2165" t="n">
        <v>202</v>
      </c>
      <c r="S2165" t="n">
        <v>32647158</v>
      </c>
      <c r="T2165" t="n">
        <v>17812421</v>
      </c>
      <c r="U2165" s="5" t="n">
        <v>45807</v>
      </c>
      <c r="V2165" t="s">
        <v>902</v>
      </c>
      <c r="W2165" t="s">
        <v>776</v>
      </c>
      <c r="X2165" t="s">
        <v>4128</v>
      </c>
      <c r="Y2165" t="s">
        <v>778</v>
      </c>
      <c r="Z2165" t="s">
        <v>779</v>
      </c>
      <c r="AA2165" t="n">
        <v>1632358</v>
      </c>
      <c r="AB2165"/>
      <c r="AC2165" t="n">
        <v>326472</v>
      </c>
      <c r="AD2165"/>
      <c r="AE2165"/>
      <c r="AF2165"/>
      <c r="AG2165"/>
      <c r="AH2165" t="n">
        <v>6305473</v>
      </c>
      <c r="AI2165" t="s">
        <v>780</v>
      </c>
      <c r="AJ2165"/>
      <c r="AK2165"/>
      <c r="AL2165" t="n">
        <v>0</v>
      </c>
      <c r="AM2165"/>
      <c r="AN2165"/>
      <c r="AO2165"/>
    </row>
    <row r="2166">
      <c r="A2166" t="s">
        <v>1009</v>
      </c>
      <c r="B2166" t="s">
        <v>1010</v>
      </c>
      <c r="C2166" t="s">
        <v>4129</v>
      </c>
      <c r="D2166" s="5" t="n">
        <v>45810</v>
      </c>
      <c r="E2166" t="n">
        <v>2</v>
      </c>
      <c r="F2166" t="s">
        <v>4097</v>
      </c>
      <c r="G2166" t="s">
        <v>768</v>
      </c>
      <c r="H2166" t="s">
        <v>768</v>
      </c>
      <c r="I2166" t="s">
        <v>770</v>
      </c>
      <c r="J2166" t="s">
        <v>570</v>
      </c>
      <c r="K2166" t="s">
        <v>771</v>
      </c>
      <c r="L2166" t="s">
        <v>772</v>
      </c>
      <c r="M2166" t="s">
        <v>2</v>
      </c>
      <c r="N2166" t="s">
        <v>773</v>
      </c>
      <c r="O2166" t="s">
        <v>774</v>
      </c>
      <c r="P2166" t="n">
        <v>18447</v>
      </c>
      <c r="Q2166" t="n">
        <v>18447</v>
      </c>
      <c r="R2166" t="n">
        <v>559</v>
      </c>
      <c r="S2166" t="n">
        <v>2565600</v>
      </c>
      <c r="T2166" t="n">
        <v>1750000</v>
      </c>
      <c r="U2166" s="5" t="n">
        <v>45807</v>
      </c>
      <c r="V2166" t="s">
        <v>3980</v>
      </c>
      <c r="W2166" t="s">
        <v>776</v>
      </c>
      <c r="X2166" t="s">
        <v>4130</v>
      </c>
      <c r="Y2166" t="s">
        <v>3982</v>
      </c>
      <c r="Z2166" t="s">
        <v>3983</v>
      </c>
      <c r="AA2166" t="n">
        <v>128280</v>
      </c>
      <c r="AB2166"/>
      <c r="AC2166" t="n">
        <v>25656</v>
      </c>
      <c r="AD2166"/>
      <c r="AE2166"/>
      <c r="AF2166"/>
      <c r="AG2166"/>
      <c r="AH2166" t="n">
        <v>495521</v>
      </c>
      <c r="AI2166" t="s">
        <v>3984</v>
      </c>
      <c r="AJ2166"/>
      <c r="AK2166"/>
      <c r="AL2166" t="n">
        <v>0</v>
      </c>
      <c r="AM2166"/>
      <c r="AN2166"/>
      <c r="AO2166"/>
    </row>
    <row r="2167">
      <c r="A2167" t="s">
        <v>1009</v>
      </c>
      <c r="B2167" t="s">
        <v>1010</v>
      </c>
      <c r="C2167" t="s">
        <v>4129</v>
      </c>
      <c r="D2167" s="5" t="n">
        <v>45810</v>
      </c>
      <c r="E2167" t="n">
        <v>3</v>
      </c>
      <c r="F2167" t="s">
        <v>1029</v>
      </c>
      <c r="G2167" t="s">
        <v>768</v>
      </c>
      <c r="H2167" t="s">
        <v>768</v>
      </c>
      <c r="I2167" t="s">
        <v>770</v>
      </c>
      <c r="J2167" t="s">
        <v>570</v>
      </c>
      <c r="K2167" t="s">
        <v>771</v>
      </c>
      <c r="L2167" t="s">
        <v>772</v>
      </c>
      <c r="M2167" t="s">
        <v>2</v>
      </c>
      <c r="N2167" t="s">
        <v>773</v>
      </c>
      <c r="O2167" t="s">
        <v>774</v>
      </c>
      <c r="P2167" t="n">
        <v>440</v>
      </c>
      <c r="Q2167" t="n">
        <v>440</v>
      </c>
      <c r="R2167"/>
      <c r="S2167" t="n">
        <v>1435000</v>
      </c>
      <c r="T2167" t="n">
        <v>1250000</v>
      </c>
      <c r="U2167" s="5" t="n">
        <v>45807</v>
      </c>
      <c r="V2167" t="s">
        <v>3980</v>
      </c>
      <c r="W2167" t="s">
        <v>776</v>
      </c>
      <c r="X2167" t="s">
        <v>4130</v>
      </c>
      <c r="Y2167" t="s">
        <v>3982</v>
      </c>
      <c r="Z2167" t="s">
        <v>3983</v>
      </c>
      <c r="AA2167" t="n">
        <v>143500</v>
      </c>
      <c r="AB2167"/>
      <c r="AC2167" t="n">
        <v>14350</v>
      </c>
      <c r="AD2167"/>
      <c r="AE2167"/>
      <c r="AF2167"/>
      <c r="AG2167"/>
      <c r="AH2167" t="n">
        <v>290071</v>
      </c>
      <c r="AI2167" t="s">
        <v>3984</v>
      </c>
      <c r="AJ2167"/>
      <c r="AK2167"/>
      <c r="AL2167" t="n">
        <v>0</v>
      </c>
      <c r="AM2167"/>
      <c r="AN2167"/>
      <c r="AO2167"/>
    </row>
    <row r="2168">
      <c r="A2168" t="s">
        <v>1009</v>
      </c>
      <c r="B2168" t="s">
        <v>1010</v>
      </c>
      <c r="C2168" t="s">
        <v>4129</v>
      </c>
      <c r="D2168" s="5" t="n">
        <v>45810</v>
      </c>
      <c r="E2168" t="n">
        <v>1</v>
      </c>
      <c r="F2168" t="s">
        <v>947</v>
      </c>
      <c r="G2168" t="s">
        <v>768</v>
      </c>
      <c r="H2168" t="s">
        <v>768</v>
      </c>
      <c r="I2168" t="s">
        <v>770</v>
      </c>
      <c r="J2168" t="s">
        <v>570</v>
      </c>
      <c r="K2168" t="s">
        <v>771</v>
      </c>
      <c r="L2168" t="s">
        <v>772</v>
      </c>
      <c r="M2168" t="s">
        <v>2</v>
      </c>
      <c r="N2168" t="s">
        <v>773</v>
      </c>
      <c r="O2168" t="s">
        <v>774</v>
      </c>
      <c r="P2168" t="n">
        <v>27026</v>
      </c>
      <c r="Q2168" t="n">
        <v>27026</v>
      </c>
      <c r="R2168" t="n">
        <v>1400</v>
      </c>
      <c r="S2168" t="n">
        <v>8420600</v>
      </c>
      <c r="T2168" t="n">
        <v>5220000</v>
      </c>
      <c r="U2168" s="5" t="n">
        <v>45807</v>
      </c>
      <c r="V2168" t="s">
        <v>3980</v>
      </c>
      <c r="W2168" t="s">
        <v>776</v>
      </c>
      <c r="X2168" t="s">
        <v>4130</v>
      </c>
      <c r="Y2168" t="s">
        <v>3982</v>
      </c>
      <c r="Z2168" t="s">
        <v>3983</v>
      </c>
      <c r="AA2168" t="n">
        <v>1684120</v>
      </c>
      <c r="AB2168"/>
      <c r="AC2168" t="n">
        <v>84206</v>
      </c>
      <c r="AD2168"/>
      <c r="AE2168"/>
      <c r="AF2168"/>
      <c r="AG2168"/>
      <c r="AH2168" t="n">
        <v>1853711</v>
      </c>
      <c r="AI2168" t="s">
        <v>3984</v>
      </c>
      <c r="AJ2168"/>
      <c r="AK2168"/>
      <c r="AL2168" t="n">
        <v>0</v>
      </c>
      <c r="AM2168"/>
      <c r="AN2168"/>
      <c r="AO2168"/>
    </row>
    <row r="2169">
      <c r="A2169" t="s">
        <v>783</v>
      </c>
      <c r="B2169" t="s">
        <v>784</v>
      </c>
      <c r="C2169" t="s">
        <v>4131</v>
      </c>
      <c r="D2169" s="5" t="n">
        <v>45828</v>
      </c>
      <c r="E2169" t="n">
        <v>1</v>
      </c>
      <c r="F2169" t="s">
        <v>786</v>
      </c>
      <c r="G2169" t="s">
        <v>768</v>
      </c>
      <c r="H2169" t="s">
        <v>769</v>
      </c>
      <c r="I2169" t="s">
        <v>770</v>
      </c>
      <c r="J2169" t="s">
        <v>570</v>
      </c>
      <c r="K2169" t="s">
        <v>4024</v>
      </c>
      <c r="L2169" t="s">
        <v>772</v>
      </c>
      <c r="M2169" t="s">
        <v>2</v>
      </c>
      <c r="N2169" t="s">
        <v>773</v>
      </c>
      <c r="O2169" t="s">
        <v>774</v>
      </c>
      <c r="P2169" t="n">
        <v>19537</v>
      </c>
      <c r="Q2169" t="n">
        <v>20229</v>
      </c>
      <c r="R2169" t="n">
        <v>47</v>
      </c>
      <c r="S2169" t="n">
        <v>10795272</v>
      </c>
      <c r="T2169" t="n">
        <v>9897542</v>
      </c>
      <c r="U2169" s="5" t="n">
        <v>45828</v>
      </c>
      <c r="V2169" t="s">
        <v>902</v>
      </c>
      <c r="W2169" t="s">
        <v>776</v>
      </c>
      <c r="X2169" t="s">
        <v>4132</v>
      </c>
      <c r="Y2169" t="s">
        <v>778</v>
      </c>
      <c r="Z2169" t="s">
        <v>779</v>
      </c>
      <c r="AA2169" t="n">
        <v>1079528</v>
      </c>
      <c r="AB2169"/>
      <c r="AC2169" t="n">
        <v>107953</v>
      </c>
      <c r="AD2169"/>
      <c r="AE2169"/>
      <c r="AF2169"/>
      <c r="AG2169"/>
      <c r="AH2169" t="n">
        <v>2182157</v>
      </c>
      <c r="AI2169" t="s">
        <v>780</v>
      </c>
      <c r="AJ2169"/>
      <c r="AK2169"/>
      <c r="AL2169" t="n">
        <v>0</v>
      </c>
      <c r="AM2169"/>
      <c r="AN2169"/>
      <c r="AO2169"/>
    </row>
    <row r="2170">
      <c r="A2170" t="s">
        <v>783</v>
      </c>
      <c r="B2170" t="s">
        <v>784</v>
      </c>
      <c r="C2170" t="s">
        <v>4133</v>
      </c>
      <c r="D2170" s="5" t="n">
        <v>45828</v>
      </c>
      <c r="E2170" t="n">
        <v>1</v>
      </c>
      <c r="F2170" t="s">
        <v>786</v>
      </c>
      <c r="G2170" t="s">
        <v>768</v>
      </c>
      <c r="H2170" t="s">
        <v>769</v>
      </c>
      <c r="I2170" t="s">
        <v>770</v>
      </c>
      <c r="J2170" t="s">
        <v>570</v>
      </c>
      <c r="K2170" t="s">
        <v>4024</v>
      </c>
      <c r="L2170" t="s">
        <v>772</v>
      </c>
      <c r="M2170" t="s">
        <v>2</v>
      </c>
      <c r="N2170" t="s">
        <v>773</v>
      </c>
      <c r="O2170" t="s">
        <v>774</v>
      </c>
      <c r="P2170" t="n">
        <v>19537</v>
      </c>
      <c r="Q2170" t="n">
        <v>20229</v>
      </c>
      <c r="R2170" t="n">
        <v>47</v>
      </c>
      <c r="S2170" t="n">
        <v>10795272</v>
      </c>
      <c r="T2170" t="n">
        <v>9897542</v>
      </c>
      <c r="U2170" s="5" t="n">
        <v>45828</v>
      </c>
      <c r="V2170" t="s">
        <v>902</v>
      </c>
      <c r="W2170" t="s">
        <v>776</v>
      </c>
      <c r="X2170" t="s">
        <v>4134</v>
      </c>
      <c r="Y2170" t="s">
        <v>778</v>
      </c>
      <c r="Z2170" t="s">
        <v>779</v>
      </c>
      <c r="AA2170" t="n">
        <v>1079528</v>
      </c>
      <c r="AB2170"/>
      <c r="AC2170" t="n">
        <v>107953</v>
      </c>
      <c r="AD2170"/>
      <c r="AE2170"/>
      <c r="AF2170"/>
      <c r="AG2170"/>
      <c r="AH2170" t="n">
        <v>2182157</v>
      </c>
      <c r="AI2170" t="s">
        <v>780</v>
      </c>
      <c r="AJ2170"/>
      <c r="AK2170"/>
      <c r="AL2170" t="n">
        <v>0</v>
      </c>
      <c r="AM2170"/>
      <c r="AN2170"/>
      <c r="AO2170"/>
    </row>
    <row r="2171">
      <c r="A2171" t="s">
        <v>783</v>
      </c>
      <c r="B2171" t="s">
        <v>784</v>
      </c>
      <c r="C2171" t="s">
        <v>4135</v>
      </c>
      <c r="D2171" s="5" t="n">
        <v>45829</v>
      </c>
      <c r="E2171" t="n">
        <v>1</v>
      </c>
      <c r="F2171" t="s">
        <v>786</v>
      </c>
      <c r="G2171" t="s">
        <v>768</v>
      </c>
      <c r="H2171" t="s">
        <v>769</v>
      </c>
      <c r="I2171" t="s">
        <v>770</v>
      </c>
      <c r="J2171" t="s">
        <v>570</v>
      </c>
      <c r="K2171" t="s">
        <v>4024</v>
      </c>
      <c r="L2171" t="s">
        <v>772</v>
      </c>
      <c r="M2171" t="s">
        <v>2</v>
      </c>
      <c r="N2171" t="s">
        <v>773</v>
      </c>
      <c r="O2171" t="s">
        <v>774</v>
      </c>
      <c r="P2171" t="n">
        <v>19537</v>
      </c>
      <c r="Q2171" t="n">
        <v>20229</v>
      </c>
      <c r="R2171" t="n">
        <v>47</v>
      </c>
      <c r="S2171" t="n">
        <v>10795272</v>
      </c>
      <c r="T2171" t="n">
        <v>9897542</v>
      </c>
      <c r="U2171" s="5" t="n">
        <v>45829</v>
      </c>
      <c r="V2171" t="s">
        <v>902</v>
      </c>
      <c r="W2171" t="s">
        <v>776</v>
      </c>
      <c r="X2171" t="s">
        <v>4136</v>
      </c>
      <c r="Y2171" t="s">
        <v>778</v>
      </c>
      <c r="Z2171" t="s">
        <v>779</v>
      </c>
      <c r="AA2171" t="n">
        <v>1079528</v>
      </c>
      <c r="AB2171"/>
      <c r="AC2171" t="n">
        <v>107953</v>
      </c>
      <c r="AD2171"/>
      <c r="AE2171"/>
      <c r="AF2171"/>
      <c r="AG2171"/>
      <c r="AH2171" t="n">
        <v>2182157</v>
      </c>
      <c r="AI2171" t="s">
        <v>780</v>
      </c>
      <c r="AJ2171"/>
      <c r="AK2171"/>
      <c r="AL2171" t="n">
        <v>0</v>
      </c>
      <c r="AM2171"/>
      <c r="AN2171"/>
      <c r="AO2171"/>
    </row>
    <row r="2172">
      <c r="A2172" t="s">
        <v>783</v>
      </c>
      <c r="B2172" t="s">
        <v>784</v>
      </c>
      <c r="C2172" t="s">
        <v>4137</v>
      </c>
      <c r="D2172" s="5" t="n">
        <v>45829</v>
      </c>
      <c r="E2172" t="n">
        <v>1</v>
      </c>
      <c r="F2172" t="s">
        <v>786</v>
      </c>
      <c r="G2172" t="s">
        <v>768</v>
      </c>
      <c r="H2172" t="s">
        <v>769</v>
      </c>
      <c r="I2172" t="s">
        <v>770</v>
      </c>
      <c r="J2172" t="s">
        <v>570</v>
      </c>
      <c r="K2172" t="s">
        <v>4024</v>
      </c>
      <c r="L2172" t="s">
        <v>772</v>
      </c>
      <c r="M2172" t="s">
        <v>2</v>
      </c>
      <c r="N2172" t="s">
        <v>773</v>
      </c>
      <c r="O2172" t="s">
        <v>774</v>
      </c>
      <c r="P2172" t="n">
        <v>21300</v>
      </c>
      <c r="Q2172" t="n">
        <v>22322</v>
      </c>
      <c r="R2172" t="n">
        <v>15</v>
      </c>
      <c r="S2172" t="n">
        <v>3424360</v>
      </c>
      <c r="T2172" t="n">
        <v>3158790</v>
      </c>
      <c r="U2172" s="5" t="n">
        <v>45829</v>
      </c>
      <c r="V2172" t="s">
        <v>902</v>
      </c>
      <c r="W2172" t="s">
        <v>776</v>
      </c>
      <c r="X2172" t="s">
        <v>4138</v>
      </c>
      <c r="Y2172" t="s">
        <v>778</v>
      </c>
      <c r="Z2172" t="s">
        <v>779</v>
      </c>
      <c r="AA2172" t="n">
        <v>342436</v>
      </c>
      <c r="AB2172"/>
      <c r="AC2172" t="n">
        <v>34244</v>
      </c>
      <c r="AD2172"/>
      <c r="AE2172"/>
      <c r="AF2172"/>
      <c r="AG2172"/>
      <c r="AH2172" t="n">
        <v>692201</v>
      </c>
      <c r="AI2172" t="s">
        <v>780</v>
      </c>
      <c r="AJ2172"/>
      <c r="AK2172"/>
      <c r="AL2172" t="n">
        <v>0</v>
      </c>
      <c r="AM2172"/>
      <c r="AN2172"/>
      <c r="AO2172"/>
    </row>
    <row r="2173">
      <c r="A2173" t="s">
        <v>783</v>
      </c>
      <c r="B2173" t="s">
        <v>784</v>
      </c>
      <c r="C2173" t="s">
        <v>4139</v>
      </c>
      <c r="D2173" s="5" t="n">
        <v>45829</v>
      </c>
      <c r="E2173" t="n">
        <v>1</v>
      </c>
      <c r="F2173" t="s">
        <v>786</v>
      </c>
      <c r="G2173" t="s">
        <v>768</v>
      </c>
      <c r="H2173" t="s">
        <v>769</v>
      </c>
      <c r="I2173" t="s">
        <v>770</v>
      </c>
      <c r="J2173" t="s">
        <v>570</v>
      </c>
      <c r="K2173" t="s">
        <v>4024</v>
      </c>
      <c r="L2173" t="s">
        <v>772</v>
      </c>
      <c r="M2173" t="s">
        <v>2</v>
      </c>
      <c r="N2173" t="s">
        <v>773</v>
      </c>
      <c r="O2173" t="s">
        <v>774</v>
      </c>
      <c r="P2173" t="n">
        <v>19529</v>
      </c>
      <c r="Q2173" t="n">
        <v>20413</v>
      </c>
      <c r="R2173" t="n">
        <v>51</v>
      </c>
      <c r="S2173" t="n">
        <v>11723120</v>
      </c>
      <c r="T2173" t="n">
        <v>10529300</v>
      </c>
      <c r="U2173" s="5" t="n">
        <v>45828</v>
      </c>
      <c r="V2173" t="s">
        <v>902</v>
      </c>
      <c r="W2173" t="s">
        <v>776</v>
      </c>
      <c r="X2173" t="s">
        <v>4140</v>
      </c>
      <c r="Y2173" t="s">
        <v>778</v>
      </c>
      <c r="Z2173" t="s">
        <v>779</v>
      </c>
      <c r="AA2173" t="n">
        <v>1172312</v>
      </c>
      <c r="AB2173"/>
      <c r="AC2173" t="n">
        <v>117232</v>
      </c>
      <c r="AD2173"/>
      <c r="AE2173"/>
      <c r="AF2173"/>
      <c r="AG2173"/>
      <c r="AH2173" t="n">
        <v>2369712</v>
      </c>
      <c r="AI2173" t="s">
        <v>780</v>
      </c>
      <c r="AJ2173"/>
      <c r="AK2173"/>
      <c r="AL2173" t="n">
        <v>0</v>
      </c>
      <c r="AM2173"/>
      <c r="AN2173"/>
      <c r="AO2173"/>
    </row>
    <row r="2174">
      <c r="A2174" t="s">
        <v>783</v>
      </c>
      <c r="B2174" t="s">
        <v>784</v>
      </c>
      <c r="C2174" t="s">
        <v>4141</v>
      </c>
      <c r="D2174" s="5" t="n">
        <v>45829</v>
      </c>
      <c r="E2174" t="n">
        <v>1</v>
      </c>
      <c r="F2174" t="s">
        <v>786</v>
      </c>
      <c r="G2174" t="s">
        <v>768</v>
      </c>
      <c r="H2174" t="s">
        <v>769</v>
      </c>
      <c r="I2174" t="s">
        <v>770</v>
      </c>
      <c r="J2174" t="s">
        <v>570</v>
      </c>
      <c r="K2174" t="s">
        <v>4024</v>
      </c>
      <c r="L2174" t="s">
        <v>772</v>
      </c>
      <c r="M2174" t="s">
        <v>2</v>
      </c>
      <c r="N2174" t="s">
        <v>773</v>
      </c>
      <c r="O2174" t="s">
        <v>774</v>
      </c>
      <c r="P2174" t="n">
        <v>19529</v>
      </c>
      <c r="Q2174" t="n">
        <v>20413</v>
      </c>
      <c r="R2174" t="n">
        <v>51</v>
      </c>
      <c r="S2174" t="n">
        <v>11723120</v>
      </c>
      <c r="T2174" t="n">
        <v>10529300</v>
      </c>
      <c r="U2174" s="5" t="n">
        <v>45828</v>
      </c>
      <c r="V2174" t="s">
        <v>902</v>
      </c>
      <c r="W2174" t="s">
        <v>776</v>
      </c>
      <c r="X2174" t="s">
        <v>4142</v>
      </c>
      <c r="Y2174" t="s">
        <v>778</v>
      </c>
      <c r="Z2174" t="s">
        <v>779</v>
      </c>
      <c r="AA2174" t="n">
        <v>1172312</v>
      </c>
      <c r="AB2174"/>
      <c r="AC2174" t="n">
        <v>117232</v>
      </c>
      <c r="AD2174"/>
      <c r="AE2174"/>
      <c r="AF2174"/>
      <c r="AG2174"/>
      <c r="AH2174" t="n">
        <v>2369712</v>
      </c>
      <c r="AI2174" t="s">
        <v>780</v>
      </c>
      <c r="AJ2174"/>
      <c r="AK2174"/>
      <c r="AL2174" t="n">
        <v>0</v>
      </c>
      <c r="AM2174"/>
      <c r="AN2174"/>
      <c r="AO2174"/>
    </row>
    <row r="2175">
      <c r="A2175" t="s">
        <v>783</v>
      </c>
      <c r="B2175" t="s">
        <v>784</v>
      </c>
      <c r="C2175" t="s">
        <v>4143</v>
      </c>
      <c r="D2175" s="5" t="n">
        <v>45829</v>
      </c>
      <c r="E2175" t="n">
        <v>1</v>
      </c>
      <c r="F2175" t="s">
        <v>786</v>
      </c>
      <c r="G2175" t="s">
        <v>768</v>
      </c>
      <c r="H2175" t="s">
        <v>769</v>
      </c>
      <c r="I2175" t="s">
        <v>770</v>
      </c>
      <c r="J2175" t="s">
        <v>570</v>
      </c>
      <c r="K2175" t="s">
        <v>4024</v>
      </c>
      <c r="L2175" t="s">
        <v>772</v>
      </c>
      <c r="M2175" t="s">
        <v>2</v>
      </c>
      <c r="N2175" t="s">
        <v>773</v>
      </c>
      <c r="O2175" t="s">
        <v>774</v>
      </c>
      <c r="P2175" t="n">
        <v>19529</v>
      </c>
      <c r="Q2175" t="n">
        <v>20413</v>
      </c>
      <c r="R2175" t="n">
        <v>51</v>
      </c>
      <c r="S2175" t="n">
        <v>11723120</v>
      </c>
      <c r="T2175" t="n">
        <v>10529300</v>
      </c>
      <c r="U2175" s="5" t="n">
        <v>45828</v>
      </c>
      <c r="V2175" t="s">
        <v>902</v>
      </c>
      <c r="W2175" t="s">
        <v>776</v>
      </c>
      <c r="X2175" t="s">
        <v>4144</v>
      </c>
      <c r="Y2175" t="s">
        <v>778</v>
      </c>
      <c r="Z2175" t="s">
        <v>779</v>
      </c>
      <c r="AA2175" t="n">
        <v>1172312</v>
      </c>
      <c r="AB2175"/>
      <c r="AC2175" t="n">
        <v>117232</v>
      </c>
      <c r="AD2175"/>
      <c r="AE2175"/>
      <c r="AF2175"/>
      <c r="AG2175"/>
      <c r="AH2175" t="n">
        <v>2369712</v>
      </c>
      <c r="AI2175" t="s">
        <v>780</v>
      </c>
      <c r="AJ2175"/>
      <c r="AK2175"/>
      <c r="AL2175" t="n">
        <v>0</v>
      </c>
      <c r="AM2175"/>
      <c r="AN2175"/>
      <c r="AO2175"/>
    </row>
    <row r="2176">
      <c r="A2176" t="s">
        <v>783</v>
      </c>
      <c r="B2176" t="s">
        <v>784</v>
      </c>
      <c r="C2176" t="s">
        <v>4145</v>
      </c>
      <c r="D2176" s="5" t="n">
        <v>45829</v>
      </c>
      <c r="E2176" t="n">
        <v>1</v>
      </c>
      <c r="F2176" t="s">
        <v>786</v>
      </c>
      <c r="G2176" t="s">
        <v>768</v>
      </c>
      <c r="H2176" t="s">
        <v>769</v>
      </c>
      <c r="I2176" t="s">
        <v>770</v>
      </c>
      <c r="J2176" t="s">
        <v>570</v>
      </c>
      <c r="K2176" t="s">
        <v>4024</v>
      </c>
      <c r="L2176" t="s">
        <v>772</v>
      </c>
      <c r="M2176" t="s">
        <v>2</v>
      </c>
      <c r="N2176" t="s">
        <v>773</v>
      </c>
      <c r="O2176" t="s">
        <v>774</v>
      </c>
      <c r="P2176" t="n">
        <v>19529</v>
      </c>
      <c r="Q2176" t="n">
        <v>20413</v>
      </c>
      <c r="R2176" t="n">
        <v>51</v>
      </c>
      <c r="S2176" t="n">
        <v>11723120</v>
      </c>
      <c r="T2176" t="n">
        <v>10529300</v>
      </c>
      <c r="U2176" s="5" t="n">
        <v>45828</v>
      </c>
      <c r="V2176" t="s">
        <v>902</v>
      </c>
      <c r="W2176" t="s">
        <v>776</v>
      </c>
      <c r="X2176" t="s">
        <v>4146</v>
      </c>
      <c r="Y2176" t="s">
        <v>778</v>
      </c>
      <c r="Z2176" t="s">
        <v>779</v>
      </c>
      <c r="AA2176" t="n">
        <v>1172312</v>
      </c>
      <c r="AB2176"/>
      <c r="AC2176" t="n">
        <v>117232</v>
      </c>
      <c r="AD2176"/>
      <c r="AE2176"/>
      <c r="AF2176"/>
      <c r="AG2176"/>
      <c r="AH2176" t="n">
        <v>2369712</v>
      </c>
      <c r="AI2176" t="s">
        <v>780</v>
      </c>
      <c r="AJ2176"/>
      <c r="AK2176"/>
      <c r="AL2176" t="n">
        <v>0</v>
      </c>
      <c r="AM2176"/>
      <c r="AN2176"/>
      <c r="AO2176"/>
    </row>
    <row r="2177">
      <c r="A2177" t="s">
        <v>783</v>
      </c>
      <c r="B2177" t="s">
        <v>784</v>
      </c>
      <c r="C2177" t="s">
        <v>4147</v>
      </c>
      <c r="D2177" s="5" t="n">
        <v>45829</v>
      </c>
      <c r="E2177" t="n">
        <v>1</v>
      </c>
      <c r="F2177" t="s">
        <v>786</v>
      </c>
      <c r="G2177" t="s">
        <v>768</v>
      </c>
      <c r="H2177" t="s">
        <v>769</v>
      </c>
      <c r="I2177" t="s">
        <v>770</v>
      </c>
      <c r="J2177" t="s">
        <v>570</v>
      </c>
      <c r="K2177" t="s">
        <v>4024</v>
      </c>
      <c r="L2177" t="s">
        <v>772</v>
      </c>
      <c r="M2177" t="s">
        <v>2</v>
      </c>
      <c r="N2177" t="s">
        <v>773</v>
      </c>
      <c r="O2177" t="s">
        <v>774</v>
      </c>
      <c r="P2177" t="n">
        <v>19529</v>
      </c>
      <c r="Q2177" t="n">
        <v>20413</v>
      </c>
      <c r="R2177" t="n">
        <v>51</v>
      </c>
      <c r="S2177" t="n">
        <v>11723120</v>
      </c>
      <c r="T2177" t="n">
        <v>10529300</v>
      </c>
      <c r="U2177" s="5" t="n">
        <v>45828</v>
      </c>
      <c r="V2177" t="s">
        <v>902</v>
      </c>
      <c r="W2177" t="s">
        <v>776</v>
      </c>
      <c r="X2177" t="s">
        <v>4148</v>
      </c>
      <c r="Y2177" t="s">
        <v>778</v>
      </c>
      <c r="Z2177" t="s">
        <v>779</v>
      </c>
      <c r="AA2177" t="n">
        <v>1172312</v>
      </c>
      <c r="AB2177"/>
      <c r="AC2177" t="n">
        <v>117232</v>
      </c>
      <c r="AD2177"/>
      <c r="AE2177"/>
      <c r="AF2177"/>
      <c r="AG2177"/>
      <c r="AH2177" t="n">
        <v>2369712</v>
      </c>
      <c r="AI2177" t="s">
        <v>780</v>
      </c>
      <c r="AJ2177"/>
      <c r="AK2177"/>
      <c r="AL2177" t="n">
        <v>0</v>
      </c>
      <c r="AM2177"/>
      <c r="AN2177"/>
      <c r="AO2177"/>
    </row>
    <row r="2178">
      <c r="A2178" t="s">
        <v>783</v>
      </c>
      <c r="B2178" t="s">
        <v>784</v>
      </c>
      <c r="C2178" t="s">
        <v>4149</v>
      </c>
      <c r="D2178" s="5" t="n">
        <v>45828</v>
      </c>
      <c r="E2178" t="n">
        <v>1</v>
      </c>
      <c r="F2178" t="s">
        <v>786</v>
      </c>
      <c r="G2178" t="s">
        <v>768</v>
      </c>
      <c r="H2178" t="s">
        <v>769</v>
      </c>
      <c r="I2178" t="s">
        <v>770</v>
      </c>
      <c r="J2178" t="s">
        <v>570</v>
      </c>
      <c r="K2178" t="s">
        <v>4024</v>
      </c>
      <c r="L2178" t="s">
        <v>772</v>
      </c>
      <c r="M2178" t="s">
        <v>2</v>
      </c>
      <c r="N2178" t="s">
        <v>773</v>
      </c>
      <c r="O2178" t="s">
        <v>774</v>
      </c>
      <c r="P2178" t="n">
        <v>19529</v>
      </c>
      <c r="Q2178" t="n">
        <v>20413</v>
      </c>
      <c r="R2178" t="n">
        <v>51</v>
      </c>
      <c r="S2178" t="n">
        <v>11723120</v>
      </c>
      <c r="T2178" t="n">
        <v>10529300</v>
      </c>
      <c r="U2178" s="5" t="n">
        <v>45828</v>
      </c>
      <c r="V2178" t="s">
        <v>902</v>
      </c>
      <c r="W2178" t="s">
        <v>776</v>
      </c>
      <c r="X2178" t="s">
        <v>1809</v>
      </c>
      <c r="Y2178" t="s">
        <v>778</v>
      </c>
      <c r="Z2178" t="s">
        <v>779</v>
      </c>
      <c r="AA2178" t="n">
        <v>1172312</v>
      </c>
      <c r="AB2178"/>
      <c r="AC2178" t="n">
        <v>117232</v>
      </c>
      <c r="AD2178"/>
      <c r="AE2178"/>
      <c r="AF2178"/>
      <c r="AG2178"/>
      <c r="AH2178" t="n">
        <v>2369712</v>
      </c>
      <c r="AI2178" t="s">
        <v>780</v>
      </c>
      <c r="AJ2178"/>
      <c r="AK2178"/>
      <c r="AL2178" t="n">
        <v>0</v>
      </c>
      <c r="AM2178"/>
      <c r="AN2178"/>
      <c r="AO2178"/>
    </row>
    <row r="2179">
      <c r="A2179" t="s">
        <v>783</v>
      </c>
      <c r="B2179" t="s">
        <v>784</v>
      </c>
      <c r="C2179" t="s">
        <v>4150</v>
      </c>
      <c r="D2179" s="5" t="n">
        <v>45828</v>
      </c>
      <c r="E2179" t="n">
        <v>1</v>
      </c>
      <c r="F2179" t="s">
        <v>786</v>
      </c>
      <c r="G2179" t="s">
        <v>768</v>
      </c>
      <c r="H2179" t="s">
        <v>769</v>
      </c>
      <c r="I2179" t="s">
        <v>770</v>
      </c>
      <c r="J2179" t="s">
        <v>570</v>
      </c>
      <c r="K2179" t="s">
        <v>4024</v>
      </c>
      <c r="L2179" t="s">
        <v>772</v>
      </c>
      <c r="M2179" t="s">
        <v>2</v>
      </c>
      <c r="N2179" t="s">
        <v>773</v>
      </c>
      <c r="O2179" t="s">
        <v>774</v>
      </c>
      <c r="P2179" t="n">
        <v>19537</v>
      </c>
      <c r="Q2179" t="n">
        <v>20229</v>
      </c>
      <c r="R2179" t="n">
        <v>47</v>
      </c>
      <c r="S2179" t="n">
        <v>10795272</v>
      </c>
      <c r="T2179" t="n">
        <v>9897542</v>
      </c>
      <c r="U2179" s="5" t="n">
        <v>45828</v>
      </c>
      <c r="V2179" t="s">
        <v>902</v>
      </c>
      <c r="W2179" t="s">
        <v>776</v>
      </c>
      <c r="X2179" t="s">
        <v>4151</v>
      </c>
      <c r="Y2179" t="s">
        <v>778</v>
      </c>
      <c r="Z2179" t="s">
        <v>779</v>
      </c>
      <c r="AA2179" t="n">
        <v>1079528</v>
      </c>
      <c r="AB2179"/>
      <c r="AC2179" t="n">
        <v>107953</v>
      </c>
      <c r="AD2179"/>
      <c r="AE2179"/>
      <c r="AF2179"/>
      <c r="AG2179"/>
      <c r="AH2179" t="n">
        <v>2182157</v>
      </c>
      <c r="AI2179" t="s">
        <v>780</v>
      </c>
      <c r="AJ2179"/>
      <c r="AK2179"/>
      <c r="AL2179" t="n">
        <v>0</v>
      </c>
      <c r="AM2179"/>
      <c r="AN2179"/>
      <c r="AO2179"/>
    </row>
    <row r="2180">
      <c r="A2180" t="s">
        <v>783</v>
      </c>
      <c r="B2180" t="s">
        <v>784</v>
      </c>
      <c r="C2180" t="s">
        <v>4152</v>
      </c>
      <c r="D2180" s="5" t="n">
        <v>45829</v>
      </c>
      <c r="E2180" t="n">
        <v>1</v>
      </c>
      <c r="F2180" t="s">
        <v>786</v>
      </c>
      <c r="G2180" t="s">
        <v>768</v>
      </c>
      <c r="H2180" t="s">
        <v>769</v>
      </c>
      <c r="I2180" t="s">
        <v>770</v>
      </c>
      <c r="J2180" t="s">
        <v>570</v>
      </c>
      <c r="K2180" t="s">
        <v>4024</v>
      </c>
      <c r="L2180" t="s">
        <v>772</v>
      </c>
      <c r="M2180" t="s">
        <v>2</v>
      </c>
      <c r="N2180" t="s">
        <v>773</v>
      </c>
      <c r="O2180" t="s">
        <v>774</v>
      </c>
      <c r="P2180" t="n">
        <v>19537</v>
      </c>
      <c r="Q2180" t="n">
        <v>20229</v>
      </c>
      <c r="R2180" t="n">
        <v>47</v>
      </c>
      <c r="S2180" t="n">
        <v>10795272</v>
      </c>
      <c r="T2180" t="n">
        <v>9897542</v>
      </c>
      <c r="U2180" s="5" t="n">
        <v>45828</v>
      </c>
      <c r="V2180" t="s">
        <v>902</v>
      </c>
      <c r="W2180" t="s">
        <v>776</v>
      </c>
      <c r="X2180" t="s">
        <v>4153</v>
      </c>
      <c r="Y2180" t="s">
        <v>778</v>
      </c>
      <c r="Z2180" t="s">
        <v>779</v>
      </c>
      <c r="AA2180" t="n">
        <v>1079528</v>
      </c>
      <c r="AB2180"/>
      <c r="AC2180" t="n">
        <v>107953</v>
      </c>
      <c r="AD2180"/>
      <c r="AE2180"/>
      <c r="AF2180"/>
      <c r="AG2180"/>
      <c r="AH2180" t="n">
        <v>2182157</v>
      </c>
      <c r="AI2180" t="s">
        <v>780</v>
      </c>
      <c r="AJ2180"/>
      <c r="AK2180"/>
      <c r="AL2180" t="n">
        <v>0</v>
      </c>
      <c r="AM2180"/>
      <c r="AN2180"/>
      <c r="AO2180"/>
    </row>
    <row r="2181">
      <c r="A2181" t="s">
        <v>783</v>
      </c>
      <c r="B2181" t="s">
        <v>784</v>
      </c>
      <c r="C2181" t="s">
        <v>4154</v>
      </c>
      <c r="D2181" s="5" t="n">
        <v>45829</v>
      </c>
      <c r="E2181" t="n">
        <v>1</v>
      </c>
      <c r="F2181" t="s">
        <v>786</v>
      </c>
      <c r="G2181" t="s">
        <v>768</v>
      </c>
      <c r="H2181" t="s">
        <v>769</v>
      </c>
      <c r="I2181" t="s">
        <v>770</v>
      </c>
      <c r="J2181" t="s">
        <v>570</v>
      </c>
      <c r="K2181" t="s">
        <v>4024</v>
      </c>
      <c r="L2181" t="s">
        <v>772</v>
      </c>
      <c r="M2181" t="s">
        <v>2</v>
      </c>
      <c r="N2181" t="s">
        <v>773</v>
      </c>
      <c r="O2181" t="s">
        <v>774</v>
      </c>
      <c r="P2181" t="n">
        <v>19537</v>
      </c>
      <c r="Q2181" t="n">
        <v>20229</v>
      </c>
      <c r="R2181" t="n">
        <v>47</v>
      </c>
      <c r="S2181" t="n">
        <v>10795272</v>
      </c>
      <c r="T2181" t="n">
        <v>9897542</v>
      </c>
      <c r="U2181" s="5" t="n">
        <v>45828</v>
      </c>
      <c r="V2181" t="s">
        <v>902</v>
      </c>
      <c r="W2181" t="s">
        <v>776</v>
      </c>
      <c r="X2181" t="s">
        <v>4155</v>
      </c>
      <c r="Y2181" t="s">
        <v>778</v>
      </c>
      <c r="Z2181" t="s">
        <v>779</v>
      </c>
      <c r="AA2181" t="n">
        <v>1079528</v>
      </c>
      <c r="AB2181"/>
      <c r="AC2181" t="n">
        <v>107953</v>
      </c>
      <c r="AD2181"/>
      <c r="AE2181"/>
      <c r="AF2181"/>
      <c r="AG2181"/>
      <c r="AH2181" t="n">
        <v>2182157</v>
      </c>
      <c r="AI2181" t="s">
        <v>780</v>
      </c>
      <c r="AJ2181"/>
      <c r="AK2181"/>
      <c r="AL2181" t="n">
        <v>0</v>
      </c>
      <c r="AM2181"/>
      <c r="AN2181"/>
      <c r="AO2181"/>
    </row>
    <row r="2182">
      <c r="A2182" t="s">
        <v>783</v>
      </c>
      <c r="B2182" t="s">
        <v>784</v>
      </c>
      <c r="C2182" t="s">
        <v>4156</v>
      </c>
      <c r="D2182" s="5" t="n">
        <v>45828</v>
      </c>
      <c r="E2182" t="n">
        <v>1</v>
      </c>
      <c r="F2182" t="s">
        <v>786</v>
      </c>
      <c r="G2182" t="s">
        <v>768</v>
      </c>
      <c r="H2182" t="s">
        <v>769</v>
      </c>
      <c r="I2182" t="s">
        <v>770</v>
      </c>
      <c r="J2182" t="s">
        <v>570</v>
      </c>
      <c r="K2182" t="s">
        <v>4024</v>
      </c>
      <c r="L2182" t="s">
        <v>772</v>
      </c>
      <c r="M2182" t="s">
        <v>2</v>
      </c>
      <c r="N2182" t="s">
        <v>773</v>
      </c>
      <c r="O2182" t="s">
        <v>774</v>
      </c>
      <c r="P2182" t="n">
        <v>19529</v>
      </c>
      <c r="Q2182" t="n">
        <v>20413</v>
      </c>
      <c r="R2182" t="n">
        <v>51</v>
      </c>
      <c r="S2182" t="n">
        <v>11723120</v>
      </c>
      <c r="T2182" t="n">
        <v>10529300</v>
      </c>
      <c r="U2182" s="5" t="n">
        <v>45828</v>
      </c>
      <c r="V2182" t="s">
        <v>902</v>
      </c>
      <c r="W2182" t="s">
        <v>776</v>
      </c>
      <c r="X2182" t="s">
        <v>4157</v>
      </c>
      <c r="Y2182" t="s">
        <v>778</v>
      </c>
      <c r="Z2182" t="s">
        <v>779</v>
      </c>
      <c r="AA2182" t="n">
        <v>1172312</v>
      </c>
      <c r="AB2182"/>
      <c r="AC2182" t="n">
        <v>117232</v>
      </c>
      <c r="AD2182"/>
      <c r="AE2182"/>
      <c r="AF2182"/>
      <c r="AG2182"/>
      <c r="AH2182" t="n">
        <v>2369712</v>
      </c>
      <c r="AI2182" t="s">
        <v>780</v>
      </c>
      <c r="AJ2182"/>
      <c r="AK2182"/>
      <c r="AL2182" t="n">
        <v>0</v>
      </c>
      <c r="AM2182"/>
      <c r="AN2182"/>
      <c r="AO2182"/>
    </row>
    <row r="2183">
      <c r="A2183" t="s">
        <v>783</v>
      </c>
      <c r="B2183" t="s">
        <v>784</v>
      </c>
      <c r="C2183" t="s">
        <v>4158</v>
      </c>
      <c r="D2183" s="5" t="n">
        <v>45828</v>
      </c>
      <c r="E2183" t="n">
        <v>1</v>
      </c>
      <c r="F2183" t="s">
        <v>786</v>
      </c>
      <c r="G2183" t="s">
        <v>768</v>
      </c>
      <c r="H2183" t="s">
        <v>769</v>
      </c>
      <c r="I2183" t="s">
        <v>770</v>
      </c>
      <c r="J2183" t="s">
        <v>570</v>
      </c>
      <c r="K2183" t="s">
        <v>4024</v>
      </c>
      <c r="L2183" t="s">
        <v>772</v>
      </c>
      <c r="M2183" t="s">
        <v>2</v>
      </c>
      <c r="N2183" t="s">
        <v>773</v>
      </c>
      <c r="O2183" t="s">
        <v>774</v>
      </c>
      <c r="P2183" t="n">
        <v>19529</v>
      </c>
      <c r="Q2183" t="n">
        <v>20413</v>
      </c>
      <c r="R2183" t="n">
        <v>51</v>
      </c>
      <c r="S2183" t="n">
        <v>11723120</v>
      </c>
      <c r="T2183" t="n">
        <v>10529300</v>
      </c>
      <c r="U2183" s="5" t="n">
        <v>45828</v>
      </c>
      <c r="V2183" t="s">
        <v>902</v>
      </c>
      <c r="W2183" t="s">
        <v>776</v>
      </c>
      <c r="X2183" t="s">
        <v>4159</v>
      </c>
      <c r="Y2183" t="s">
        <v>778</v>
      </c>
      <c r="Z2183" t="s">
        <v>779</v>
      </c>
      <c r="AA2183" t="n">
        <v>1172312</v>
      </c>
      <c r="AB2183"/>
      <c r="AC2183" t="n">
        <v>117232</v>
      </c>
      <c r="AD2183"/>
      <c r="AE2183"/>
      <c r="AF2183"/>
      <c r="AG2183"/>
      <c r="AH2183" t="n">
        <v>2369712</v>
      </c>
      <c r="AI2183" t="s">
        <v>780</v>
      </c>
      <c r="AJ2183"/>
      <c r="AK2183"/>
      <c r="AL2183" t="n">
        <v>0</v>
      </c>
      <c r="AM2183"/>
      <c r="AN2183"/>
      <c r="AO2183"/>
    </row>
    <row r="2184">
      <c r="A2184" t="s">
        <v>783</v>
      </c>
      <c r="B2184" t="s">
        <v>784</v>
      </c>
      <c r="C2184" t="s">
        <v>4160</v>
      </c>
      <c r="D2184" s="5" t="n">
        <v>45828</v>
      </c>
      <c r="E2184" t="n">
        <v>1</v>
      </c>
      <c r="F2184" t="s">
        <v>786</v>
      </c>
      <c r="G2184" t="s">
        <v>768</v>
      </c>
      <c r="H2184" t="s">
        <v>769</v>
      </c>
      <c r="I2184" t="s">
        <v>770</v>
      </c>
      <c r="J2184" t="s">
        <v>570</v>
      </c>
      <c r="K2184" t="s">
        <v>4024</v>
      </c>
      <c r="L2184" t="s">
        <v>772</v>
      </c>
      <c r="M2184" t="s">
        <v>2</v>
      </c>
      <c r="N2184" t="s">
        <v>773</v>
      </c>
      <c r="O2184" t="s">
        <v>774</v>
      </c>
      <c r="P2184" t="n">
        <v>19529</v>
      </c>
      <c r="Q2184" t="n">
        <v>20413</v>
      </c>
      <c r="R2184" t="n">
        <v>51</v>
      </c>
      <c r="S2184" t="n">
        <v>11723120</v>
      </c>
      <c r="T2184" t="n">
        <v>10529300</v>
      </c>
      <c r="U2184" s="5" t="n">
        <v>45828</v>
      </c>
      <c r="V2184" t="s">
        <v>902</v>
      </c>
      <c r="W2184" t="s">
        <v>776</v>
      </c>
      <c r="X2184" t="s">
        <v>4161</v>
      </c>
      <c r="Y2184" t="s">
        <v>778</v>
      </c>
      <c r="Z2184" t="s">
        <v>779</v>
      </c>
      <c r="AA2184" t="n">
        <v>1172312</v>
      </c>
      <c r="AB2184"/>
      <c r="AC2184" t="n">
        <v>117232</v>
      </c>
      <c r="AD2184"/>
      <c r="AE2184"/>
      <c r="AF2184"/>
      <c r="AG2184"/>
      <c r="AH2184" t="n">
        <v>2369712</v>
      </c>
      <c r="AI2184" t="s">
        <v>780</v>
      </c>
      <c r="AJ2184"/>
      <c r="AK2184"/>
      <c r="AL2184" t="n">
        <v>0</v>
      </c>
      <c r="AM2184"/>
      <c r="AN2184"/>
      <c r="AO2184"/>
    </row>
    <row r="2185">
      <c r="A2185" t="s">
        <v>783</v>
      </c>
      <c r="B2185" t="s">
        <v>784</v>
      </c>
      <c r="C2185" t="s">
        <v>4162</v>
      </c>
      <c r="D2185" s="5" t="n">
        <v>45828</v>
      </c>
      <c r="E2185" t="n">
        <v>1</v>
      </c>
      <c r="F2185" t="s">
        <v>786</v>
      </c>
      <c r="G2185" t="s">
        <v>768</v>
      </c>
      <c r="H2185" t="s">
        <v>769</v>
      </c>
      <c r="I2185" t="s">
        <v>770</v>
      </c>
      <c r="J2185" t="s">
        <v>570</v>
      </c>
      <c r="K2185" t="s">
        <v>4024</v>
      </c>
      <c r="L2185" t="s">
        <v>772</v>
      </c>
      <c r="M2185" t="s">
        <v>2</v>
      </c>
      <c r="N2185" t="s">
        <v>773</v>
      </c>
      <c r="O2185" t="s">
        <v>774</v>
      </c>
      <c r="P2185" t="n">
        <v>19529</v>
      </c>
      <c r="Q2185" t="n">
        <v>20413</v>
      </c>
      <c r="R2185" t="n">
        <v>51</v>
      </c>
      <c r="S2185" t="n">
        <v>11723120</v>
      </c>
      <c r="T2185" t="n">
        <v>10529300</v>
      </c>
      <c r="U2185" s="5" t="n">
        <v>45828</v>
      </c>
      <c r="V2185" t="s">
        <v>902</v>
      </c>
      <c r="W2185" t="s">
        <v>776</v>
      </c>
      <c r="X2185" t="s">
        <v>4163</v>
      </c>
      <c r="Y2185" t="s">
        <v>778</v>
      </c>
      <c r="Z2185" t="s">
        <v>779</v>
      </c>
      <c r="AA2185" t="n">
        <v>1172312</v>
      </c>
      <c r="AB2185"/>
      <c r="AC2185" t="n">
        <v>117232</v>
      </c>
      <c r="AD2185"/>
      <c r="AE2185"/>
      <c r="AF2185"/>
      <c r="AG2185"/>
      <c r="AH2185" t="n">
        <v>2369712</v>
      </c>
      <c r="AI2185" t="s">
        <v>780</v>
      </c>
      <c r="AJ2185"/>
      <c r="AK2185"/>
      <c r="AL2185" t="n">
        <v>0</v>
      </c>
      <c r="AM2185"/>
      <c r="AN2185"/>
      <c r="AO2185"/>
    </row>
    <row r="2186">
      <c r="A2186" t="s">
        <v>783</v>
      </c>
      <c r="B2186" t="s">
        <v>784</v>
      </c>
      <c r="C2186" t="s">
        <v>4164</v>
      </c>
      <c r="D2186" s="5" t="n">
        <v>45828</v>
      </c>
      <c r="E2186" t="n">
        <v>1</v>
      </c>
      <c r="F2186" t="s">
        <v>786</v>
      </c>
      <c r="G2186" t="s">
        <v>768</v>
      </c>
      <c r="H2186" t="s">
        <v>769</v>
      </c>
      <c r="I2186" t="s">
        <v>770</v>
      </c>
      <c r="J2186" t="s">
        <v>570</v>
      </c>
      <c r="K2186" t="s">
        <v>4024</v>
      </c>
      <c r="L2186" t="s">
        <v>772</v>
      </c>
      <c r="M2186" t="s">
        <v>2</v>
      </c>
      <c r="N2186" t="s">
        <v>773</v>
      </c>
      <c r="O2186" t="s">
        <v>774</v>
      </c>
      <c r="P2186" t="n">
        <v>19529</v>
      </c>
      <c r="Q2186" t="n">
        <v>20413</v>
      </c>
      <c r="R2186" t="n">
        <v>51</v>
      </c>
      <c r="S2186" t="n">
        <v>11723120</v>
      </c>
      <c r="T2186" t="n">
        <v>10529300</v>
      </c>
      <c r="U2186" s="5" t="n">
        <v>45828</v>
      </c>
      <c r="V2186" t="s">
        <v>902</v>
      </c>
      <c r="W2186" t="s">
        <v>776</v>
      </c>
      <c r="X2186" t="s">
        <v>4165</v>
      </c>
      <c r="Y2186" t="s">
        <v>778</v>
      </c>
      <c r="Z2186" t="s">
        <v>779</v>
      </c>
      <c r="AA2186" t="n">
        <v>1172312</v>
      </c>
      <c r="AB2186"/>
      <c r="AC2186" t="n">
        <v>117232</v>
      </c>
      <c r="AD2186"/>
      <c r="AE2186"/>
      <c r="AF2186"/>
      <c r="AG2186"/>
      <c r="AH2186" t="n">
        <v>2369712</v>
      </c>
      <c r="AI2186" t="s">
        <v>780</v>
      </c>
      <c r="AJ2186"/>
      <c r="AK2186"/>
      <c r="AL2186" t="n">
        <v>0</v>
      </c>
      <c r="AM2186"/>
      <c r="AN2186"/>
      <c r="AO2186"/>
    </row>
    <row r="2187">
      <c r="A2187" t="s">
        <v>783</v>
      </c>
      <c r="B2187" t="s">
        <v>784</v>
      </c>
      <c r="C2187" t="s">
        <v>4166</v>
      </c>
      <c r="D2187" s="5" t="n">
        <v>45828</v>
      </c>
      <c r="E2187" t="n">
        <v>1</v>
      </c>
      <c r="F2187" t="s">
        <v>786</v>
      </c>
      <c r="G2187" t="s">
        <v>768</v>
      </c>
      <c r="H2187" t="s">
        <v>769</v>
      </c>
      <c r="I2187" t="s">
        <v>770</v>
      </c>
      <c r="J2187" t="s">
        <v>570</v>
      </c>
      <c r="K2187" t="s">
        <v>4024</v>
      </c>
      <c r="L2187" t="s">
        <v>772</v>
      </c>
      <c r="M2187" t="s">
        <v>2</v>
      </c>
      <c r="N2187" t="s">
        <v>773</v>
      </c>
      <c r="O2187" t="s">
        <v>774</v>
      </c>
      <c r="P2187" t="n">
        <v>19529</v>
      </c>
      <c r="Q2187" t="n">
        <v>20413</v>
      </c>
      <c r="R2187" t="n">
        <v>51</v>
      </c>
      <c r="S2187" t="n">
        <v>11723120</v>
      </c>
      <c r="T2187" t="n">
        <v>10529300</v>
      </c>
      <c r="U2187" s="5" t="n">
        <v>45828</v>
      </c>
      <c r="V2187" t="s">
        <v>902</v>
      </c>
      <c r="W2187" t="s">
        <v>776</v>
      </c>
      <c r="X2187" t="s">
        <v>4167</v>
      </c>
      <c r="Y2187" t="s">
        <v>778</v>
      </c>
      <c r="Z2187" t="s">
        <v>779</v>
      </c>
      <c r="AA2187" t="n">
        <v>1172312</v>
      </c>
      <c r="AB2187"/>
      <c r="AC2187" t="n">
        <v>117232</v>
      </c>
      <c r="AD2187"/>
      <c r="AE2187"/>
      <c r="AF2187"/>
      <c r="AG2187"/>
      <c r="AH2187" t="n">
        <v>2369712</v>
      </c>
      <c r="AI2187" t="s">
        <v>780</v>
      </c>
      <c r="AJ2187"/>
      <c r="AK2187"/>
      <c r="AL2187" t="n">
        <v>0</v>
      </c>
      <c r="AM2187"/>
      <c r="AN2187"/>
      <c r="AO2187"/>
    </row>
    <row r="2188">
      <c r="A2188" t="s">
        <v>783</v>
      </c>
      <c r="B2188" t="s">
        <v>784</v>
      </c>
      <c r="C2188" t="s">
        <v>4168</v>
      </c>
      <c r="D2188" s="5" t="n">
        <v>45828</v>
      </c>
      <c r="E2188" t="n">
        <v>1</v>
      </c>
      <c r="F2188" t="s">
        <v>786</v>
      </c>
      <c r="G2188" t="s">
        <v>768</v>
      </c>
      <c r="H2188" t="s">
        <v>769</v>
      </c>
      <c r="I2188" t="s">
        <v>770</v>
      </c>
      <c r="J2188" t="s">
        <v>570</v>
      </c>
      <c r="K2188" t="s">
        <v>4024</v>
      </c>
      <c r="L2188" t="s">
        <v>772</v>
      </c>
      <c r="M2188" t="s">
        <v>2</v>
      </c>
      <c r="N2188" t="s">
        <v>773</v>
      </c>
      <c r="O2188" t="s">
        <v>774</v>
      </c>
      <c r="P2188" t="n">
        <v>19529</v>
      </c>
      <c r="Q2188" t="n">
        <v>20413</v>
      </c>
      <c r="R2188" t="n">
        <v>51</v>
      </c>
      <c r="S2188" t="n">
        <v>11723120</v>
      </c>
      <c r="T2188" t="n">
        <v>10529300</v>
      </c>
      <c r="U2188" s="5" t="n">
        <v>45828</v>
      </c>
      <c r="V2188" t="s">
        <v>902</v>
      </c>
      <c r="W2188" t="s">
        <v>776</v>
      </c>
      <c r="X2188" t="s">
        <v>4169</v>
      </c>
      <c r="Y2188" t="s">
        <v>778</v>
      </c>
      <c r="Z2188" t="s">
        <v>779</v>
      </c>
      <c r="AA2188" t="n">
        <v>1172312</v>
      </c>
      <c r="AB2188"/>
      <c r="AC2188" t="n">
        <v>117232</v>
      </c>
      <c r="AD2188"/>
      <c r="AE2188"/>
      <c r="AF2188"/>
      <c r="AG2188"/>
      <c r="AH2188" t="n">
        <v>2369712</v>
      </c>
      <c r="AI2188" t="s">
        <v>780</v>
      </c>
      <c r="AJ2188"/>
      <c r="AK2188"/>
      <c r="AL2188" t="n">
        <v>0</v>
      </c>
      <c r="AM2188"/>
      <c r="AN2188"/>
      <c r="AO2188"/>
    </row>
    <row r="2189">
      <c r="A2189" t="s">
        <v>783</v>
      </c>
      <c r="B2189" t="s">
        <v>784</v>
      </c>
      <c r="C2189" t="s">
        <v>4170</v>
      </c>
      <c r="D2189" s="5" t="n">
        <v>45828</v>
      </c>
      <c r="E2189" t="n">
        <v>1</v>
      </c>
      <c r="F2189" t="s">
        <v>786</v>
      </c>
      <c r="G2189" t="s">
        <v>768</v>
      </c>
      <c r="H2189" t="s">
        <v>769</v>
      </c>
      <c r="I2189" t="s">
        <v>770</v>
      </c>
      <c r="J2189" t="s">
        <v>570</v>
      </c>
      <c r="K2189" t="s">
        <v>4024</v>
      </c>
      <c r="L2189" t="s">
        <v>772</v>
      </c>
      <c r="M2189" t="s">
        <v>2</v>
      </c>
      <c r="N2189" t="s">
        <v>773</v>
      </c>
      <c r="O2189" t="s">
        <v>774</v>
      </c>
      <c r="P2189" t="n">
        <v>19529</v>
      </c>
      <c r="Q2189" t="n">
        <v>20413</v>
      </c>
      <c r="R2189" t="n">
        <v>51</v>
      </c>
      <c r="S2189" t="n">
        <v>11723120</v>
      </c>
      <c r="T2189" t="n">
        <v>10529300</v>
      </c>
      <c r="U2189" s="5" t="n">
        <v>45828</v>
      </c>
      <c r="V2189" t="s">
        <v>902</v>
      </c>
      <c r="W2189" t="s">
        <v>776</v>
      </c>
      <c r="X2189" t="s">
        <v>4171</v>
      </c>
      <c r="Y2189" t="s">
        <v>778</v>
      </c>
      <c r="Z2189" t="s">
        <v>779</v>
      </c>
      <c r="AA2189" t="n">
        <v>1172312</v>
      </c>
      <c r="AB2189"/>
      <c r="AC2189" t="n">
        <v>117232</v>
      </c>
      <c r="AD2189"/>
      <c r="AE2189"/>
      <c r="AF2189"/>
      <c r="AG2189"/>
      <c r="AH2189" t="n">
        <v>2369712</v>
      </c>
      <c r="AI2189" t="s">
        <v>780</v>
      </c>
      <c r="AJ2189"/>
      <c r="AK2189"/>
      <c r="AL2189" t="n">
        <v>0</v>
      </c>
      <c r="AM2189"/>
      <c r="AN2189"/>
      <c r="AO2189"/>
    </row>
    <row r="2190">
      <c r="A2190" t="s">
        <v>783</v>
      </c>
      <c r="B2190" t="s">
        <v>784</v>
      </c>
      <c r="C2190" t="s">
        <v>4172</v>
      </c>
      <c r="D2190" s="5" t="n">
        <v>45828</v>
      </c>
      <c r="E2190" t="n">
        <v>1</v>
      </c>
      <c r="F2190" t="s">
        <v>786</v>
      </c>
      <c r="G2190" t="s">
        <v>768</v>
      </c>
      <c r="H2190" t="s">
        <v>769</v>
      </c>
      <c r="I2190" t="s">
        <v>770</v>
      </c>
      <c r="J2190" t="s">
        <v>570</v>
      </c>
      <c r="K2190" t="s">
        <v>4024</v>
      </c>
      <c r="L2190" t="s">
        <v>772</v>
      </c>
      <c r="M2190" t="s">
        <v>2</v>
      </c>
      <c r="N2190" t="s">
        <v>773</v>
      </c>
      <c r="O2190" t="s">
        <v>774</v>
      </c>
      <c r="P2190" t="n">
        <v>19537</v>
      </c>
      <c r="Q2190" t="n">
        <v>20229</v>
      </c>
      <c r="R2190" t="n">
        <v>47</v>
      </c>
      <c r="S2190" t="n">
        <v>10795272</v>
      </c>
      <c r="T2190" t="n">
        <v>9897542</v>
      </c>
      <c r="U2190" s="5" t="n">
        <v>45828</v>
      </c>
      <c r="V2190" t="s">
        <v>902</v>
      </c>
      <c r="W2190" t="s">
        <v>776</v>
      </c>
      <c r="X2190" t="s">
        <v>4173</v>
      </c>
      <c r="Y2190" t="s">
        <v>778</v>
      </c>
      <c r="Z2190" t="s">
        <v>779</v>
      </c>
      <c r="AA2190" t="n">
        <v>1079528</v>
      </c>
      <c r="AB2190"/>
      <c r="AC2190" t="n">
        <v>107953</v>
      </c>
      <c r="AD2190"/>
      <c r="AE2190"/>
      <c r="AF2190"/>
      <c r="AG2190"/>
      <c r="AH2190" t="n">
        <v>2182157</v>
      </c>
      <c r="AI2190" t="s">
        <v>780</v>
      </c>
      <c r="AJ2190"/>
      <c r="AK2190"/>
      <c r="AL2190" t="n">
        <v>0</v>
      </c>
      <c r="AM2190"/>
      <c r="AN2190"/>
      <c r="AO2190"/>
    </row>
    <row r="2191">
      <c r="A2191" t="s">
        <v>783</v>
      </c>
      <c r="B2191" t="s">
        <v>784</v>
      </c>
      <c r="C2191" t="s">
        <v>4174</v>
      </c>
      <c r="D2191" s="5" t="n">
        <v>45828</v>
      </c>
      <c r="E2191" t="n">
        <v>1</v>
      </c>
      <c r="F2191" t="s">
        <v>786</v>
      </c>
      <c r="G2191" t="s">
        <v>768</v>
      </c>
      <c r="H2191" t="s">
        <v>769</v>
      </c>
      <c r="I2191" t="s">
        <v>770</v>
      </c>
      <c r="J2191" t="s">
        <v>570</v>
      </c>
      <c r="K2191" t="s">
        <v>4024</v>
      </c>
      <c r="L2191" t="s">
        <v>772</v>
      </c>
      <c r="M2191" t="s">
        <v>2</v>
      </c>
      <c r="N2191" t="s">
        <v>773</v>
      </c>
      <c r="O2191" t="s">
        <v>774</v>
      </c>
      <c r="P2191" t="n">
        <v>19529</v>
      </c>
      <c r="Q2191" t="n">
        <v>20413</v>
      </c>
      <c r="R2191" t="n">
        <v>51</v>
      </c>
      <c r="S2191" t="n">
        <v>11723120</v>
      </c>
      <c r="T2191" t="n">
        <v>10529300</v>
      </c>
      <c r="U2191" s="5" t="n">
        <v>45828</v>
      </c>
      <c r="V2191" t="s">
        <v>902</v>
      </c>
      <c r="W2191" t="s">
        <v>776</v>
      </c>
      <c r="X2191" t="s">
        <v>4175</v>
      </c>
      <c r="Y2191" t="s">
        <v>778</v>
      </c>
      <c r="Z2191" t="s">
        <v>779</v>
      </c>
      <c r="AA2191" t="n">
        <v>1172312</v>
      </c>
      <c r="AB2191"/>
      <c r="AC2191" t="n">
        <v>117232</v>
      </c>
      <c r="AD2191"/>
      <c r="AE2191"/>
      <c r="AF2191"/>
      <c r="AG2191"/>
      <c r="AH2191" t="n">
        <v>2369712</v>
      </c>
      <c r="AI2191" t="s">
        <v>780</v>
      </c>
      <c r="AJ2191"/>
      <c r="AK2191"/>
      <c r="AL2191" t="n">
        <v>0</v>
      </c>
      <c r="AM2191"/>
      <c r="AN2191"/>
      <c r="AO2191"/>
    </row>
    <row r="2192">
      <c r="A2192" t="s">
        <v>783</v>
      </c>
      <c r="B2192" t="s">
        <v>784</v>
      </c>
      <c r="C2192" t="s">
        <v>4176</v>
      </c>
      <c r="D2192" s="5" t="n">
        <v>45831</v>
      </c>
      <c r="E2192" t="n">
        <v>1</v>
      </c>
      <c r="F2192" t="s">
        <v>786</v>
      </c>
      <c r="G2192" t="s">
        <v>768</v>
      </c>
      <c r="H2192" t="s">
        <v>769</v>
      </c>
      <c r="I2192" t="s">
        <v>770</v>
      </c>
      <c r="J2192" t="s">
        <v>570</v>
      </c>
      <c r="K2192" t="s">
        <v>4024</v>
      </c>
      <c r="L2192" t="s">
        <v>772</v>
      </c>
      <c r="M2192" t="s">
        <v>2</v>
      </c>
      <c r="N2192" t="s">
        <v>773</v>
      </c>
      <c r="O2192" t="s">
        <v>774</v>
      </c>
      <c r="P2192" t="n">
        <v>21300</v>
      </c>
      <c r="Q2192" t="n">
        <v>22322</v>
      </c>
      <c r="R2192" t="n">
        <v>15</v>
      </c>
      <c r="S2192" t="n">
        <v>3424360</v>
      </c>
      <c r="T2192" t="n">
        <v>3158790</v>
      </c>
      <c r="U2192" s="5" t="n">
        <v>45829</v>
      </c>
      <c r="V2192" t="s">
        <v>902</v>
      </c>
      <c r="W2192" t="s">
        <v>776</v>
      </c>
      <c r="X2192" t="s">
        <v>4177</v>
      </c>
      <c r="Y2192" t="s">
        <v>778</v>
      </c>
      <c r="Z2192" t="s">
        <v>779</v>
      </c>
      <c r="AA2192" t="n">
        <v>342436</v>
      </c>
      <c r="AB2192"/>
      <c r="AC2192" t="n">
        <v>34244</v>
      </c>
      <c r="AD2192"/>
      <c r="AE2192"/>
      <c r="AF2192"/>
      <c r="AG2192"/>
      <c r="AH2192" t="n">
        <v>692201</v>
      </c>
      <c r="AI2192" t="s">
        <v>780</v>
      </c>
      <c r="AJ2192"/>
      <c r="AK2192"/>
      <c r="AL2192" t="n">
        <v>0</v>
      </c>
      <c r="AM2192"/>
      <c r="AN2192"/>
      <c r="AO2192"/>
    </row>
    <row r="2193">
      <c r="A2193" t="s">
        <v>783</v>
      </c>
      <c r="B2193" t="s">
        <v>784</v>
      </c>
      <c r="C2193" t="s">
        <v>4178</v>
      </c>
      <c r="D2193" s="5" t="n">
        <v>45834</v>
      </c>
      <c r="E2193" t="n">
        <v>1</v>
      </c>
      <c r="F2193" t="s">
        <v>794</v>
      </c>
      <c r="G2193" t="s">
        <v>768</v>
      </c>
      <c r="H2193" t="s">
        <v>769</v>
      </c>
      <c r="I2193" t="s">
        <v>770</v>
      </c>
      <c r="J2193" t="s">
        <v>570</v>
      </c>
      <c r="K2193" t="s">
        <v>771</v>
      </c>
      <c r="L2193" t="s">
        <v>772</v>
      </c>
      <c r="M2193" t="s">
        <v>2</v>
      </c>
      <c r="N2193" t="s">
        <v>773</v>
      </c>
      <c r="O2193" t="s">
        <v>774</v>
      </c>
      <c r="P2193" t="n">
        <v>19291</v>
      </c>
      <c r="Q2193" t="n">
        <v>22422</v>
      </c>
      <c r="R2193" t="n">
        <v>202</v>
      </c>
      <c r="S2193" t="n">
        <v>32646968</v>
      </c>
      <c r="T2193" t="n">
        <v>17812421</v>
      </c>
      <c r="U2193" s="5" t="n">
        <v>45833</v>
      </c>
      <c r="V2193" t="s">
        <v>902</v>
      </c>
      <c r="W2193" t="s">
        <v>776</v>
      </c>
      <c r="X2193" t="s">
        <v>4179</v>
      </c>
      <c r="Y2193" t="s">
        <v>778</v>
      </c>
      <c r="Z2193" t="s">
        <v>779</v>
      </c>
      <c r="AA2193" t="n">
        <v>1632349</v>
      </c>
      <c r="AB2193"/>
      <c r="AC2193" t="n">
        <v>326470</v>
      </c>
      <c r="AD2193"/>
      <c r="AE2193"/>
      <c r="AF2193"/>
      <c r="AG2193"/>
      <c r="AH2193" t="n">
        <v>6305436</v>
      </c>
      <c r="AI2193" t="s">
        <v>780</v>
      </c>
      <c r="AJ2193"/>
      <c r="AK2193"/>
      <c r="AL2193" t="n">
        <v>0</v>
      </c>
      <c r="AM2193"/>
      <c r="AN2193"/>
      <c r="AO2193"/>
    </row>
    <row r="2194">
      <c r="A2194" t="s">
        <v>783</v>
      </c>
      <c r="B2194" t="s">
        <v>784</v>
      </c>
      <c r="C2194" t="s">
        <v>4180</v>
      </c>
      <c r="D2194" s="5" t="n">
        <v>45834</v>
      </c>
      <c r="E2194" t="n">
        <v>1</v>
      </c>
      <c r="F2194" t="s">
        <v>794</v>
      </c>
      <c r="G2194" t="s">
        <v>768</v>
      </c>
      <c r="H2194" t="s">
        <v>769</v>
      </c>
      <c r="I2194" t="s">
        <v>770</v>
      </c>
      <c r="J2194" t="s">
        <v>570</v>
      </c>
      <c r="K2194" t="s">
        <v>771</v>
      </c>
      <c r="L2194" t="s">
        <v>772</v>
      </c>
      <c r="M2194" t="s">
        <v>2</v>
      </c>
      <c r="N2194" t="s">
        <v>773</v>
      </c>
      <c r="O2194" t="s">
        <v>774</v>
      </c>
      <c r="P2194" t="n">
        <v>19450</v>
      </c>
      <c r="Q2194" t="n">
        <v>22201</v>
      </c>
      <c r="R2194" t="n">
        <v>182</v>
      </c>
      <c r="S2194" t="n">
        <v>29391734</v>
      </c>
      <c r="T2194" t="n">
        <v>16458237</v>
      </c>
      <c r="U2194" s="5" t="n">
        <v>45833</v>
      </c>
      <c r="V2194" t="s">
        <v>902</v>
      </c>
      <c r="W2194" t="s">
        <v>776</v>
      </c>
      <c r="X2194" t="s">
        <v>4181</v>
      </c>
      <c r="Y2194" t="s">
        <v>778</v>
      </c>
      <c r="Z2194" t="s">
        <v>779</v>
      </c>
      <c r="AA2194" t="n">
        <v>1469587</v>
      </c>
      <c r="AB2194"/>
      <c r="AC2194" t="n">
        <v>293918</v>
      </c>
      <c r="AD2194"/>
      <c r="AE2194"/>
      <c r="AF2194"/>
      <c r="AG2194"/>
      <c r="AH2194" t="n">
        <v>5676720</v>
      </c>
      <c r="AI2194" t="s">
        <v>780</v>
      </c>
      <c r="AJ2194"/>
      <c r="AK2194"/>
      <c r="AL2194" t="n">
        <v>0</v>
      </c>
      <c r="AM2194"/>
      <c r="AN2194"/>
      <c r="AO2194"/>
    </row>
    <row r="2195">
      <c r="A2195" t="s">
        <v>783</v>
      </c>
      <c r="B2195" t="s">
        <v>784</v>
      </c>
      <c r="C2195" t="s">
        <v>4182</v>
      </c>
      <c r="D2195" s="5" t="n">
        <v>45846</v>
      </c>
      <c r="E2195" t="n">
        <v>1</v>
      </c>
      <c r="F2195" t="s">
        <v>794</v>
      </c>
      <c r="G2195" t="s">
        <v>768</v>
      </c>
      <c r="H2195" t="s">
        <v>769</v>
      </c>
      <c r="I2195" t="s">
        <v>770</v>
      </c>
      <c r="J2195" t="s">
        <v>570</v>
      </c>
      <c r="K2195" t="s">
        <v>771</v>
      </c>
      <c r="L2195" t="s">
        <v>772</v>
      </c>
      <c r="M2195" t="s">
        <v>2</v>
      </c>
      <c r="N2195" t="s">
        <v>773</v>
      </c>
      <c r="O2195" t="s">
        <v>774</v>
      </c>
      <c r="P2195" t="n">
        <v>19291</v>
      </c>
      <c r="Q2195" t="n">
        <v>22422</v>
      </c>
      <c r="R2195" t="n">
        <v>202</v>
      </c>
      <c r="S2195" t="n">
        <v>32646968</v>
      </c>
      <c r="T2195" t="n">
        <v>17812421</v>
      </c>
      <c r="U2195" s="5" t="n">
        <v>45842</v>
      </c>
      <c r="V2195" t="s">
        <v>902</v>
      </c>
      <c r="W2195" t="s">
        <v>776</v>
      </c>
      <c r="X2195" t="s">
        <v>4183</v>
      </c>
      <c r="Y2195" t="s">
        <v>778</v>
      </c>
      <c r="Z2195" t="s">
        <v>779</v>
      </c>
      <c r="AA2195" t="n">
        <v>1632349</v>
      </c>
      <c r="AB2195"/>
      <c r="AC2195" t="n">
        <v>326470</v>
      </c>
      <c r="AD2195"/>
      <c r="AE2195"/>
      <c r="AF2195"/>
      <c r="AG2195"/>
      <c r="AH2195" t="n">
        <v>6305436</v>
      </c>
      <c r="AI2195" t="s">
        <v>780</v>
      </c>
      <c r="AJ2195"/>
      <c r="AK2195"/>
      <c r="AL2195" t="n">
        <v>0</v>
      </c>
      <c r="AM2195"/>
      <c r="AN2195"/>
      <c r="AO2195"/>
    </row>
    <row r="2196">
      <c r="A2196" t="s">
        <v>783</v>
      </c>
      <c r="B2196" t="s">
        <v>784</v>
      </c>
      <c r="C2196" t="s">
        <v>4184</v>
      </c>
      <c r="D2196" s="5" t="n">
        <v>45852</v>
      </c>
      <c r="E2196" t="n">
        <v>1</v>
      </c>
      <c r="F2196" t="s">
        <v>794</v>
      </c>
      <c r="G2196" t="s">
        <v>768</v>
      </c>
      <c r="H2196" t="s">
        <v>1913</v>
      </c>
      <c r="I2196" t="s">
        <v>770</v>
      </c>
      <c r="J2196" t="s">
        <v>570</v>
      </c>
      <c r="K2196" t="s">
        <v>771</v>
      </c>
      <c r="L2196" t="s">
        <v>772</v>
      </c>
      <c r="M2196" t="s">
        <v>2</v>
      </c>
      <c r="N2196" t="s">
        <v>773</v>
      </c>
      <c r="O2196" t="s">
        <v>984</v>
      </c>
      <c r="P2196" t="n">
        <v>19392</v>
      </c>
      <c r="Q2196" t="n">
        <v>22321</v>
      </c>
      <c r="R2196" t="n">
        <v>202</v>
      </c>
      <c r="S2196" t="n">
        <v>32647158</v>
      </c>
      <c r="T2196" t="n">
        <v>17812421</v>
      </c>
      <c r="U2196" s="5" t="n">
        <v>45850</v>
      </c>
      <c r="V2196" t="s">
        <v>902</v>
      </c>
      <c r="W2196" t="s">
        <v>776</v>
      </c>
      <c r="X2196" t="s">
        <v>4185</v>
      </c>
      <c r="Y2196" t="s">
        <v>778</v>
      </c>
      <c r="Z2196" t="s">
        <v>779</v>
      </c>
      <c r="AA2196" t="n">
        <v>1632358</v>
      </c>
      <c r="AB2196"/>
      <c r="AC2196" t="n">
        <v>326472</v>
      </c>
      <c r="AD2196"/>
      <c r="AE2196"/>
      <c r="AF2196"/>
      <c r="AG2196"/>
      <c r="AH2196" t="n">
        <v>6305473</v>
      </c>
      <c r="AI2196" t="s">
        <v>780</v>
      </c>
      <c r="AJ2196"/>
      <c r="AK2196"/>
      <c r="AL2196" t="n">
        <v>0</v>
      </c>
      <c r="AM2196"/>
      <c r="AN2196"/>
      <c r="AO2196"/>
    </row>
    <row r="2197">
      <c r="A2197" t="s">
        <v>783</v>
      </c>
      <c r="B2197" t="s">
        <v>784</v>
      </c>
      <c r="C2197" t="s">
        <v>4186</v>
      </c>
      <c r="D2197" s="5" t="n">
        <v>45853</v>
      </c>
      <c r="E2197" t="n">
        <v>1</v>
      </c>
      <c r="F2197" t="s">
        <v>794</v>
      </c>
      <c r="G2197" t="s">
        <v>768</v>
      </c>
      <c r="H2197" t="s">
        <v>1913</v>
      </c>
      <c r="I2197" t="s">
        <v>770</v>
      </c>
      <c r="J2197" t="s">
        <v>570</v>
      </c>
      <c r="K2197" t="s">
        <v>771</v>
      </c>
      <c r="L2197" t="s">
        <v>772</v>
      </c>
      <c r="M2197" t="s">
        <v>2</v>
      </c>
      <c r="N2197" t="s">
        <v>773</v>
      </c>
      <c r="O2197" t="s">
        <v>984</v>
      </c>
      <c r="P2197" t="n">
        <v>19392</v>
      </c>
      <c r="Q2197" t="n">
        <v>22321</v>
      </c>
      <c r="R2197" t="n">
        <v>202</v>
      </c>
      <c r="S2197" t="n">
        <v>32647158</v>
      </c>
      <c r="T2197" t="n">
        <v>17812421</v>
      </c>
      <c r="U2197" s="5" t="n">
        <v>45850</v>
      </c>
      <c r="V2197" t="s">
        <v>902</v>
      </c>
      <c r="W2197" t="s">
        <v>776</v>
      </c>
      <c r="X2197" t="s">
        <v>4187</v>
      </c>
      <c r="Y2197" t="s">
        <v>778</v>
      </c>
      <c r="Z2197" t="s">
        <v>779</v>
      </c>
      <c r="AA2197" t="n">
        <v>1632358</v>
      </c>
      <c r="AB2197"/>
      <c r="AC2197" t="n">
        <v>326472</v>
      </c>
      <c r="AD2197"/>
      <c r="AE2197"/>
      <c r="AF2197"/>
      <c r="AG2197"/>
      <c r="AH2197" t="n">
        <v>6305473</v>
      </c>
      <c r="AI2197" t="s">
        <v>780</v>
      </c>
      <c r="AJ2197"/>
      <c r="AK2197"/>
      <c r="AL2197" t="n">
        <v>0</v>
      </c>
      <c r="AM2197"/>
      <c r="AN2197"/>
      <c r="AO2197"/>
    </row>
    <row r="2198">
      <c r="A2198" t="s">
        <v>783</v>
      </c>
      <c r="B2198" t="s">
        <v>784</v>
      </c>
      <c r="C2198" t="s">
        <v>4188</v>
      </c>
      <c r="D2198" s="5" t="n">
        <v>45852</v>
      </c>
      <c r="E2198" t="n">
        <v>1</v>
      </c>
      <c r="F2198" t="s">
        <v>794</v>
      </c>
      <c r="G2198" t="s">
        <v>768</v>
      </c>
      <c r="H2198" t="s">
        <v>1913</v>
      </c>
      <c r="I2198" t="s">
        <v>770</v>
      </c>
      <c r="J2198" t="s">
        <v>570</v>
      </c>
      <c r="K2198" t="s">
        <v>771</v>
      </c>
      <c r="L2198" t="s">
        <v>772</v>
      </c>
      <c r="M2198" t="s">
        <v>2</v>
      </c>
      <c r="N2198" t="s">
        <v>773</v>
      </c>
      <c r="O2198" t="s">
        <v>984</v>
      </c>
      <c r="P2198" t="n">
        <v>19392</v>
      </c>
      <c r="Q2198" t="n">
        <v>22321</v>
      </c>
      <c r="R2198" t="n">
        <v>202</v>
      </c>
      <c r="S2198" t="n">
        <v>32647158</v>
      </c>
      <c r="T2198" t="n">
        <v>17812421</v>
      </c>
      <c r="U2198" s="5" t="n">
        <v>45850</v>
      </c>
      <c r="V2198" t="s">
        <v>902</v>
      </c>
      <c r="W2198" t="s">
        <v>776</v>
      </c>
      <c r="X2198" t="s">
        <v>4189</v>
      </c>
      <c r="Y2198" t="s">
        <v>778</v>
      </c>
      <c r="Z2198" t="s">
        <v>779</v>
      </c>
      <c r="AA2198" t="n">
        <v>1632358</v>
      </c>
      <c r="AB2198"/>
      <c r="AC2198" t="n">
        <v>326472</v>
      </c>
      <c r="AD2198"/>
      <c r="AE2198"/>
      <c r="AF2198"/>
      <c r="AG2198"/>
      <c r="AH2198" t="n">
        <v>6305473</v>
      </c>
      <c r="AI2198" t="s">
        <v>780</v>
      </c>
      <c r="AJ2198"/>
      <c r="AK2198"/>
      <c r="AL2198" t="n">
        <v>0</v>
      </c>
      <c r="AM2198"/>
      <c r="AN2198"/>
      <c r="AO2198"/>
    </row>
    <row r="2199">
      <c r="A2199" t="s">
        <v>783</v>
      </c>
      <c r="B2199" t="s">
        <v>784</v>
      </c>
      <c r="C2199" t="s">
        <v>4190</v>
      </c>
      <c r="D2199" s="5" t="n">
        <v>45852</v>
      </c>
      <c r="E2199" t="n">
        <v>1</v>
      </c>
      <c r="F2199" t="s">
        <v>794</v>
      </c>
      <c r="G2199" t="s">
        <v>768</v>
      </c>
      <c r="H2199" t="s">
        <v>1913</v>
      </c>
      <c r="I2199" t="s">
        <v>770</v>
      </c>
      <c r="J2199" t="s">
        <v>570</v>
      </c>
      <c r="K2199" t="s">
        <v>771</v>
      </c>
      <c r="L2199" t="s">
        <v>772</v>
      </c>
      <c r="M2199" t="s">
        <v>2</v>
      </c>
      <c r="N2199" t="s">
        <v>773</v>
      </c>
      <c r="O2199" t="s">
        <v>984</v>
      </c>
      <c r="P2199" t="n">
        <v>19392</v>
      </c>
      <c r="Q2199" t="n">
        <v>22321</v>
      </c>
      <c r="R2199" t="n">
        <v>202</v>
      </c>
      <c r="S2199" t="n">
        <v>32647158</v>
      </c>
      <c r="T2199" t="n">
        <v>17812421</v>
      </c>
      <c r="U2199" s="5" t="n">
        <v>45850</v>
      </c>
      <c r="V2199" t="s">
        <v>902</v>
      </c>
      <c r="W2199" t="s">
        <v>776</v>
      </c>
      <c r="X2199" t="s">
        <v>4191</v>
      </c>
      <c r="Y2199" t="s">
        <v>778</v>
      </c>
      <c r="Z2199" t="s">
        <v>779</v>
      </c>
      <c r="AA2199" t="n">
        <v>1632358</v>
      </c>
      <c r="AB2199"/>
      <c r="AC2199" t="n">
        <v>326472</v>
      </c>
      <c r="AD2199"/>
      <c r="AE2199"/>
      <c r="AF2199"/>
      <c r="AG2199"/>
      <c r="AH2199" t="n">
        <v>6305473</v>
      </c>
      <c r="AI2199" t="s">
        <v>780</v>
      </c>
      <c r="AJ2199"/>
      <c r="AK2199"/>
      <c r="AL2199" t="n">
        <v>0</v>
      </c>
      <c r="AM2199"/>
      <c r="AN2199"/>
      <c r="AO2199"/>
    </row>
    <row r="2200">
      <c r="A2200" t="s">
        <v>783</v>
      </c>
      <c r="B2200" t="s">
        <v>784</v>
      </c>
      <c r="C2200" t="s">
        <v>4192</v>
      </c>
      <c r="D2200" s="5" t="n">
        <v>45840</v>
      </c>
      <c r="E2200" t="n">
        <v>1</v>
      </c>
      <c r="F2200" t="s">
        <v>794</v>
      </c>
      <c r="G2200" t="s">
        <v>768</v>
      </c>
      <c r="H2200" t="s">
        <v>769</v>
      </c>
      <c r="I2200" t="s">
        <v>770</v>
      </c>
      <c r="J2200" t="s">
        <v>570</v>
      </c>
      <c r="K2200" t="s">
        <v>771</v>
      </c>
      <c r="L2200" t="s">
        <v>772</v>
      </c>
      <c r="M2200" t="s">
        <v>2</v>
      </c>
      <c r="N2200" t="s">
        <v>773</v>
      </c>
      <c r="O2200" t="s">
        <v>774</v>
      </c>
      <c r="P2200" t="n">
        <v>19291</v>
      </c>
      <c r="Q2200" t="n">
        <v>22422</v>
      </c>
      <c r="R2200" t="n">
        <v>202</v>
      </c>
      <c r="S2200" t="n">
        <v>32646968</v>
      </c>
      <c r="T2200" t="n">
        <v>17812421</v>
      </c>
      <c r="U2200" s="5" t="n">
        <v>45838</v>
      </c>
      <c r="V2200" t="s">
        <v>902</v>
      </c>
      <c r="W2200" t="s">
        <v>776</v>
      </c>
      <c r="X2200" t="s">
        <v>4193</v>
      </c>
      <c r="Y2200" t="s">
        <v>778</v>
      </c>
      <c r="Z2200" t="s">
        <v>779</v>
      </c>
      <c r="AA2200" t="n">
        <v>1632349</v>
      </c>
      <c r="AB2200"/>
      <c r="AC2200" t="n">
        <v>326470</v>
      </c>
      <c r="AD2200"/>
      <c r="AE2200"/>
      <c r="AF2200"/>
      <c r="AG2200"/>
      <c r="AH2200" t="n">
        <v>6305436</v>
      </c>
      <c r="AI2200" t="s">
        <v>780</v>
      </c>
      <c r="AJ2200"/>
      <c r="AK2200"/>
      <c r="AL2200" t="n">
        <v>0</v>
      </c>
      <c r="AM2200"/>
      <c r="AN2200"/>
      <c r="AO2200"/>
    </row>
    <row r="2201">
      <c r="A2201" t="s">
        <v>783</v>
      </c>
      <c r="B2201" t="s">
        <v>784</v>
      </c>
      <c r="C2201" t="s">
        <v>4194</v>
      </c>
      <c r="D2201" s="5" t="n">
        <v>45840</v>
      </c>
      <c r="E2201" t="n">
        <v>1</v>
      </c>
      <c r="F2201" t="s">
        <v>794</v>
      </c>
      <c r="G2201" t="s">
        <v>768</v>
      </c>
      <c r="H2201" t="s">
        <v>769</v>
      </c>
      <c r="I2201" t="s">
        <v>770</v>
      </c>
      <c r="J2201" t="s">
        <v>570</v>
      </c>
      <c r="K2201" t="s">
        <v>771</v>
      </c>
      <c r="L2201" t="s">
        <v>772</v>
      </c>
      <c r="M2201" t="s">
        <v>2</v>
      </c>
      <c r="N2201" t="s">
        <v>773</v>
      </c>
      <c r="O2201" t="s">
        <v>774</v>
      </c>
      <c r="P2201" t="n">
        <v>19291</v>
      </c>
      <c r="Q2201" t="n">
        <v>22422</v>
      </c>
      <c r="R2201" t="n">
        <v>202</v>
      </c>
      <c r="S2201" t="n">
        <v>32646968</v>
      </c>
      <c r="T2201" t="n">
        <v>17812421</v>
      </c>
      <c r="U2201" s="5" t="n">
        <v>45838</v>
      </c>
      <c r="V2201" t="s">
        <v>902</v>
      </c>
      <c r="W2201" t="s">
        <v>776</v>
      </c>
      <c r="X2201" t="s">
        <v>4195</v>
      </c>
      <c r="Y2201" t="s">
        <v>778</v>
      </c>
      <c r="Z2201" t="s">
        <v>779</v>
      </c>
      <c r="AA2201" t="n">
        <v>1632349</v>
      </c>
      <c r="AB2201"/>
      <c r="AC2201" t="n">
        <v>326470</v>
      </c>
      <c r="AD2201"/>
      <c r="AE2201"/>
      <c r="AF2201"/>
      <c r="AG2201"/>
      <c r="AH2201" t="n">
        <v>6305436</v>
      </c>
      <c r="AI2201" t="s">
        <v>780</v>
      </c>
      <c r="AJ2201"/>
      <c r="AK2201"/>
      <c r="AL2201" t="n">
        <v>0</v>
      </c>
      <c r="AM2201"/>
      <c r="AN2201"/>
      <c r="AO2201"/>
    </row>
    <row r="2202">
      <c r="A2202" t="s">
        <v>783</v>
      </c>
      <c r="B2202" t="s">
        <v>784</v>
      </c>
      <c r="C2202" t="s">
        <v>4196</v>
      </c>
      <c r="D2202" s="5" t="n">
        <v>45871</v>
      </c>
      <c r="E2202" t="n">
        <v>1</v>
      </c>
      <c r="F2202" t="s">
        <v>786</v>
      </c>
      <c r="G2202" t="s">
        <v>768</v>
      </c>
      <c r="H2202" t="s">
        <v>769</v>
      </c>
      <c r="I2202" t="s">
        <v>770</v>
      </c>
      <c r="J2202" t="s">
        <v>570</v>
      </c>
      <c r="K2202" t="s">
        <v>4024</v>
      </c>
      <c r="L2202" t="s">
        <v>772</v>
      </c>
      <c r="M2202" t="s">
        <v>2</v>
      </c>
      <c r="N2202" t="s">
        <v>773</v>
      </c>
      <c r="O2202" t="s">
        <v>774</v>
      </c>
      <c r="P2202" t="n">
        <v>19529</v>
      </c>
      <c r="Q2202" t="n">
        <v>19699</v>
      </c>
      <c r="R2202" t="n">
        <v>51</v>
      </c>
      <c r="S2202" t="n">
        <v>11715520</v>
      </c>
      <c r="T2202" t="n">
        <v>10776300</v>
      </c>
      <c r="U2202" s="5" t="n">
        <v>45871</v>
      </c>
      <c r="V2202" t="s">
        <v>902</v>
      </c>
      <c r="W2202" t="s">
        <v>776</v>
      </c>
      <c r="X2202" t="s">
        <v>4197</v>
      </c>
      <c r="Y2202" t="s">
        <v>778</v>
      </c>
      <c r="Z2202" t="s">
        <v>779</v>
      </c>
      <c r="AA2202" t="n">
        <v>1171552</v>
      </c>
      <c r="AB2202"/>
      <c r="AC2202" t="n">
        <v>117156</v>
      </c>
      <c r="AD2202"/>
      <c r="AE2202"/>
      <c r="AF2202"/>
      <c r="AG2202"/>
      <c r="AH2202" t="n">
        <v>2368176</v>
      </c>
      <c r="AI2202" t="s">
        <v>780</v>
      </c>
      <c r="AJ2202"/>
      <c r="AK2202"/>
      <c r="AL2202" t="n">
        <v>0</v>
      </c>
      <c r="AM2202"/>
      <c r="AN2202"/>
      <c r="AO2202"/>
    </row>
    <row r="2203">
      <c r="A2203" t="s">
        <v>783</v>
      </c>
      <c r="B2203" t="s">
        <v>784</v>
      </c>
      <c r="C2203" t="s">
        <v>4198</v>
      </c>
      <c r="D2203" s="5" t="n">
        <v>45871</v>
      </c>
      <c r="E2203" t="n">
        <v>1</v>
      </c>
      <c r="F2203" t="s">
        <v>786</v>
      </c>
      <c r="G2203" t="s">
        <v>768</v>
      </c>
      <c r="H2203" t="s">
        <v>769</v>
      </c>
      <c r="I2203" t="s">
        <v>770</v>
      </c>
      <c r="J2203" t="s">
        <v>570</v>
      </c>
      <c r="K2203" t="s">
        <v>4024</v>
      </c>
      <c r="L2203" t="s">
        <v>772</v>
      </c>
      <c r="M2203" t="s">
        <v>2</v>
      </c>
      <c r="N2203" t="s">
        <v>773</v>
      </c>
      <c r="O2203" t="s">
        <v>774</v>
      </c>
      <c r="P2203" t="n">
        <v>19537</v>
      </c>
      <c r="Q2203" t="n">
        <v>20229</v>
      </c>
      <c r="R2203" t="n">
        <v>47</v>
      </c>
      <c r="S2203" t="n">
        <v>10794250</v>
      </c>
      <c r="T2203" t="n">
        <v>9931100</v>
      </c>
      <c r="U2203" s="5" t="n">
        <v>45871</v>
      </c>
      <c r="V2203" t="s">
        <v>902</v>
      </c>
      <c r="W2203" t="s">
        <v>776</v>
      </c>
      <c r="X2203" t="s">
        <v>4199</v>
      </c>
      <c r="Y2203" t="s">
        <v>778</v>
      </c>
      <c r="Z2203" t="s">
        <v>779</v>
      </c>
      <c r="AA2203" t="n">
        <v>1079425</v>
      </c>
      <c r="AB2203"/>
      <c r="AC2203" t="n">
        <v>107943</v>
      </c>
      <c r="AD2203"/>
      <c r="AE2203"/>
      <c r="AF2203"/>
      <c r="AG2203"/>
      <c r="AH2203" t="n">
        <v>2181950</v>
      </c>
      <c r="AI2203" t="s">
        <v>780</v>
      </c>
      <c r="AJ2203"/>
      <c r="AK2203"/>
      <c r="AL2203" t="n">
        <v>0</v>
      </c>
      <c r="AM2203"/>
      <c r="AN2203"/>
      <c r="AO2203"/>
    </row>
    <row r="2204">
      <c r="A2204" t="s">
        <v>783</v>
      </c>
      <c r="B2204" t="s">
        <v>784</v>
      </c>
      <c r="C2204" t="s">
        <v>4200</v>
      </c>
      <c r="D2204" s="5" t="n">
        <v>45871</v>
      </c>
      <c r="E2204" t="n">
        <v>1</v>
      </c>
      <c r="F2204" t="s">
        <v>786</v>
      </c>
      <c r="G2204" t="s">
        <v>768</v>
      </c>
      <c r="H2204" t="s">
        <v>769</v>
      </c>
      <c r="I2204" t="s">
        <v>770</v>
      </c>
      <c r="J2204" t="s">
        <v>570</v>
      </c>
      <c r="K2204" t="s">
        <v>4024</v>
      </c>
      <c r="L2204" t="s">
        <v>772</v>
      </c>
      <c r="M2204" t="s">
        <v>2</v>
      </c>
      <c r="N2204" t="s">
        <v>773</v>
      </c>
      <c r="O2204" t="s">
        <v>774</v>
      </c>
      <c r="P2204" t="n">
        <v>19529</v>
      </c>
      <c r="Q2204" t="n">
        <v>19699</v>
      </c>
      <c r="R2204" t="n">
        <v>51</v>
      </c>
      <c r="S2204" t="n">
        <v>11715520</v>
      </c>
      <c r="T2204" t="n">
        <v>10776300</v>
      </c>
      <c r="U2204" s="5" t="n">
        <v>45871</v>
      </c>
      <c r="V2204" t="s">
        <v>902</v>
      </c>
      <c r="W2204" t="s">
        <v>776</v>
      </c>
      <c r="X2204" t="s">
        <v>4201</v>
      </c>
      <c r="Y2204" t="s">
        <v>778</v>
      </c>
      <c r="Z2204" t="s">
        <v>779</v>
      </c>
      <c r="AA2204" t="n">
        <v>1171552</v>
      </c>
      <c r="AB2204"/>
      <c r="AC2204" t="n">
        <v>117156</v>
      </c>
      <c r="AD2204"/>
      <c r="AE2204"/>
      <c r="AF2204"/>
      <c r="AG2204"/>
      <c r="AH2204" t="n">
        <v>2368176</v>
      </c>
      <c r="AI2204" t="s">
        <v>780</v>
      </c>
      <c r="AJ2204"/>
      <c r="AK2204"/>
      <c r="AL2204" t="n">
        <v>0</v>
      </c>
      <c r="AM2204"/>
      <c r="AN2204"/>
      <c r="AO2204"/>
    </row>
    <row r="2205">
      <c r="A2205" t="s">
        <v>783</v>
      </c>
      <c r="B2205" t="s">
        <v>784</v>
      </c>
      <c r="C2205" t="s">
        <v>4202</v>
      </c>
      <c r="D2205" s="5" t="n">
        <v>45866</v>
      </c>
      <c r="E2205" t="n">
        <v>1</v>
      </c>
      <c r="F2205" t="s">
        <v>794</v>
      </c>
      <c r="G2205" t="s">
        <v>768</v>
      </c>
      <c r="H2205" t="s">
        <v>1913</v>
      </c>
      <c r="I2205" t="s">
        <v>770</v>
      </c>
      <c r="J2205" t="s">
        <v>570</v>
      </c>
      <c r="K2205" t="s">
        <v>771</v>
      </c>
      <c r="L2205" t="s">
        <v>772</v>
      </c>
      <c r="M2205" t="s">
        <v>2</v>
      </c>
      <c r="N2205" t="s">
        <v>773</v>
      </c>
      <c r="O2205" t="s">
        <v>984</v>
      </c>
      <c r="P2205" t="n">
        <v>19392</v>
      </c>
      <c r="Q2205" t="n">
        <v>22321</v>
      </c>
      <c r="R2205" t="n">
        <v>202</v>
      </c>
      <c r="S2205" t="n">
        <v>32647148</v>
      </c>
      <c r="T2205" t="n">
        <v>17812421</v>
      </c>
      <c r="U2205" s="5" t="n">
        <v>45863</v>
      </c>
      <c r="V2205" t="s">
        <v>902</v>
      </c>
      <c r="W2205" t="s">
        <v>776</v>
      </c>
      <c r="X2205" t="s">
        <v>4203</v>
      </c>
      <c r="Y2205" t="s">
        <v>778</v>
      </c>
      <c r="Z2205" t="s">
        <v>779</v>
      </c>
      <c r="AA2205" t="n">
        <v>1632358</v>
      </c>
      <c r="AB2205"/>
      <c r="AC2205" t="n">
        <v>326472</v>
      </c>
      <c r="AD2205"/>
      <c r="AE2205"/>
      <c r="AF2205"/>
      <c r="AG2205"/>
      <c r="AH2205" t="n">
        <v>6305471</v>
      </c>
      <c r="AI2205" t="s">
        <v>780</v>
      </c>
      <c r="AJ2205"/>
      <c r="AK2205"/>
      <c r="AL2205" t="n">
        <v>0</v>
      </c>
      <c r="AM2205"/>
      <c r="AN2205"/>
      <c r="AO2205"/>
    </row>
    <row r="2206">
      <c r="A2206" t="s">
        <v>783</v>
      </c>
      <c r="B2206" t="s">
        <v>784</v>
      </c>
      <c r="C2206" t="s">
        <v>4204</v>
      </c>
      <c r="D2206" s="5" t="n">
        <v>45867</v>
      </c>
      <c r="E2206" t="n">
        <v>1</v>
      </c>
      <c r="F2206" t="s">
        <v>786</v>
      </c>
      <c r="G2206" t="s">
        <v>768</v>
      </c>
      <c r="H2206" t="s">
        <v>769</v>
      </c>
      <c r="I2206" t="s">
        <v>770</v>
      </c>
      <c r="J2206" t="s">
        <v>570</v>
      </c>
      <c r="K2206" t="s">
        <v>4024</v>
      </c>
      <c r="L2206" t="s">
        <v>772</v>
      </c>
      <c r="M2206" t="s">
        <v>2</v>
      </c>
      <c r="N2206" t="s">
        <v>773</v>
      </c>
      <c r="O2206" t="s">
        <v>774</v>
      </c>
      <c r="P2206" t="n">
        <v>21300</v>
      </c>
      <c r="Q2206" t="n">
        <v>22322</v>
      </c>
      <c r="R2206" t="n">
        <v>15</v>
      </c>
      <c r="S2206" t="n">
        <v>3424025</v>
      </c>
      <c r="T2206" t="n">
        <v>3169500</v>
      </c>
      <c r="U2206" s="5" t="n">
        <v>45867</v>
      </c>
      <c r="V2206" t="s">
        <v>902</v>
      </c>
      <c r="W2206" t="s">
        <v>776</v>
      </c>
      <c r="X2206" t="s">
        <v>4205</v>
      </c>
      <c r="Y2206" t="s">
        <v>778</v>
      </c>
      <c r="Z2206" t="s">
        <v>779</v>
      </c>
      <c r="AA2206" t="n">
        <v>342403</v>
      </c>
      <c r="AB2206"/>
      <c r="AC2206" t="n">
        <v>34241</v>
      </c>
      <c r="AD2206"/>
      <c r="AE2206"/>
      <c r="AF2206"/>
      <c r="AG2206"/>
      <c r="AH2206" t="n">
        <v>692133</v>
      </c>
      <c r="AI2206" t="s">
        <v>780</v>
      </c>
      <c r="AJ2206"/>
      <c r="AK2206"/>
      <c r="AL2206" t="n">
        <v>0</v>
      </c>
      <c r="AM2206"/>
      <c r="AN2206"/>
      <c r="AO2206"/>
    </row>
    <row r="2207">
      <c r="A2207" t="s">
        <v>783</v>
      </c>
      <c r="B2207" t="s">
        <v>784</v>
      </c>
      <c r="C2207" t="s">
        <v>4206</v>
      </c>
      <c r="D2207" s="5" t="n">
        <v>45866</v>
      </c>
      <c r="E2207" t="n">
        <v>1</v>
      </c>
      <c r="F2207" t="s">
        <v>794</v>
      </c>
      <c r="G2207" t="s">
        <v>768</v>
      </c>
      <c r="H2207" t="s">
        <v>1913</v>
      </c>
      <c r="I2207" t="s">
        <v>770</v>
      </c>
      <c r="J2207" t="s">
        <v>570</v>
      </c>
      <c r="K2207" t="s">
        <v>771</v>
      </c>
      <c r="L2207" t="s">
        <v>772</v>
      </c>
      <c r="M2207" t="s">
        <v>2</v>
      </c>
      <c r="N2207" t="s">
        <v>773</v>
      </c>
      <c r="O2207" t="s">
        <v>984</v>
      </c>
      <c r="P2207" t="n">
        <v>19392</v>
      </c>
      <c r="Q2207" t="n">
        <v>22321</v>
      </c>
      <c r="R2207" t="n">
        <v>202</v>
      </c>
      <c r="S2207" t="n">
        <v>32647148</v>
      </c>
      <c r="T2207" t="n">
        <v>17812421</v>
      </c>
      <c r="U2207" s="5" t="n">
        <v>45863</v>
      </c>
      <c r="V2207" t="s">
        <v>902</v>
      </c>
      <c r="W2207" t="s">
        <v>776</v>
      </c>
      <c r="X2207" t="s">
        <v>4207</v>
      </c>
      <c r="Y2207" t="s">
        <v>778</v>
      </c>
      <c r="Z2207" t="s">
        <v>779</v>
      </c>
      <c r="AA2207" t="n">
        <v>1632358</v>
      </c>
      <c r="AB2207"/>
      <c r="AC2207" t="n">
        <v>326472</v>
      </c>
      <c r="AD2207"/>
      <c r="AE2207"/>
      <c r="AF2207"/>
      <c r="AG2207"/>
      <c r="AH2207" t="n">
        <v>6305471</v>
      </c>
      <c r="AI2207" t="s">
        <v>780</v>
      </c>
      <c r="AJ2207"/>
      <c r="AK2207"/>
      <c r="AL2207" t="n">
        <v>0</v>
      </c>
      <c r="AM2207"/>
      <c r="AN2207"/>
      <c r="AO2207"/>
    </row>
    <row r="2208">
      <c r="A2208" t="s">
        <v>783</v>
      </c>
      <c r="B2208" t="s">
        <v>784</v>
      </c>
      <c r="C2208" t="s">
        <v>4208</v>
      </c>
      <c r="D2208" s="5" t="n">
        <v>45867</v>
      </c>
      <c r="E2208" t="n">
        <v>1</v>
      </c>
      <c r="F2208" t="s">
        <v>786</v>
      </c>
      <c r="G2208" t="s">
        <v>768</v>
      </c>
      <c r="H2208" t="s">
        <v>769</v>
      </c>
      <c r="I2208" t="s">
        <v>770</v>
      </c>
      <c r="J2208" t="s">
        <v>570</v>
      </c>
      <c r="K2208" t="s">
        <v>4024</v>
      </c>
      <c r="L2208" t="s">
        <v>772</v>
      </c>
      <c r="M2208" t="s">
        <v>2</v>
      </c>
      <c r="N2208" t="s">
        <v>773</v>
      </c>
      <c r="O2208" t="s">
        <v>774</v>
      </c>
      <c r="P2208" t="n">
        <v>21300</v>
      </c>
      <c r="Q2208" t="n">
        <v>22322</v>
      </c>
      <c r="R2208" t="n">
        <v>15</v>
      </c>
      <c r="S2208" t="n">
        <v>3424025</v>
      </c>
      <c r="T2208" t="n">
        <v>3169500</v>
      </c>
      <c r="U2208" s="5" t="n">
        <v>45867</v>
      </c>
      <c r="V2208" t="s">
        <v>902</v>
      </c>
      <c r="W2208" t="s">
        <v>776</v>
      </c>
      <c r="X2208" t="s">
        <v>4209</v>
      </c>
      <c r="Y2208" t="s">
        <v>778</v>
      </c>
      <c r="Z2208" t="s">
        <v>779</v>
      </c>
      <c r="AA2208" t="n">
        <v>342403</v>
      </c>
      <c r="AB2208"/>
      <c r="AC2208" t="n">
        <v>34241</v>
      </c>
      <c r="AD2208"/>
      <c r="AE2208"/>
      <c r="AF2208"/>
      <c r="AG2208"/>
      <c r="AH2208" t="n">
        <v>692133</v>
      </c>
      <c r="AI2208" t="s">
        <v>780</v>
      </c>
      <c r="AJ2208"/>
      <c r="AK2208"/>
      <c r="AL2208" t="n">
        <v>0</v>
      </c>
      <c r="AM2208"/>
      <c r="AN2208"/>
      <c r="AO2208"/>
    </row>
    <row r="2209">
      <c r="A2209" t="s">
        <v>783</v>
      </c>
      <c r="B2209" t="s">
        <v>784</v>
      </c>
      <c r="C2209" t="s">
        <v>4210</v>
      </c>
      <c r="D2209" s="5" t="n">
        <v>45870</v>
      </c>
      <c r="E2209" t="n">
        <v>1</v>
      </c>
      <c r="F2209" t="s">
        <v>786</v>
      </c>
      <c r="G2209" t="s">
        <v>768</v>
      </c>
      <c r="H2209" t="s">
        <v>769</v>
      </c>
      <c r="I2209" t="s">
        <v>770</v>
      </c>
      <c r="J2209" t="s">
        <v>570</v>
      </c>
      <c r="K2209" t="s">
        <v>4024</v>
      </c>
      <c r="L2209" t="s">
        <v>772</v>
      </c>
      <c r="M2209" t="s">
        <v>2</v>
      </c>
      <c r="N2209" t="s">
        <v>773</v>
      </c>
      <c r="O2209" t="s">
        <v>774</v>
      </c>
      <c r="P2209" t="n">
        <v>21030</v>
      </c>
      <c r="Q2209" t="n">
        <v>21780</v>
      </c>
      <c r="R2209" t="n">
        <v>50</v>
      </c>
      <c r="S2209" t="n">
        <v>11485203</v>
      </c>
      <c r="T2209" t="n">
        <v>10565000</v>
      </c>
      <c r="U2209" s="5" t="n">
        <v>45870</v>
      </c>
      <c r="V2209" t="s">
        <v>902</v>
      </c>
      <c r="W2209" t="s">
        <v>776</v>
      </c>
      <c r="X2209" t="s">
        <v>4211</v>
      </c>
      <c r="Y2209" t="s">
        <v>778</v>
      </c>
      <c r="Z2209" t="s">
        <v>779</v>
      </c>
      <c r="AA2209" t="n">
        <v>1148521</v>
      </c>
      <c r="AB2209"/>
      <c r="AC2209" t="n">
        <v>114853</v>
      </c>
      <c r="AD2209"/>
      <c r="AE2209"/>
      <c r="AF2209"/>
      <c r="AG2209"/>
      <c r="AH2209" t="n">
        <v>2321620</v>
      </c>
      <c r="AI2209" t="s">
        <v>780</v>
      </c>
      <c r="AJ2209"/>
      <c r="AK2209"/>
      <c r="AL2209" t="n">
        <v>0</v>
      </c>
      <c r="AM2209"/>
      <c r="AN2209"/>
      <c r="AO2209"/>
    </row>
    <row r="2210">
      <c r="A2210" t="s">
        <v>783</v>
      </c>
      <c r="B2210" t="s">
        <v>784</v>
      </c>
      <c r="C2210" t="s">
        <v>4212</v>
      </c>
      <c r="D2210" s="5" t="n">
        <v>45873</v>
      </c>
      <c r="E2210" t="n">
        <v>1</v>
      </c>
      <c r="F2210" t="s">
        <v>786</v>
      </c>
      <c r="G2210" t="s">
        <v>768</v>
      </c>
      <c r="H2210" t="s">
        <v>769</v>
      </c>
      <c r="I2210" t="s">
        <v>770</v>
      </c>
      <c r="J2210" t="s">
        <v>570</v>
      </c>
      <c r="K2210" t="s">
        <v>4024</v>
      </c>
      <c r="L2210" t="s">
        <v>772</v>
      </c>
      <c r="M2210" t="s">
        <v>2</v>
      </c>
      <c r="N2210" t="s">
        <v>773</v>
      </c>
      <c r="O2210" t="s">
        <v>774</v>
      </c>
      <c r="P2210" t="n">
        <v>21030</v>
      </c>
      <c r="Q2210" t="n">
        <v>21780</v>
      </c>
      <c r="R2210" t="n">
        <v>50</v>
      </c>
      <c r="S2210" t="n">
        <v>11485203</v>
      </c>
      <c r="T2210" t="n">
        <v>10565000</v>
      </c>
      <c r="U2210" s="5" t="n">
        <v>45871</v>
      </c>
      <c r="V2210" t="s">
        <v>902</v>
      </c>
      <c r="W2210" t="s">
        <v>776</v>
      </c>
      <c r="X2210" t="s">
        <v>4213</v>
      </c>
      <c r="Y2210" t="s">
        <v>778</v>
      </c>
      <c r="Z2210" t="s">
        <v>779</v>
      </c>
      <c r="AA2210" t="n">
        <v>1148521</v>
      </c>
      <c r="AB2210"/>
      <c r="AC2210" t="n">
        <v>114853</v>
      </c>
      <c r="AD2210"/>
      <c r="AE2210"/>
      <c r="AF2210"/>
      <c r="AG2210"/>
      <c r="AH2210" t="n">
        <v>2321620</v>
      </c>
      <c r="AI2210" t="s">
        <v>780</v>
      </c>
      <c r="AJ2210"/>
      <c r="AK2210"/>
      <c r="AL2210" t="n">
        <v>0</v>
      </c>
      <c r="AM2210"/>
      <c r="AN2210"/>
      <c r="AO2210"/>
    </row>
    <row r="2211">
      <c r="A2211" t="s">
        <v>783</v>
      </c>
      <c r="B2211" t="s">
        <v>784</v>
      </c>
      <c r="C2211" t="s">
        <v>4214</v>
      </c>
      <c r="D2211" s="5" t="n">
        <v>45873</v>
      </c>
      <c r="E2211" t="n">
        <v>1</v>
      </c>
      <c r="F2211" t="s">
        <v>786</v>
      </c>
      <c r="G2211" t="s">
        <v>768</v>
      </c>
      <c r="H2211" t="s">
        <v>769</v>
      </c>
      <c r="I2211" t="s">
        <v>770</v>
      </c>
      <c r="J2211" t="s">
        <v>570</v>
      </c>
      <c r="K2211" t="s">
        <v>4024</v>
      </c>
      <c r="L2211" t="s">
        <v>772</v>
      </c>
      <c r="M2211" t="s">
        <v>2</v>
      </c>
      <c r="N2211" t="s">
        <v>773</v>
      </c>
      <c r="O2211" t="s">
        <v>774</v>
      </c>
      <c r="P2211" t="n">
        <v>19529</v>
      </c>
      <c r="Q2211" t="n">
        <v>19699</v>
      </c>
      <c r="R2211" t="n">
        <v>51</v>
      </c>
      <c r="S2211" t="n">
        <v>11715520</v>
      </c>
      <c r="T2211" t="n">
        <v>10776300</v>
      </c>
      <c r="U2211" s="5" t="n">
        <v>45871</v>
      </c>
      <c r="V2211" t="s">
        <v>902</v>
      </c>
      <c r="W2211" t="s">
        <v>776</v>
      </c>
      <c r="X2211" t="s">
        <v>4215</v>
      </c>
      <c r="Y2211" t="s">
        <v>778</v>
      </c>
      <c r="Z2211" t="s">
        <v>779</v>
      </c>
      <c r="AA2211" t="n">
        <v>1171552</v>
      </c>
      <c r="AB2211"/>
      <c r="AC2211" t="n">
        <v>117156</v>
      </c>
      <c r="AD2211"/>
      <c r="AE2211"/>
      <c r="AF2211"/>
      <c r="AG2211"/>
      <c r="AH2211" t="n">
        <v>2368176</v>
      </c>
      <c r="AI2211" t="s">
        <v>780</v>
      </c>
      <c r="AJ2211"/>
      <c r="AK2211"/>
      <c r="AL2211" t="n">
        <v>0</v>
      </c>
      <c r="AM2211"/>
      <c r="AN2211"/>
      <c r="AO2211"/>
    </row>
    <row r="2212">
      <c r="A2212" t="s">
        <v>783</v>
      </c>
      <c r="B2212" t="s">
        <v>784</v>
      </c>
      <c r="C2212" t="s">
        <v>4216</v>
      </c>
      <c r="D2212" s="5" t="n">
        <v>45868</v>
      </c>
      <c r="E2212" t="n">
        <v>1</v>
      </c>
      <c r="F2212" t="s">
        <v>786</v>
      </c>
      <c r="G2212" t="s">
        <v>768</v>
      </c>
      <c r="H2212" t="s">
        <v>769</v>
      </c>
      <c r="I2212" t="s">
        <v>770</v>
      </c>
      <c r="J2212" t="s">
        <v>570</v>
      </c>
      <c r="K2212" t="s">
        <v>4024</v>
      </c>
      <c r="L2212" t="s">
        <v>772</v>
      </c>
      <c r="M2212" t="s">
        <v>2</v>
      </c>
      <c r="N2212" t="s">
        <v>773</v>
      </c>
      <c r="O2212" t="s">
        <v>774</v>
      </c>
      <c r="P2212" t="n">
        <v>21300</v>
      </c>
      <c r="Q2212" t="n">
        <v>22322</v>
      </c>
      <c r="R2212" t="n">
        <v>15</v>
      </c>
      <c r="S2212" t="n">
        <v>3424025</v>
      </c>
      <c r="T2212" t="n">
        <v>3169500</v>
      </c>
      <c r="U2212" s="5" t="n">
        <v>45867</v>
      </c>
      <c r="V2212" t="s">
        <v>902</v>
      </c>
      <c r="W2212" t="s">
        <v>776</v>
      </c>
      <c r="X2212" t="s">
        <v>4217</v>
      </c>
      <c r="Y2212" t="s">
        <v>778</v>
      </c>
      <c r="Z2212" t="s">
        <v>779</v>
      </c>
      <c r="AA2212" t="n">
        <v>342403</v>
      </c>
      <c r="AB2212"/>
      <c r="AC2212" t="n">
        <v>34241</v>
      </c>
      <c r="AD2212"/>
      <c r="AE2212"/>
      <c r="AF2212"/>
      <c r="AG2212"/>
      <c r="AH2212" t="n">
        <v>692133</v>
      </c>
      <c r="AI2212" t="s">
        <v>780</v>
      </c>
      <c r="AJ2212"/>
      <c r="AK2212"/>
      <c r="AL2212" t="n">
        <v>0</v>
      </c>
      <c r="AM2212"/>
      <c r="AN2212"/>
      <c r="AO2212"/>
    </row>
    <row r="2213">
      <c r="A2213" t="s">
        <v>783</v>
      </c>
      <c r="B2213" t="s">
        <v>784</v>
      </c>
      <c r="C2213" t="s">
        <v>4218</v>
      </c>
      <c r="D2213" s="5" t="n">
        <v>45873</v>
      </c>
      <c r="E2213" t="n">
        <v>1</v>
      </c>
      <c r="F2213" t="s">
        <v>786</v>
      </c>
      <c r="G2213" t="s">
        <v>768</v>
      </c>
      <c r="H2213" t="s">
        <v>769</v>
      </c>
      <c r="I2213" t="s">
        <v>770</v>
      </c>
      <c r="J2213" t="s">
        <v>570</v>
      </c>
      <c r="K2213" t="s">
        <v>4024</v>
      </c>
      <c r="L2213" t="s">
        <v>772</v>
      </c>
      <c r="M2213" t="s">
        <v>2</v>
      </c>
      <c r="N2213" t="s">
        <v>773</v>
      </c>
      <c r="O2213" t="s">
        <v>774</v>
      </c>
      <c r="P2213" t="n">
        <v>21030</v>
      </c>
      <c r="Q2213" t="n">
        <v>21780</v>
      </c>
      <c r="R2213" t="n">
        <v>50</v>
      </c>
      <c r="S2213" t="n">
        <v>11485203</v>
      </c>
      <c r="T2213" t="n">
        <v>10565000</v>
      </c>
      <c r="U2213" s="5" t="n">
        <v>45871</v>
      </c>
      <c r="V2213" t="s">
        <v>902</v>
      </c>
      <c r="W2213" t="s">
        <v>776</v>
      </c>
      <c r="X2213" t="s">
        <v>4219</v>
      </c>
      <c r="Y2213" t="s">
        <v>778</v>
      </c>
      <c r="Z2213" t="s">
        <v>779</v>
      </c>
      <c r="AA2213" t="n">
        <v>1148521</v>
      </c>
      <c r="AB2213"/>
      <c r="AC2213" t="n">
        <v>114853</v>
      </c>
      <c r="AD2213"/>
      <c r="AE2213"/>
      <c r="AF2213"/>
      <c r="AG2213"/>
      <c r="AH2213" t="n">
        <v>2321620</v>
      </c>
      <c r="AI2213" t="s">
        <v>780</v>
      </c>
      <c r="AJ2213"/>
      <c r="AK2213"/>
      <c r="AL2213" t="n">
        <v>0</v>
      </c>
      <c r="AM2213"/>
      <c r="AN2213"/>
      <c r="AO2213"/>
    </row>
    <row r="2214">
      <c r="A2214" t="s">
        <v>783</v>
      </c>
      <c r="B2214" t="s">
        <v>784</v>
      </c>
      <c r="C2214" t="s">
        <v>4220</v>
      </c>
      <c r="D2214" s="5" t="n">
        <v>45873</v>
      </c>
      <c r="E2214" t="n">
        <v>1</v>
      </c>
      <c r="F2214" t="s">
        <v>786</v>
      </c>
      <c r="G2214" t="s">
        <v>768</v>
      </c>
      <c r="H2214" t="s">
        <v>769</v>
      </c>
      <c r="I2214" t="s">
        <v>770</v>
      </c>
      <c r="J2214" t="s">
        <v>570</v>
      </c>
      <c r="K2214" t="s">
        <v>4024</v>
      </c>
      <c r="L2214" t="s">
        <v>772</v>
      </c>
      <c r="M2214" t="s">
        <v>2</v>
      </c>
      <c r="N2214" t="s">
        <v>773</v>
      </c>
      <c r="O2214" t="s">
        <v>774</v>
      </c>
      <c r="P2214" t="n">
        <v>19529</v>
      </c>
      <c r="Q2214" t="n">
        <v>19699</v>
      </c>
      <c r="R2214" t="n">
        <v>51</v>
      </c>
      <c r="S2214" t="n">
        <v>11715520</v>
      </c>
      <c r="T2214" t="n">
        <v>10776300</v>
      </c>
      <c r="U2214" s="5" t="n">
        <v>45871</v>
      </c>
      <c r="V2214" t="s">
        <v>902</v>
      </c>
      <c r="W2214" t="s">
        <v>776</v>
      </c>
      <c r="X2214" t="s">
        <v>4221</v>
      </c>
      <c r="Y2214" t="s">
        <v>778</v>
      </c>
      <c r="Z2214" t="s">
        <v>779</v>
      </c>
      <c r="AA2214" t="n">
        <v>1171552</v>
      </c>
      <c r="AB2214"/>
      <c r="AC2214" t="n">
        <v>117156</v>
      </c>
      <c r="AD2214"/>
      <c r="AE2214"/>
      <c r="AF2214"/>
      <c r="AG2214"/>
      <c r="AH2214" t="n">
        <v>2368176</v>
      </c>
      <c r="AI2214" t="s">
        <v>780</v>
      </c>
      <c r="AJ2214"/>
      <c r="AK2214"/>
      <c r="AL2214" t="n">
        <v>0</v>
      </c>
      <c r="AM2214"/>
      <c r="AN2214"/>
      <c r="AO2214"/>
    </row>
    <row r="2215">
      <c r="A2215" t="s">
        <v>783</v>
      </c>
      <c r="B2215" t="s">
        <v>784</v>
      </c>
      <c r="C2215" t="s">
        <v>4222</v>
      </c>
      <c r="D2215" s="5" t="n">
        <v>45864</v>
      </c>
      <c r="E2215" t="n">
        <v>1</v>
      </c>
      <c r="F2215" t="s">
        <v>794</v>
      </c>
      <c r="G2215" t="s">
        <v>768</v>
      </c>
      <c r="H2215" t="s">
        <v>1913</v>
      </c>
      <c r="I2215" t="s">
        <v>770</v>
      </c>
      <c r="J2215" t="s">
        <v>570</v>
      </c>
      <c r="K2215" t="s">
        <v>771</v>
      </c>
      <c r="L2215" t="s">
        <v>772</v>
      </c>
      <c r="M2215" t="s">
        <v>2</v>
      </c>
      <c r="N2215" t="s">
        <v>773</v>
      </c>
      <c r="O2215" t="s">
        <v>984</v>
      </c>
      <c r="P2215" t="n">
        <v>19392</v>
      </c>
      <c r="Q2215" t="n">
        <v>22321</v>
      </c>
      <c r="R2215" t="n">
        <v>202</v>
      </c>
      <c r="S2215" t="n">
        <v>32647148</v>
      </c>
      <c r="T2215" t="n">
        <v>17812421</v>
      </c>
      <c r="U2215" s="5" t="n">
        <v>45863</v>
      </c>
      <c r="V2215" t="s">
        <v>902</v>
      </c>
      <c r="W2215" t="s">
        <v>776</v>
      </c>
      <c r="X2215" t="s">
        <v>4223</v>
      </c>
      <c r="Y2215" t="s">
        <v>778</v>
      </c>
      <c r="Z2215" t="s">
        <v>779</v>
      </c>
      <c r="AA2215" t="n">
        <v>1632358</v>
      </c>
      <c r="AB2215"/>
      <c r="AC2215" t="n">
        <v>326472</v>
      </c>
      <c r="AD2215"/>
      <c r="AE2215"/>
      <c r="AF2215"/>
      <c r="AG2215"/>
      <c r="AH2215" t="n">
        <v>6305471</v>
      </c>
      <c r="AI2215" t="s">
        <v>780</v>
      </c>
      <c r="AJ2215"/>
      <c r="AK2215"/>
      <c r="AL2215" t="n">
        <v>0</v>
      </c>
      <c r="AM2215"/>
      <c r="AN2215"/>
      <c r="AO2215"/>
    </row>
    <row r="2216">
      <c r="A2216" t="s">
        <v>783</v>
      </c>
      <c r="B2216" t="s">
        <v>784</v>
      </c>
      <c r="C2216" t="s">
        <v>4224</v>
      </c>
      <c r="D2216" s="5" t="n">
        <v>45864</v>
      </c>
      <c r="E2216" t="n">
        <v>1</v>
      </c>
      <c r="F2216" t="s">
        <v>794</v>
      </c>
      <c r="G2216" t="s">
        <v>768</v>
      </c>
      <c r="H2216" t="s">
        <v>1913</v>
      </c>
      <c r="I2216" t="s">
        <v>770</v>
      </c>
      <c r="J2216" t="s">
        <v>570</v>
      </c>
      <c r="K2216" t="s">
        <v>771</v>
      </c>
      <c r="L2216" t="s">
        <v>772</v>
      </c>
      <c r="M2216" t="s">
        <v>2</v>
      </c>
      <c r="N2216" t="s">
        <v>773</v>
      </c>
      <c r="O2216" t="s">
        <v>984</v>
      </c>
      <c r="P2216" t="n">
        <v>19392</v>
      </c>
      <c r="Q2216" t="n">
        <v>22321</v>
      </c>
      <c r="R2216" t="n">
        <v>202</v>
      </c>
      <c r="S2216" t="n">
        <v>32647148</v>
      </c>
      <c r="T2216" t="n">
        <v>17812421</v>
      </c>
      <c r="U2216" s="5" t="n">
        <v>45863</v>
      </c>
      <c r="V2216" t="s">
        <v>902</v>
      </c>
      <c r="W2216" t="s">
        <v>776</v>
      </c>
      <c r="X2216" t="s">
        <v>4225</v>
      </c>
      <c r="Y2216" t="s">
        <v>778</v>
      </c>
      <c r="Z2216" t="s">
        <v>779</v>
      </c>
      <c r="AA2216" t="n">
        <v>1632358</v>
      </c>
      <c r="AB2216"/>
      <c r="AC2216" t="n">
        <v>326472</v>
      </c>
      <c r="AD2216"/>
      <c r="AE2216"/>
      <c r="AF2216"/>
      <c r="AG2216"/>
      <c r="AH2216" t="n">
        <v>6305471</v>
      </c>
      <c r="AI2216" t="s">
        <v>780</v>
      </c>
      <c r="AJ2216"/>
      <c r="AK2216"/>
      <c r="AL2216" t="n">
        <v>0</v>
      </c>
      <c r="AM2216"/>
      <c r="AN2216"/>
      <c r="AO2216"/>
    </row>
    <row r="2217">
      <c r="A2217" t="s">
        <v>783</v>
      </c>
      <c r="B2217" t="s">
        <v>784</v>
      </c>
      <c r="C2217" t="s">
        <v>4226</v>
      </c>
      <c r="D2217" s="5" t="n">
        <v>45873</v>
      </c>
      <c r="E2217" t="n">
        <v>1</v>
      </c>
      <c r="F2217" t="s">
        <v>786</v>
      </c>
      <c r="G2217" t="s">
        <v>768</v>
      </c>
      <c r="H2217" t="s">
        <v>769</v>
      </c>
      <c r="I2217" t="s">
        <v>770</v>
      </c>
      <c r="J2217" t="s">
        <v>570</v>
      </c>
      <c r="K2217" t="s">
        <v>4024</v>
      </c>
      <c r="L2217" t="s">
        <v>772</v>
      </c>
      <c r="M2217" t="s">
        <v>2</v>
      </c>
      <c r="N2217" t="s">
        <v>773</v>
      </c>
      <c r="O2217" t="s">
        <v>774</v>
      </c>
      <c r="P2217" t="n">
        <v>19529</v>
      </c>
      <c r="Q2217" t="n">
        <v>19699</v>
      </c>
      <c r="R2217" t="n">
        <v>51</v>
      </c>
      <c r="S2217" t="n">
        <v>11715520</v>
      </c>
      <c r="T2217" t="n">
        <v>10776300</v>
      </c>
      <c r="U2217" s="5" t="n">
        <v>45873</v>
      </c>
      <c r="V2217" t="s">
        <v>902</v>
      </c>
      <c r="W2217" t="s">
        <v>776</v>
      </c>
      <c r="X2217" t="s">
        <v>4227</v>
      </c>
      <c r="Y2217" t="s">
        <v>778</v>
      </c>
      <c r="Z2217" t="s">
        <v>779</v>
      </c>
      <c r="AA2217" t="n">
        <v>1171552</v>
      </c>
      <c r="AB2217"/>
      <c r="AC2217" t="n">
        <v>117156</v>
      </c>
      <c r="AD2217"/>
      <c r="AE2217"/>
      <c r="AF2217"/>
      <c r="AG2217"/>
      <c r="AH2217" t="n">
        <v>2368176</v>
      </c>
      <c r="AI2217" t="s">
        <v>780</v>
      </c>
      <c r="AJ2217"/>
      <c r="AK2217"/>
      <c r="AL2217" t="n">
        <v>0</v>
      </c>
      <c r="AM2217"/>
      <c r="AN2217"/>
      <c r="AO2217"/>
    </row>
    <row r="2218">
      <c r="A2218" t="s">
        <v>783</v>
      </c>
      <c r="B2218" t="s">
        <v>784</v>
      </c>
      <c r="C2218" t="s">
        <v>4228</v>
      </c>
      <c r="D2218" s="5" t="n">
        <v>45859</v>
      </c>
      <c r="E2218" t="n">
        <v>1</v>
      </c>
      <c r="F2218" t="s">
        <v>786</v>
      </c>
      <c r="G2218" t="s">
        <v>768</v>
      </c>
      <c r="H2218" t="s">
        <v>769</v>
      </c>
      <c r="I2218" t="s">
        <v>770</v>
      </c>
      <c r="J2218" t="s">
        <v>570</v>
      </c>
      <c r="K2218" t="s">
        <v>4024</v>
      </c>
      <c r="L2218" t="s">
        <v>772</v>
      </c>
      <c r="M2218" t="s">
        <v>2</v>
      </c>
      <c r="N2218" t="s">
        <v>773</v>
      </c>
      <c r="O2218" t="s">
        <v>774</v>
      </c>
      <c r="P2218" t="n">
        <v>19537</v>
      </c>
      <c r="Q2218" t="n">
        <v>20229</v>
      </c>
      <c r="R2218" t="n">
        <v>47</v>
      </c>
      <c r="S2218" t="n">
        <v>10794250</v>
      </c>
      <c r="T2218" t="n">
        <v>9931100</v>
      </c>
      <c r="U2218" s="5" t="n">
        <v>45856</v>
      </c>
      <c r="V2218" t="s">
        <v>902</v>
      </c>
      <c r="W2218" t="s">
        <v>776</v>
      </c>
      <c r="X2218" t="s">
        <v>4229</v>
      </c>
      <c r="Y2218" t="s">
        <v>778</v>
      </c>
      <c r="Z2218" t="s">
        <v>779</v>
      </c>
      <c r="AA2218" t="n">
        <v>1079425</v>
      </c>
      <c r="AB2218"/>
      <c r="AC2218" t="n">
        <v>107943</v>
      </c>
      <c r="AD2218"/>
      <c r="AE2218"/>
      <c r="AF2218"/>
      <c r="AG2218"/>
      <c r="AH2218" t="n">
        <v>2181950</v>
      </c>
      <c r="AI2218" t="s">
        <v>780</v>
      </c>
      <c r="AJ2218"/>
      <c r="AK2218"/>
      <c r="AL2218" t="n">
        <v>0</v>
      </c>
      <c r="AM2218"/>
      <c r="AN2218"/>
      <c r="AO2218"/>
    </row>
    <row r="2219">
      <c r="A2219" t="s">
        <v>783</v>
      </c>
      <c r="B2219" t="s">
        <v>784</v>
      </c>
      <c r="C2219" t="s">
        <v>4230</v>
      </c>
      <c r="D2219" s="5" t="n">
        <v>45859</v>
      </c>
      <c r="E2219" t="n">
        <v>1</v>
      </c>
      <c r="F2219" t="s">
        <v>786</v>
      </c>
      <c r="G2219" t="s">
        <v>768</v>
      </c>
      <c r="H2219" t="s">
        <v>769</v>
      </c>
      <c r="I2219" t="s">
        <v>770</v>
      </c>
      <c r="J2219" t="s">
        <v>570</v>
      </c>
      <c r="K2219" t="s">
        <v>4024</v>
      </c>
      <c r="L2219" t="s">
        <v>772</v>
      </c>
      <c r="M2219" t="s">
        <v>2</v>
      </c>
      <c r="N2219" t="s">
        <v>773</v>
      </c>
      <c r="O2219" t="s">
        <v>774</v>
      </c>
      <c r="P2219" t="n">
        <v>19529</v>
      </c>
      <c r="Q2219" t="n">
        <v>20413</v>
      </c>
      <c r="R2219" t="n">
        <v>51</v>
      </c>
      <c r="S2219" t="n">
        <v>11715520</v>
      </c>
      <c r="T2219" t="n">
        <v>10776300</v>
      </c>
      <c r="U2219" s="5" t="n">
        <v>45856</v>
      </c>
      <c r="V2219" t="s">
        <v>902</v>
      </c>
      <c r="W2219" t="s">
        <v>776</v>
      </c>
      <c r="X2219" t="s">
        <v>4231</v>
      </c>
      <c r="Y2219" t="s">
        <v>778</v>
      </c>
      <c r="Z2219" t="s">
        <v>779</v>
      </c>
      <c r="AA2219" t="n">
        <v>1171552</v>
      </c>
      <c r="AB2219"/>
      <c r="AC2219" t="n">
        <v>117156</v>
      </c>
      <c r="AD2219"/>
      <c r="AE2219"/>
      <c r="AF2219"/>
      <c r="AG2219"/>
      <c r="AH2219" t="n">
        <v>2368176</v>
      </c>
      <c r="AI2219" t="s">
        <v>780</v>
      </c>
      <c r="AJ2219"/>
      <c r="AK2219"/>
      <c r="AL2219" t="n">
        <v>0</v>
      </c>
      <c r="AM2219"/>
      <c r="AN2219"/>
      <c r="AO2219"/>
    </row>
    <row r="2220">
      <c r="A2220" t="s">
        <v>783</v>
      </c>
      <c r="B2220" t="s">
        <v>784</v>
      </c>
      <c r="C2220" t="s">
        <v>4232</v>
      </c>
      <c r="D2220" s="5" t="n">
        <v>45860</v>
      </c>
      <c r="E2220" t="n">
        <v>1</v>
      </c>
      <c r="F2220" t="s">
        <v>786</v>
      </c>
      <c r="G2220" t="s">
        <v>768</v>
      </c>
      <c r="H2220" t="s">
        <v>769</v>
      </c>
      <c r="I2220" t="s">
        <v>770</v>
      </c>
      <c r="J2220" t="s">
        <v>570</v>
      </c>
      <c r="K2220" t="s">
        <v>4024</v>
      </c>
      <c r="L2220" t="s">
        <v>772</v>
      </c>
      <c r="M2220" t="s">
        <v>2</v>
      </c>
      <c r="N2220" t="s">
        <v>773</v>
      </c>
      <c r="O2220" t="s">
        <v>774</v>
      </c>
      <c r="P2220" t="n">
        <v>21300</v>
      </c>
      <c r="Q2220" t="n">
        <v>22322</v>
      </c>
      <c r="R2220" t="n">
        <v>15</v>
      </c>
      <c r="S2220" t="n">
        <v>3424025</v>
      </c>
      <c r="T2220" t="n">
        <v>3169500</v>
      </c>
      <c r="U2220" s="5" t="n">
        <v>45860</v>
      </c>
      <c r="V2220" t="s">
        <v>902</v>
      </c>
      <c r="W2220" t="s">
        <v>776</v>
      </c>
      <c r="X2220" t="s">
        <v>4233</v>
      </c>
      <c r="Y2220" t="s">
        <v>778</v>
      </c>
      <c r="Z2220" t="s">
        <v>779</v>
      </c>
      <c r="AA2220" t="n">
        <v>342403</v>
      </c>
      <c r="AB2220"/>
      <c r="AC2220" t="n">
        <v>34241</v>
      </c>
      <c r="AD2220"/>
      <c r="AE2220"/>
      <c r="AF2220"/>
      <c r="AG2220"/>
      <c r="AH2220" t="n">
        <v>692133</v>
      </c>
      <c r="AI2220" t="s">
        <v>780</v>
      </c>
      <c r="AJ2220"/>
      <c r="AK2220"/>
      <c r="AL2220" t="n">
        <v>0</v>
      </c>
      <c r="AM2220"/>
      <c r="AN2220"/>
      <c r="AO2220"/>
    </row>
    <row r="2221">
      <c r="A2221" t="s">
        <v>783</v>
      </c>
      <c r="B2221" t="s">
        <v>784</v>
      </c>
      <c r="C2221" t="s">
        <v>4234</v>
      </c>
      <c r="D2221" s="5" t="n">
        <v>45856</v>
      </c>
      <c r="E2221" t="n">
        <v>1</v>
      </c>
      <c r="F2221" t="s">
        <v>786</v>
      </c>
      <c r="G2221" t="s">
        <v>768</v>
      </c>
      <c r="H2221" t="s">
        <v>769</v>
      </c>
      <c r="I2221" t="s">
        <v>770</v>
      </c>
      <c r="J2221" t="s">
        <v>570</v>
      </c>
      <c r="K2221" t="s">
        <v>4024</v>
      </c>
      <c r="L2221" t="s">
        <v>772</v>
      </c>
      <c r="M2221" t="s">
        <v>2</v>
      </c>
      <c r="N2221" t="s">
        <v>773</v>
      </c>
      <c r="O2221" t="s">
        <v>774</v>
      </c>
      <c r="P2221" t="n">
        <v>19537</v>
      </c>
      <c r="Q2221" t="n">
        <v>20229</v>
      </c>
      <c r="R2221" t="n">
        <v>47</v>
      </c>
      <c r="S2221" t="n">
        <v>10794250</v>
      </c>
      <c r="T2221" t="n">
        <v>9931100</v>
      </c>
      <c r="U2221" s="5" t="n">
        <v>45856</v>
      </c>
      <c r="V2221" t="s">
        <v>902</v>
      </c>
      <c r="W2221" t="s">
        <v>776</v>
      </c>
      <c r="X2221" t="s">
        <v>4235</v>
      </c>
      <c r="Y2221" t="s">
        <v>778</v>
      </c>
      <c r="Z2221" t="s">
        <v>779</v>
      </c>
      <c r="AA2221" t="n">
        <v>1079425</v>
      </c>
      <c r="AB2221"/>
      <c r="AC2221" t="n">
        <v>107943</v>
      </c>
      <c r="AD2221"/>
      <c r="AE2221"/>
      <c r="AF2221"/>
      <c r="AG2221"/>
      <c r="AH2221" t="n">
        <v>2181950</v>
      </c>
      <c r="AI2221" t="s">
        <v>780</v>
      </c>
      <c r="AJ2221"/>
      <c r="AK2221"/>
      <c r="AL2221" t="n">
        <v>0</v>
      </c>
      <c r="AM2221"/>
      <c r="AN2221"/>
      <c r="AO2221"/>
    </row>
    <row r="2222">
      <c r="A2222" t="s">
        <v>783</v>
      </c>
      <c r="B2222" t="s">
        <v>784</v>
      </c>
      <c r="C2222" t="s">
        <v>4236</v>
      </c>
      <c r="D2222" s="5" t="n">
        <v>45856</v>
      </c>
      <c r="E2222" t="n">
        <v>1</v>
      </c>
      <c r="F2222" t="s">
        <v>786</v>
      </c>
      <c r="G2222" t="s">
        <v>768</v>
      </c>
      <c r="H2222" t="s">
        <v>769</v>
      </c>
      <c r="I2222" t="s">
        <v>770</v>
      </c>
      <c r="J2222" t="s">
        <v>570</v>
      </c>
      <c r="K2222" t="s">
        <v>4024</v>
      </c>
      <c r="L2222" t="s">
        <v>772</v>
      </c>
      <c r="M2222" t="s">
        <v>2</v>
      </c>
      <c r="N2222" t="s">
        <v>773</v>
      </c>
      <c r="O2222" t="s">
        <v>774</v>
      </c>
      <c r="P2222" t="n">
        <v>19537</v>
      </c>
      <c r="Q2222" t="n">
        <v>20229</v>
      </c>
      <c r="R2222" t="n">
        <v>47</v>
      </c>
      <c r="S2222" t="n">
        <v>10794250</v>
      </c>
      <c r="T2222" t="n">
        <v>9931100</v>
      </c>
      <c r="U2222" s="5" t="n">
        <v>45856</v>
      </c>
      <c r="V2222" t="s">
        <v>902</v>
      </c>
      <c r="W2222" t="s">
        <v>776</v>
      </c>
      <c r="X2222" t="s">
        <v>4237</v>
      </c>
      <c r="Y2222" t="s">
        <v>778</v>
      </c>
      <c r="Z2222" t="s">
        <v>779</v>
      </c>
      <c r="AA2222" t="n">
        <v>1079425</v>
      </c>
      <c r="AB2222"/>
      <c r="AC2222" t="n">
        <v>107943</v>
      </c>
      <c r="AD2222"/>
      <c r="AE2222"/>
      <c r="AF2222"/>
      <c r="AG2222"/>
      <c r="AH2222" t="n">
        <v>2181950</v>
      </c>
      <c r="AI2222" t="s">
        <v>780</v>
      </c>
      <c r="AJ2222"/>
      <c r="AK2222"/>
      <c r="AL2222" t="n">
        <v>0</v>
      </c>
      <c r="AM2222"/>
      <c r="AN2222"/>
      <c r="AO2222"/>
    </row>
    <row r="2223">
      <c r="A2223" t="s">
        <v>783</v>
      </c>
      <c r="B2223" t="s">
        <v>784</v>
      </c>
      <c r="C2223" t="s">
        <v>4238</v>
      </c>
      <c r="D2223" s="5" t="n">
        <v>45856</v>
      </c>
      <c r="E2223" t="n">
        <v>1</v>
      </c>
      <c r="F2223" t="s">
        <v>786</v>
      </c>
      <c r="G2223" t="s">
        <v>768</v>
      </c>
      <c r="H2223" t="s">
        <v>769</v>
      </c>
      <c r="I2223" t="s">
        <v>770</v>
      </c>
      <c r="J2223" t="s">
        <v>570</v>
      </c>
      <c r="K2223" t="s">
        <v>4024</v>
      </c>
      <c r="L2223" t="s">
        <v>772</v>
      </c>
      <c r="M2223" t="s">
        <v>2</v>
      </c>
      <c r="N2223" t="s">
        <v>773</v>
      </c>
      <c r="O2223" t="s">
        <v>774</v>
      </c>
      <c r="P2223" t="n">
        <v>19537</v>
      </c>
      <c r="Q2223" t="n">
        <v>20229</v>
      </c>
      <c r="R2223" t="n">
        <v>47</v>
      </c>
      <c r="S2223" t="n">
        <v>10794250</v>
      </c>
      <c r="T2223" t="n">
        <v>9931100</v>
      </c>
      <c r="U2223" s="5" t="n">
        <v>45856</v>
      </c>
      <c r="V2223" t="s">
        <v>902</v>
      </c>
      <c r="W2223" t="s">
        <v>776</v>
      </c>
      <c r="X2223" t="s">
        <v>4239</v>
      </c>
      <c r="Y2223" t="s">
        <v>778</v>
      </c>
      <c r="Z2223" t="s">
        <v>779</v>
      </c>
      <c r="AA2223" t="n">
        <v>1079425</v>
      </c>
      <c r="AB2223"/>
      <c r="AC2223" t="n">
        <v>107943</v>
      </c>
      <c r="AD2223"/>
      <c r="AE2223"/>
      <c r="AF2223"/>
      <c r="AG2223"/>
      <c r="AH2223" t="n">
        <v>2181950</v>
      </c>
      <c r="AI2223" t="s">
        <v>780</v>
      </c>
      <c r="AJ2223"/>
      <c r="AK2223"/>
      <c r="AL2223" t="n">
        <v>0</v>
      </c>
      <c r="AM2223"/>
      <c r="AN2223"/>
      <c r="AO2223"/>
    </row>
    <row r="2224">
      <c r="A2224" t="s">
        <v>783</v>
      </c>
      <c r="B2224" t="s">
        <v>784</v>
      </c>
      <c r="C2224" t="s">
        <v>4240</v>
      </c>
      <c r="D2224" s="5" t="n">
        <v>45856</v>
      </c>
      <c r="E2224" t="n">
        <v>1</v>
      </c>
      <c r="F2224" t="s">
        <v>786</v>
      </c>
      <c r="G2224" t="s">
        <v>768</v>
      </c>
      <c r="H2224" t="s">
        <v>769</v>
      </c>
      <c r="I2224" t="s">
        <v>770</v>
      </c>
      <c r="J2224" t="s">
        <v>570</v>
      </c>
      <c r="K2224" t="s">
        <v>4024</v>
      </c>
      <c r="L2224" t="s">
        <v>772</v>
      </c>
      <c r="M2224" t="s">
        <v>2</v>
      </c>
      <c r="N2224" t="s">
        <v>773</v>
      </c>
      <c r="O2224" t="s">
        <v>774</v>
      </c>
      <c r="P2224" t="n">
        <v>19537</v>
      </c>
      <c r="Q2224" t="n">
        <v>20229</v>
      </c>
      <c r="R2224" t="n">
        <v>47</v>
      </c>
      <c r="S2224" t="n">
        <v>10794250</v>
      </c>
      <c r="T2224" t="n">
        <v>9931100</v>
      </c>
      <c r="U2224" s="5" t="n">
        <v>45856</v>
      </c>
      <c r="V2224" t="s">
        <v>902</v>
      </c>
      <c r="W2224" t="s">
        <v>776</v>
      </c>
      <c r="X2224" t="s">
        <v>4241</v>
      </c>
      <c r="Y2224" t="s">
        <v>778</v>
      </c>
      <c r="Z2224" t="s">
        <v>779</v>
      </c>
      <c r="AA2224" t="n">
        <v>1079425</v>
      </c>
      <c r="AB2224"/>
      <c r="AC2224" t="n">
        <v>107943</v>
      </c>
      <c r="AD2224"/>
      <c r="AE2224"/>
      <c r="AF2224"/>
      <c r="AG2224"/>
      <c r="AH2224" t="n">
        <v>2181950</v>
      </c>
      <c r="AI2224" t="s">
        <v>780</v>
      </c>
      <c r="AJ2224"/>
      <c r="AK2224"/>
      <c r="AL2224" t="n">
        <v>0</v>
      </c>
      <c r="AM2224"/>
      <c r="AN2224"/>
      <c r="AO2224"/>
    </row>
    <row r="2225">
      <c r="A2225" t="s">
        <v>783</v>
      </c>
      <c r="B2225" t="s">
        <v>784</v>
      </c>
      <c r="C2225" t="s">
        <v>4242</v>
      </c>
      <c r="D2225" s="5" t="n">
        <v>45857</v>
      </c>
      <c r="E2225" t="n">
        <v>1</v>
      </c>
      <c r="F2225" t="s">
        <v>786</v>
      </c>
      <c r="G2225" t="s">
        <v>768</v>
      </c>
      <c r="H2225" t="s">
        <v>769</v>
      </c>
      <c r="I2225" t="s">
        <v>770</v>
      </c>
      <c r="J2225" t="s">
        <v>570</v>
      </c>
      <c r="K2225" t="s">
        <v>4024</v>
      </c>
      <c r="L2225" t="s">
        <v>772</v>
      </c>
      <c r="M2225" t="s">
        <v>2</v>
      </c>
      <c r="N2225" t="s">
        <v>773</v>
      </c>
      <c r="O2225" t="s">
        <v>774</v>
      </c>
      <c r="P2225" t="n">
        <v>19529</v>
      </c>
      <c r="Q2225" t="n">
        <v>19699</v>
      </c>
      <c r="R2225" t="n">
        <v>51</v>
      </c>
      <c r="S2225" t="n">
        <v>11715520</v>
      </c>
      <c r="T2225" t="n">
        <v>10776300</v>
      </c>
      <c r="U2225" s="5" t="n">
        <v>45857</v>
      </c>
      <c r="V2225" t="s">
        <v>902</v>
      </c>
      <c r="W2225" t="s">
        <v>776</v>
      </c>
      <c r="X2225" t="s">
        <v>4243</v>
      </c>
      <c r="Y2225" t="s">
        <v>778</v>
      </c>
      <c r="Z2225" t="s">
        <v>779</v>
      </c>
      <c r="AA2225" t="n">
        <v>1171552</v>
      </c>
      <c r="AB2225"/>
      <c r="AC2225" t="n">
        <v>117156</v>
      </c>
      <c r="AD2225"/>
      <c r="AE2225"/>
      <c r="AF2225"/>
      <c r="AG2225"/>
      <c r="AH2225" t="n">
        <v>2368176</v>
      </c>
      <c r="AI2225" t="s">
        <v>780</v>
      </c>
      <c r="AJ2225"/>
      <c r="AK2225"/>
      <c r="AL2225" t="n">
        <v>0</v>
      </c>
      <c r="AM2225"/>
      <c r="AN2225"/>
      <c r="AO2225"/>
    </row>
    <row r="2226">
      <c r="A2226" t="s">
        <v>783</v>
      </c>
      <c r="B2226" t="s">
        <v>784</v>
      </c>
      <c r="C2226" t="s">
        <v>4244</v>
      </c>
      <c r="D2226" s="5" t="n">
        <v>45859</v>
      </c>
      <c r="E2226" t="n">
        <v>1</v>
      </c>
      <c r="F2226" t="s">
        <v>794</v>
      </c>
      <c r="G2226" t="s">
        <v>768</v>
      </c>
      <c r="H2226" t="s">
        <v>769</v>
      </c>
      <c r="I2226" t="s">
        <v>770</v>
      </c>
      <c r="J2226" t="s">
        <v>570</v>
      </c>
      <c r="K2226" t="s">
        <v>771</v>
      </c>
      <c r="L2226" t="s">
        <v>772</v>
      </c>
      <c r="M2226" t="s">
        <v>2</v>
      </c>
      <c r="N2226" t="s">
        <v>773</v>
      </c>
      <c r="O2226" t="s">
        <v>774</v>
      </c>
      <c r="P2226" t="n">
        <v>19291</v>
      </c>
      <c r="Q2226" t="n">
        <v>22422</v>
      </c>
      <c r="R2226" t="n">
        <v>202</v>
      </c>
      <c r="S2226" t="n">
        <v>32646968</v>
      </c>
      <c r="T2226" t="n">
        <v>17812421</v>
      </c>
      <c r="U2226" s="5" t="n">
        <v>45856</v>
      </c>
      <c r="V2226" t="s">
        <v>902</v>
      </c>
      <c r="W2226" t="s">
        <v>776</v>
      </c>
      <c r="X2226" t="s">
        <v>4245</v>
      </c>
      <c r="Y2226" t="s">
        <v>778</v>
      </c>
      <c r="Z2226" t="s">
        <v>779</v>
      </c>
      <c r="AA2226" t="n">
        <v>1632349</v>
      </c>
      <c r="AB2226"/>
      <c r="AC2226" t="n">
        <v>326470</v>
      </c>
      <c r="AD2226"/>
      <c r="AE2226"/>
      <c r="AF2226"/>
      <c r="AG2226"/>
      <c r="AH2226" t="n">
        <v>6305436</v>
      </c>
      <c r="AI2226" t="s">
        <v>780</v>
      </c>
      <c r="AJ2226"/>
      <c r="AK2226"/>
      <c r="AL2226" t="n">
        <v>0</v>
      </c>
      <c r="AM2226"/>
      <c r="AN2226"/>
      <c r="AO2226"/>
    </row>
    <row r="2227">
      <c r="A2227" t="s">
        <v>783</v>
      </c>
      <c r="B2227" t="s">
        <v>784</v>
      </c>
      <c r="C2227" t="s">
        <v>4246</v>
      </c>
      <c r="D2227" s="5" t="n">
        <v>45859</v>
      </c>
      <c r="E2227" t="n">
        <v>1</v>
      </c>
      <c r="F2227" t="s">
        <v>786</v>
      </c>
      <c r="G2227" t="s">
        <v>768</v>
      </c>
      <c r="H2227" t="s">
        <v>769</v>
      </c>
      <c r="I2227" t="s">
        <v>770</v>
      </c>
      <c r="J2227" t="s">
        <v>570</v>
      </c>
      <c r="K2227" t="s">
        <v>4024</v>
      </c>
      <c r="L2227" t="s">
        <v>772</v>
      </c>
      <c r="M2227" t="s">
        <v>2</v>
      </c>
      <c r="N2227" t="s">
        <v>773</v>
      </c>
      <c r="O2227" t="s">
        <v>774</v>
      </c>
      <c r="P2227" t="n">
        <v>19529</v>
      </c>
      <c r="Q2227" t="n">
        <v>20158</v>
      </c>
      <c r="R2227" t="n">
        <v>51</v>
      </c>
      <c r="S2227" t="n">
        <v>11715520</v>
      </c>
      <c r="T2227" t="n">
        <v>10776300</v>
      </c>
      <c r="U2227" s="5" t="n">
        <v>45856</v>
      </c>
      <c r="V2227" t="s">
        <v>902</v>
      </c>
      <c r="W2227" t="s">
        <v>776</v>
      </c>
      <c r="X2227" t="s">
        <v>4247</v>
      </c>
      <c r="Y2227" t="s">
        <v>778</v>
      </c>
      <c r="Z2227" t="s">
        <v>779</v>
      </c>
      <c r="AA2227" t="n">
        <v>1171552</v>
      </c>
      <c r="AB2227"/>
      <c r="AC2227" t="n">
        <v>117156</v>
      </c>
      <c r="AD2227"/>
      <c r="AE2227"/>
      <c r="AF2227"/>
      <c r="AG2227"/>
      <c r="AH2227" t="n">
        <v>2368176</v>
      </c>
      <c r="AI2227" t="s">
        <v>780</v>
      </c>
      <c r="AJ2227"/>
      <c r="AK2227"/>
      <c r="AL2227" t="n">
        <v>0</v>
      </c>
      <c r="AM2227"/>
      <c r="AN2227"/>
      <c r="AO2227"/>
    </row>
    <row r="2228">
      <c r="A2228" t="s">
        <v>783</v>
      </c>
      <c r="B2228" t="s">
        <v>784</v>
      </c>
      <c r="C2228" t="s">
        <v>4248</v>
      </c>
      <c r="D2228" s="5" t="n">
        <v>45859</v>
      </c>
      <c r="E2228" t="n">
        <v>1</v>
      </c>
      <c r="F2228" t="s">
        <v>794</v>
      </c>
      <c r="G2228" t="s">
        <v>768</v>
      </c>
      <c r="H2228" t="s">
        <v>769</v>
      </c>
      <c r="I2228" t="s">
        <v>770</v>
      </c>
      <c r="J2228" t="s">
        <v>570</v>
      </c>
      <c r="K2228" t="s">
        <v>771</v>
      </c>
      <c r="L2228" t="s">
        <v>772</v>
      </c>
      <c r="M2228" t="s">
        <v>2</v>
      </c>
      <c r="N2228" t="s">
        <v>773</v>
      </c>
      <c r="O2228" t="s">
        <v>774</v>
      </c>
      <c r="P2228" t="n">
        <v>19291</v>
      </c>
      <c r="Q2228" t="n">
        <v>22422</v>
      </c>
      <c r="R2228" t="n">
        <v>202</v>
      </c>
      <c r="S2228" t="n">
        <v>32646968</v>
      </c>
      <c r="T2228" t="n">
        <v>17812421</v>
      </c>
      <c r="U2228" s="5" t="n">
        <v>45856</v>
      </c>
      <c r="V2228" t="s">
        <v>902</v>
      </c>
      <c r="W2228" t="s">
        <v>776</v>
      </c>
      <c r="X2228" t="s">
        <v>4249</v>
      </c>
      <c r="Y2228" t="s">
        <v>778</v>
      </c>
      <c r="Z2228" t="s">
        <v>779</v>
      </c>
      <c r="AA2228" t="n">
        <v>1632349</v>
      </c>
      <c r="AB2228"/>
      <c r="AC2228" t="n">
        <v>326470</v>
      </c>
      <c r="AD2228"/>
      <c r="AE2228"/>
      <c r="AF2228"/>
      <c r="AG2228"/>
      <c r="AH2228" t="n">
        <v>6305436</v>
      </c>
      <c r="AI2228" t="s">
        <v>780</v>
      </c>
      <c r="AJ2228"/>
      <c r="AK2228"/>
      <c r="AL2228" t="n">
        <v>0</v>
      </c>
      <c r="AM2228"/>
      <c r="AN2228"/>
      <c r="AO2228"/>
    </row>
    <row r="2229">
      <c r="A2229" t="s">
        <v>783</v>
      </c>
      <c r="B2229" t="s">
        <v>784</v>
      </c>
      <c r="C2229" t="s">
        <v>4250</v>
      </c>
      <c r="D2229" s="5" t="n">
        <v>45859</v>
      </c>
      <c r="E2229" t="n">
        <v>1</v>
      </c>
      <c r="F2229" t="s">
        <v>794</v>
      </c>
      <c r="G2229" t="s">
        <v>768</v>
      </c>
      <c r="H2229" t="s">
        <v>769</v>
      </c>
      <c r="I2229" t="s">
        <v>770</v>
      </c>
      <c r="J2229" t="s">
        <v>570</v>
      </c>
      <c r="K2229" t="s">
        <v>771</v>
      </c>
      <c r="L2229" t="s">
        <v>772</v>
      </c>
      <c r="M2229" t="s">
        <v>2</v>
      </c>
      <c r="N2229" t="s">
        <v>773</v>
      </c>
      <c r="O2229" t="s">
        <v>774</v>
      </c>
      <c r="P2229" t="n">
        <v>17608</v>
      </c>
      <c r="Q2229" t="n">
        <v>20134</v>
      </c>
      <c r="R2229" t="n">
        <v>154</v>
      </c>
      <c r="S2229" t="n">
        <v>24766477</v>
      </c>
      <c r="T2229" t="n">
        <v>16458237</v>
      </c>
      <c r="U2229" s="5" t="n">
        <v>45857</v>
      </c>
      <c r="V2229" t="s">
        <v>902</v>
      </c>
      <c r="W2229" t="s">
        <v>776</v>
      </c>
      <c r="X2229" t="s">
        <v>4251</v>
      </c>
      <c r="Y2229" t="s">
        <v>778</v>
      </c>
      <c r="Z2229" t="s">
        <v>779</v>
      </c>
      <c r="AA2229" t="n">
        <v>1238324</v>
      </c>
      <c r="AB2229"/>
      <c r="AC2229" t="n">
        <v>247665</v>
      </c>
      <c r="AD2229"/>
      <c r="AE2229"/>
      <c r="AF2229"/>
      <c r="AG2229"/>
      <c r="AH2229" t="n">
        <v>4783398</v>
      </c>
      <c r="AI2229" t="s">
        <v>780</v>
      </c>
      <c r="AJ2229"/>
      <c r="AK2229"/>
      <c r="AL2229" t="n">
        <v>0</v>
      </c>
      <c r="AM2229"/>
      <c r="AN2229"/>
      <c r="AO2229"/>
    </row>
    <row r="2230">
      <c r="A2230" t="s">
        <v>783</v>
      </c>
      <c r="B2230" t="s">
        <v>784</v>
      </c>
      <c r="C2230" t="s">
        <v>4252</v>
      </c>
      <c r="D2230" s="5" t="n">
        <v>45859</v>
      </c>
      <c r="E2230" t="n">
        <v>1</v>
      </c>
      <c r="F2230" t="s">
        <v>786</v>
      </c>
      <c r="G2230" t="s">
        <v>768</v>
      </c>
      <c r="H2230" t="s">
        <v>769</v>
      </c>
      <c r="I2230" t="s">
        <v>770</v>
      </c>
      <c r="J2230" t="s">
        <v>570</v>
      </c>
      <c r="K2230" t="s">
        <v>4024</v>
      </c>
      <c r="L2230" t="s">
        <v>772</v>
      </c>
      <c r="M2230" t="s">
        <v>2</v>
      </c>
      <c r="N2230" t="s">
        <v>773</v>
      </c>
      <c r="O2230" t="s">
        <v>774</v>
      </c>
      <c r="P2230" t="n">
        <v>19529</v>
      </c>
      <c r="Q2230" t="n">
        <v>20413</v>
      </c>
      <c r="R2230" t="n">
        <v>51</v>
      </c>
      <c r="S2230" t="n">
        <v>11715520</v>
      </c>
      <c r="T2230" t="n">
        <v>10776300</v>
      </c>
      <c r="U2230" s="5" t="n">
        <v>45856</v>
      </c>
      <c r="V2230" t="s">
        <v>902</v>
      </c>
      <c r="W2230" t="s">
        <v>776</v>
      </c>
      <c r="X2230" t="s">
        <v>4253</v>
      </c>
      <c r="Y2230" t="s">
        <v>778</v>
      </c>
      <c r="Z2230" t="s">
        <v>779</v>
      </c>
      <c r="AA2230" t="n">
        <v>1171552</v>
      </c>
      <c r="AB2230"/>
      <c r="AC2230" t="n">
        <v>117156</v>
      </c>
      <c r="AD2230"/>
      <c r="AE2230"/>
      <c r="AF2230"/>
      <c r="AG2230"/>
      <c r="AH2230" t="n">
        <v>2368176</v>
      </c>
      <c r="AI2230" t="s">
        <v>780</v>
      </c>
      <c r="AJ2230"/>
      <c r="AK2230"/>
      <c r="AL2230" t="n">
        <v>0</v>
      </c>
      <c r="AM2230"/>
      <c r="AN2230"/>
      <c r="AO2230"/>
    </row>
    <row r="2231">
      <c r="A2231" t="s">
        <v>783</v>
      </c>
      <c r="B2231" t="s">
        <v>784</v>
      </c>
      <c r="C2231" t="s">
        <v>4254</v>
      </c>
      <c r="D2231" s="5" t="n">
        <v>45859</v>
      </c>
      <c r="E2231" t="n">
        <v>1</v>
      </c>
      <c r="F2231" t="s">
        <v>786</v>
      </c>
      <c r="G2231" t="s">
        <v>768</v>
      </c>
      <c r="H2231" t="s">
        <v>769</v>
      </c>
      <c r="I2231" t="s">
        <v>770</v>
      </c>
      <c r="J2231" t="s">
        <v>570</v>
      </c>
      <c r="K2231" t="s">
        <v>4024</v>
      </c>
      <c r="L2231" t="s">
        <v>772</v>
      </c>
      <c r="M2231" t="s">
        <v>2</v>
      </c>
      <c r="N2231" t="s">
        <v>773</v>
      </c>
      <c r="O2231" t="s">
        <v>774</v>
      </c>
      <c r="P2231" t="n">
        <v>19529</v>
      </c>
      <c r="Q2231" t="n">
        <v>20158</v>
      </c>
      <c r="R2231" t="n">
        <v>51</v>
      </c>
      <c r="S2231" t="n">
        <v>11715520</v>
      </c>
      <c r="T2231" t="n">
        <v>10776300</v>
      </c>
      <c r="U2231" s="5" t="n">
        <v>45857</v>
      </c>
      <c r="V2231" t="s">
        <v>902</v>
      </c>
      <c r="W2231" t="s">
        <v>776</v>
      </c>
      <c r="X2231" t="s">
        <v>4255</v>
      </c>
      <c r="Y2231" t="s">
        <v>778</v>
      </c>
      <c r="Z2231" t="s">
        <v>779</v>
      </c>
      <c r="AA2231" t="n">
        <v>1171552</v>
      </c>
      <c r="AB2231"/>
      <c r="AC2231" t="n">
        <v>117156</v>
      </c>
      <c r="AD2231"/>
      <c r="AE2231"/>
      <c r="AF2231"/>
      <c r="AG2231"/>
      <c r="AH2231" t="n">
        <v>2368176</v>
      </c>
      <c r="AI2231" t="s">
        <v>780</v>
      </c>
      <c r="AJ2231"/>
      <c r="AK2231"/>
      <c r="AL2231" t="n">
        <v>0</v>
      </c>
      <c r="AM2231"/>
      <c r="AN2231"/>
      <c r="AO2231"/>
    </row>
    <row r="2232">
      <c r="A2232" t="s">
        <v>783</v>
      </c>
      <c r="B2232" t="s">
        <v>784</v>
      </c>
      <c r="C2232" t="s">
        <v>4256</v>
      </c>
      <c r="D2232" s="5" t="n">
        <v>45859</v>
      </c>
      <c r="E2232" t="n">
        <v>1</v>
      </c>
      <c r="F2232" t="s">
        <v>786</v>
      </c>
      <c r="G2232" t="s">
        <v>768</v>
      </c>
      <c r="H2232" t="s">
        <v>769</v>
      </c>
      <c r="I2232" t="s">
        <v>770</v>
      </c>
      <c r="J2232" t="s">
        <v>570</v>
      </c>
      <c r="K2232" t="s">
        <v>4024</v>
      </c>
      <c r="L2232" t="s">
        <v>772</v>
      </c>
      <c r="M2232" t="s">
        <v>2</v>
      </c>
      <c r="N2232" t="s">
        <v>773</v>
      </c>
      <c r="O2232" t="s">
        <v>774</v>
      </c>
      <c r="P2232" t="n">
        <v>19529</v>
      </c>
      <c r="Q2232" t="n">
        <v>20413</v>
      </c>
      <c r="R2232" t="n">
        <v>51</v>
      </c>
      <c r="S2232" t="n">
        <v>11715520</v>
      </c>
      <c r="T2232" t="n">
        <v>10776300</v>
      </c>
      <c r="U2232" s="5" t="n">
        <v>45856</v>
      </c>
      <c r="V2232" t="s">
        <v>902</v>
      </c>
      <c r="W2232" t="s">
        <v>776</v>
      </c>
      <c r="X2232" t="s">
        <v>4257</v>
      </c>
      <c r="Y2232" t="s">
        <v>778</v>
      </c>
      <c r="Z2232" t="s">
        <v>779</v>
      </c>
      <c r="AA2232" t="n">
        <v>1171552</v>
      </c>
      <c r="AB2232"/>
      <c r="AC2232" t="n">
        <v>117156</v>
      </c>
      <c r="AD2232"/>
      <c r="AE2232"/>
      <c r="AF2232"/>
      <c r="AG2232"/>
      <c r="AH2232" t="n">
        <v>2368176</v>
      </c>
      <c r="AI2232" t="s">
        <v>780</v>
      </c>
      <c r="AJ2232"/>
      <c r="AK2232"/>
      <c r="AL2232" t="n">
        <v>0</v>
      </c>
      <c r="AM2232"/>
      <c r="AN2232"/>
      <c r="AO2232"/>
    </row>
    <row r="2233">
      <c r="A2233" t="s">
        <v>783</v>
      </c>
      <c r="B2233" t="s">
        <v>784</v>
      </c>
      <c r="C2233" t="s">
        <v>4258</v>
      </c>
      <c r="D2233" s="5" t="n">
        <v>45878</v>
      </c>
      <c r="E2233" t="n">
        <v>1</v>
      </c>
      <c r="F2233" t="s">
        <v>786</v>
      </c>
      <c r="G2233" t="s">
        <v>768</v>
      </c>
      <c r="H2233" t="s">
        <v>768</v>
      </c>
      <c r="I2233" t="s">
        <v>770</v>
      </c>
      <c r="J2233" t="s">
        <v>570</v>
      </c>
      <c r="K2233" t="s">
        <v>4024</v>
      </c>
      <c r="L2233" t="s">
        <v>772</v>
      </c>
      <c r="M2233" t="s">
        <v>2</v>
      </c>
      <c r="N2233" t="s">
        <v>773</v>
      </c>
      <c r="O2233" t="s">
        <v>774</v>
      </c>
      <c r="P2233" t="n">
        <v>20750</v>
      </c>
      <c r="Q2233" t="n">
        <v>20750</v>
      </c>
      <c r="R2233" t="n">
        <v>50</v>
      </c>
      <c r="S2233" t="n">
        <v>11476000</v>
      </c>
      <c r="T2233" t="n">
        <v>10900000</v>
      </c>
      <c r="U2233" s="5" t="n">
        <v>45878</v>
      </c>
      <c r="V2233" t="s">
        <v>4259</v>
      </c>
      <c r="W2233" t="s">
        <v>776</v>
      </c>
      <c r="X2233" t="s">
        <v>4260</v>
      </c>
      <c r="Y2233" t="s">
        <v>3982</v>
      </c>
      <c r="Z2233" t="s">
        <v>3983</v>
      </c>
      <c r="AA2233" t="n">
        <v>1147600</v>
      </c>
      <c r="AB2233"/>
      <c r="AC2233" t="n">
        <v>114760</v>
      </c>
      <c r="AD2233"/>
      <c r="AE2233"/>
      <c r="AF2233"/>
      <c r="AG2233"/>
      <c r="AH2233" t="n">
        <v>2319759</v>
      </c>
      <c r="AI2233" t="s">
        <v>3984</v>
      </c>
      <c r="AJ2233"/>
      <c r="AK2233"/>
      <c r="AL2233" t="n">
        <v>0</v>
      </c>
      <c r="AM2233"/>
      <c r="AN2233"/>
      <c r="AO2233"/>
    </row>
    <row r="2234">
      <c r="A2234" t="s">
        <v>783</v>
      </c>
      <c r="B2234" t="s">
        <v>784</v>
      </c>
      <c r="C2234" t="s">
        <v>4261</v>
      </c>
      <c r="D2234" s="5" t="n">
        <v>45882</v>
      </c>
      <c r="E2234" t="n">
        <v>1</v>
      </c>
      <c r="F2234" t="s">
        <v>786</v>
      </c>
      <c r="G2234" t="s">
        <v>768</v>
      </c>
      <c r="H2234" t="s">
        <v>768</v>
      </c>
      <c r="I2234" t="s">
        <v>770</v>
      </c>
      <c r="J2234" t="s">
        <v>570</v>
      </c>
      <c r="K2234" t="s">
        <v>4024</v>
      </c>
      <c r="L2234" t="s">
        <v>772</v>
      </c>
      <c r="M2234" t="s">
        <v>2</v>
      </c>
      <c r="N2234" t="s">
        <v>773</v>
      </c>
      <c r="O2234" t="s">
        <v>774</v>
      </c>
      <c r="P2234" t="n">
        <v>20750</v>
      </c>
      <c r="Q2234" t="n">
        <v>20750</v>
      </c>
      <c r="R2234" t="n">
        <v>50</v>
      </c>
      <c r="S2234" t="n">
        <v>11476000</v>
      </c>
      <c r="T2234" t="n">
        <v>10900000</v>
      </c>
      <c r="U2234" s="5" t="n">
        <v>45882</v>
      </c>
      <c r="V2234" t="s">
        <v>4259</v>
      </c>
      <c r="W2234" t="s">
        <v>776</v>
      </c>
      <c r="X2234" t="s">
        <v>4262</v>
      </c>
      <c r="Y2234" t="s">
        <v>3982</v>
      </c>
      <c r="Z2234" t="s">
        <v>3983</v>
      </c>
      <c r="AA2234" t="n">
        <v>1147600</v>
      </c>
      <c r="AB2234"/>
      <c r="AC2234" t="n">
        <v>114760</v>
      </c>
      <c r="AD2234"/>
      <c r="AE2234"/>
      <c r="AF2234"/>
      <c r="AG2234"/>
      <c r="AH2234" t="n">
        <v>2319759</v>
      </c>
      <c r="AI2234" t="s">
        <v>3984</v>
      </c>
      <c r="AJ2234"/>
      <c r="AK2234"/>
      <c r="AL2234" t="n">
        <v>0</v>
      </c>
      <c r="AM2234"/>
      <c r="AN2234"/>
      <c r="AO2234"/>
    </row>
    <row r="2235">
      <c r="A2235" t="s">
        <v>783</v>
      </c>
      <c r="B2235" t="s">
        <v>784</v>
      </c>
      <c r="C2235" t="s">
        <v>4263</v>
      </c>
      <c r="D2235" s="5" t="n">
        <v>45882</v>
      </c>
      <c r="E2235" t="n">
        <v>1</v>
      </c>
      <c r="F2235" t="s">
        <v>786</v>
      </c>
      <c r="G2235" t="s">
        <v>768</v>
      </c>
      <c r="H2235" t="s">
        <v>769</v>
      </c>
      <c r="I2235" t="s">
        <v>770</v>
      </c>
      <c r="J2235" t="s">
        <v>570</v>
      </c>
      <c r="K2235" t="s">
        <v>4024</v>
      </c>
      <c r="L2235" t="s">
        <v>772</v>
      </c>
      <c r="M2235" t="s">
        <v>2</v>
      </c>
      <c r="N2235" t="s">
        <v>773</v>
      </c>
      <c r="O2235" t="s">
        <v>774</v>
      </c>
      <c r="P2235" t="n">
        <v>21832</v>
      </c>
      <c r="Q2235" t="n">
        <v>22242</v>
      </c>
      <c r="R2235" t="n">
        <v>41</v>
      </c>
      <c r="S2235" t="n">
        <v>9412330</v>
      </c>
      <c r="T2235" t="n">
        <v>8663300</v>
      </c>
      <c r="U2235" s="5" t="n">
        <v>45882</v>
      </c>
      <c r="V2235" t="s">
        <v>902</v>
      </c>
      <c r="W2235" t="s">
        <v>776</v>
      </c>
      <c r="X2235" t="s">
        <v>4264</v>
      </c>
      <c r="Y2235" t="s">
        <v>778</v>
      </c>
      <c r="Z2235" t="s">
        <v>779</v>
      </c>
      <c r="AA2235" t="n">
        <v>941233</v>
      </c>
      <c r="AB2235"/>
      <c r="AC2235" t="n">
        <v>94124</v>
      </c>
      <c r="AD2235"/>
      <c r="AE2235"/>
      <c r="AF2235"/>
      <c r="AG2235"/>
      <c r="AH2235" t="n">
        <v>1902609</v>
      </c>
      <c r="AI2235" t="s">
        <v>780</v>
      </c>
      <c r="AJ2235"/>
      <c r="AK2235"/>
      <c r="AL2235" t="n">
        <v>0</v>
      </c>
      <c r="AM2235"/>
      <c r="AN2235"/>
      <c r="AO2235"/>
    </row>
    <row r="2236">
      <c r="A2236" t="s">
        <v>783</v>
      </c>
      <c r="B2236" t="s">
        <v>784</v>
      </c>
      <c r="C2236" t="s">
        <v>4265</v>
      </c>
      <c r="D2236" s="5" t="n">
        <v>45881</v>
      </c>
      <c r="E2236" t="n">
        <v>1</v>
      </c>
      <c r="F2236" t="s">
        <v>786</v>
      </c>
      <c r="G2236" t="s">
        <v>768</v>
      </c>
      <c r="H2236" t="s">
        <v>768</v>
      </c>
      <c r="I2236" t="s">
        <v>770</v>
      </c>
      <c r="J2236" t="s">
        <v>570</v>
      </c>
      <c r="K2236" t="s">
        <v>4024</v>
      </c>
      <c r="L2236" t="s">
        <v>772</v>
      </c>
      <c r="M2236" t="s">
        <v>2</v>
      </c>
      <c r="N2236" t="s">
        <v>773</v>
      </c>
      <c r="O2236" t="s">
        <v>774</v>
      </c>
      <c r="P2236" t="n">
        <v>20750</v>
      </c>
      <c r="Q2236" t="n">
        <v>20750</v>
      </c>
      <c r="R2236" t="n">
        <v>50</v>
      </c>
      <c r="S2236" t="n">
        <v>11476000</v>
      </c>
      <c r="T2236" t="n">
        <v>10900000</v>
      </c>
      <c r="U2236" s="5" t="n">
        <v>45880</v>
      </c>
      <c r="V2236" t="s">
        <v>4259</v>
      </c>
      <c r="W2236" t="s">
        <v>776</v>
      </c>
      <c r="X2236" t="s">
        <v>4266</v>
      </c>
      <c r="Y2236" t="s">
        <v>3982</v>
      </c>
      <c r="Z2236" t="s">
        <v>3983</v>
      </c>
      <c r="AA2236" t="n">
        <v>1147600</v>
      </c>
      <c r="AB2236"/>
      <c r="AC2236" t="n">
        <v>114760</v>
      </c>
      <c r="AD2236"/>
      <c r="AE2236"/>
      <c r="AF2236"/>
      <c r="AG2236"/>
      <c r="AH2236" t="n">
        <v>2319759</v>
      </c>
      <c r="AI2236" t="s">
        <v>3984</v>
      </c>
      <c r="AJ2236"/>
      <c r="AK2236"/>
      <c r="AL2236" t="n">
        <v>0</v>
      </c>
      <c r="AM2236"/>
      <c r="AN2236"/>
      <c r="AO2236"/>
    </row>
    <row r="2237">
      <c r="A2237" t="s">
        <v>783</v>
      </c>
      <c r="B2237" t="s">
        <v>784</v>
      </c>
      <c r="C2237" t="s">
        <v>4267</v>
      </c>
      <c r="D2237" s="5" t="n">
        <v>45881</v>
      </c>
      <c r="E2237" t="n">
        <v>1</v>
      </c>
      <c r="F2237" t="s">
        <v>786</v>
      </c>
      <c r="G2237" t="s">
        <v>768</v>
      </c>
      <c r="H2237" t="s">
        <v>769</v>
      </c>
      <c r="I2237" t="s">
        <v>770</v>
      </c>
      <c r="J2237" t="s">
        <v>570</v>
      </c>
      <c r="K2237" t="s">
        <v>4024</v>
      </c>
      <c r="L2237" t="s">
        <v>772</v>
      </c>
      <c r="M2237" t="s">
        <v>2</v>
      </c>
      <c r="N2237" t="s">
        <v>773</v>
      </c>
      <c r="O2237" t="s">
        <v>774</v>
      </c>
      <c r="P2237" t="n">
        <v>20730</v>
      </c>
      <c r="Q2237" t="n">
        <v>21000</v>
      </c>
      <c r="R2237" t="n">
        <v>42</v>
      </c>
      <c r="S2237" t="n">
        <v>9642645</v>
      </c>
      <c r="T2237" t="n">
        <v>8874600</v>
      </c>
      <c r="U2237" s="5" t="n">
        <v>45880</v>
      </c>
      <c r="V2237" t="s">
        <v>902</v>
      </c>
      <c r="W2237" t="s">
        <v>776</v>
      </c>
      <c r="X2237" t="s">
        <v>4268</v>
      </c>
      <c r="Y2237" t="s">
        <v>778</v>
      </c>
      <c r="Z2237" t="s">
        <v>779</v>
      </c>
      <c r="AA2237" t="n">
        <v>964265</v>
      </c>
      <c r="AB2237"/>
      <c r="AC2237" t="n">
        <v>96427</v>
      </c>
      <c r="AD2237"/>
      <c r="AE2237"/>
      <c r="AF2237"/>
      <c r="AG2237"/>
      <c r="AH2237" t="n">
        <v>1949165</v>
      </c>
      <c r="AI2237" t="s">
        <v>780</v>
      </c>
      <c r="AJ2237"/>
      <c r="AK2237"/>
      <c r="AL2237" t="n">
        <v>0</v>
      </c>
      <c r="AM2237"/>
      <c r="AN2237"/>
      <c r="AO2237"/>
    </row>
    <row r="2238">
      <c r="A2238" t="s">
        <v>783</v>
      </c>
      <c r="B2238" t="s">
        <v>784</v>
      </c>
      <c r="C2238" t="s">
        <v>4269</v>
      </c>
      <c r="D2238" s="5" t="n">
        <v>45882</v>
      </c>
      <c r="E2238" t="n">
        <v>1</v>
      </c>
      <c r="F2238" t="s">
        <v>786</v>
      </c>
      <c r="G2238" t="s">
        <v>768</v>
      </c>
      <c r="H2238" t="s">
        <v>768</v>
      </c>
      <c r="I2238" t="s">
        <v>770</v>
      </c>
      <c r="J2238" t="s">
        <v>570</v>
      </c>
      <c r="K2238" t="s">
        <v>4024</v>
      </c>
      <c r="L2238" t="s">
        <v>772</v>
      </c>
      <c r="M2238" t="s">
        <v>2</v>
      </c>
      <c r="N2238" t="s">
        <v>773</v>
      </c>
      <c r="O2238" t="s">
        <v>774</v>
      </c>
      <c r="P2238" t="n">
        <v>21780</v>
      </c>
      <c r="Q2238" t="n">
        <v>21780</v>
      </c>
      <c r="R2238" t="n">
        <v>50</v>
      </c>
      <c r="S2238" t="n">
        <v>11476000</v>
      </c>
      <c r="T2238" t="n">
        <v>10900000</v>
      </c>
      <c r="U2238" s="5" t="n">
        <v>45882</v>
      </c>
      <c r="V2238" t="s">
        <v>4259</v>
      </c>
      <c r="W2238" t="s">
        <v>776</v>
      </c>
      <c r="X2238" t="s">
        <v>4270</v>
      </c>
      <c r="Y2238" t="s">
        <v>3982</v>
      </c>
      <c r="Z2238" t="s">
        <v>3983</v>
      </c>
      <c r="AA2238" t="n">
        <v>1147600</v>
      </c>
      <c r="AB2238"/>
      <c r="AC2238" t="n">
        <v>114760</v>
      </c>
      <c r="AD2238"/>
      <c r="AE2238"/>
      <c r="AF2238"/>
      <c r="AG2238"/>
      <c r="AH2238" t="n">
        <v>2319759</v>
      </c>
      <c r="AI2238" t="s">
        <v>3984</v>
      </c>
      <c r="AJ2238"/>
      <c r="AK2238"/>
      <c r="AL2238" t="n">
        <v>0</v>
      </c>
      <c r="AM2238"/>
      <c r="AN2238"/>
      <c r="AO2238"/>
    </row>
    <row r="2239">
      <c r="A2239" t="s">
        <v>783</v>
      </c>
      <c r="B2239" t="s">
        <v>784</v>
      </c>
      <c r="C2239" t="s">
        <v>4271</v>
      </c>
      <c r="D2239" s="5" t="n">
        <v>45882</v>
      </c>
      <c r="E2239" t="n">
        <v>1</v>
      </c>
      <c r="F2239" t="s">
        <v>786</v>
      </c>
      <c r="G2239" t="s">
        <v>768</v>
      </c>
      <c r="H2239" t="s">
        <v>769</v>
      </c>
      <c r="I2239" t="s">
        <v>770</v>
      </c>
      <c r="J2239" t="s">
        <v>570</v>
      </c>
      <c r="K2239" t="s">
        <v>4024</v>
      </c>
      <c r="L2239" t="s">
        <v>772</v>
      </c>
      <c r="M2239" t="s">
        <v>2</v>
      </c>
      <c r="N2239" t="s">
        <v>773</v>
      </c>
      <c r="O2239" t="s">
        <v>774</v>
      </c>
      <c r="P2239" t="n">
        <v>19537</v>
      </c>
      <c r="Q2239" t="n">
        <v>20229</v>
      </c>
      <c r="R2239" t="n">
        <v>47</v>
      </c>
      <c r="S2239" t="n">
        <v>10794250</v>
      </c>
      <c r="T2239" t="n">
        <v>9931100</v>
      </c>
      <c r="U2239" s="5" t="n">
        <v>45882</v>
      </c>
      <c r="V2239" t="s">
        <v>902</v>
      </c>
      <c r="W2239" t="s">
        <v>776</v>
      </c>
      <c r="X2239" t="s">
        <v>4272</v>
      </c>
      <c r="Y2239" t="s">
        <v>778</v>
      </c>
      <c r="Z2239" t="s">
        <v>779</v>
      </c>
      <c r="AA2239" t="n">
        <v>1079425</v>
      </c>
      <c r="AB2239"/>
      <c r="AC2239" t="n">
        <v>107943</v>
      </c>
      <c r="AD2239"/>
      <c r="AE2239"/>
      <c r="AF2239"/>
      <c r="AG2239"/>
      <c r="AH2239" t="n">
        <v>2181950</v>
      </c>
      <c r="AI2239" t="s">
        <v>780</v>
      </c>
      <c r="AJ2239"/>
      <c r="AK2239"/>
      <c r="AL2239" t="n">
        <v>0</v>
      </c>
      <c r="AM2239"/>
      <c r="AN2239"/>
      <c r="AO2239"/>
    </row>
    <row r="2240">
      <c r="A2240" t="s">
        <v>783</v>
      </c>
      <c r="B2240" t="s">
        <v>784</v>
      </c>
      <c r="C2240" t="s">
        <v>4273</v>
      </c>
      <c r="D2240" s="5" t="n">
        <v>45882</v>
      </c>
      <c r="E2240" t="n">
        <v>1</v>
      </c>
      <c r="F2240" t="s">
        <v>786</v>
      </c>
      <c r="G2240" t="s">
        <v>768</v>
      </c>
      <c r="H2240" t="s">
        <v>769</v>
      </c>
      <c r="I2240" t="s">
        <v>770</v>
      </c>
      <c r="J2240" t="s">
        <v>570</v>
      </c>
      <c r="K2240" t="s">
        <v>4024</v>
      </c>
      <c r="L2240" t="s">
        <v>772</v>
      </c>
      <c r="M2240" t="s">
        <v>2</v>
      </c>
      <c r="N2240" t="s">
        <v>773</v>
      </c>
      <c r="O2240" t="s">
        <v>774</v>
      </c>
      <c r="P2240" t="n">
        <v>20730</v>
      </c>
      <c r="Q2240" t="n">
        <v>21000</v>
      </c>
      <c r="R2240" t="n">
        <v>42</v>
      </c>
      <c r="S2240" t="n">
        <v>9642645</v>
      </c>
      <c r="T2240" t="n">
        <v>8874600</v>
      </c>
      <c r="U2240" s="5" t="n">
        <v>45882</v>
      </c>
      <c r="V2240" t="s">
        <v>902</v>
      </c>
      <c r="W2240" t="s">
        <v>776</v>
      </c>
      <c r="X2240" t="s">
        <v>4274</v>
      </c>
      <c r="Y2240" t="s">
        <v>778</v>
      </c>
      <c r="Z2240" t="s">
        <v>779</v>
      </c>
      <c r="AA2240" t="n">
        <v>964265</v>
      </c>
      <c r="AB2240"/>
      <c r="AC2240" t="n">
        <v>96427</v>
      </c>
      <c r="AD2240"/>
      <c r="AE2240"/>
      <c r="AF2240"/>
      <c r="AG2240"/>
      <c r="AH2240" t="n">
        <v>1949165</v>
      </c>
      <c r="AI2240" t="s">
        <v>780</v>
      </c>
      <c r="AJ2240"/>
      <c r="AK2240"/>
      <c r="AL2240" t="n">
        <v>0</v>
      </c>
      <c r="AM2240"/>
      <c r="AN2240"/>
      <c r="AO2240"/>
    </row>
    <row r="2241">
      <c r="A2241" t="s">
        <v>783</v>
      </c>
      <c r="B2241" t="s">
        <v>784</v>
      </c>
      <c r="C2241" t="s">
        <v>4275</v>
      </c>
      <c r="D2241" s="5" t="n">
        <v>45882</v>
      </c>
      <c r="E2241" t="n">
        <v>1</v>
      </c>
      <c r="F2241" t="s">
        <v>786</v>
      </c>
      <c r="G2241" t="s">
        <v>768</v>
      </c>
      <c r="H2241" t="s">
        <v>769</v>
      </c>
      <c r="I2241" t="s">
        <v>770</v>
      </c>
      <c r="J2241" t="s">
        <v>570</v>
      </c>
      <c r="K2241" t="s">
        <v>4024</v>
      </c>
      <c r="L2241" t="s">
        <v>772</v>
      </c>
      <c r="M2241" t="s">
        <v>2</v>
      </c>
      <c r="N2241" t="s">
        <v>773</v>
      </c>
      <c r="O2241" t="s">
        <v>774</v>
      </c>
      <c r="P2241" t="n">
        <v>19509</v>
      </c>
      <c r="Q2241" t="n">
        <v>19814</v>
      </c>
      <c r="R2241" t="n">
        <v>47</v>
      </c>
      <c r="S2241" t="n">
        <v>10794250</v>
      </c>
      <c r="T2241" t="n">
        <v>9931100</v>
      </c>
      <c r="U2241" s="5" t="n">
        <v>45882</v>
      </c>
      <c r="V2241" t="s">
        <v>902</v>
      </c>
      <c r="W2241" t="s">
        <v>776</v>
      </c>
      <c r="X2241" t="s">
        <v>4276</v>
      </c>
      <c r="Y2241" t="s">
        <v>778</v>
      </c>
      <c r="Z2241" t="s">
        <v>779</v>
      </c>
      <c r="AA2241" t="n">
        <v>1079425</v>
      </c>
      <c r="AB2241"/>
      <c r="AC2241" t="n">
        <v>107943</v>
      </c>
      <c r="AD2241"/>
      <c r="AE2241"/>
      <c r="AF2241"/>
      <c r="AG2241"/>
      <c r="AH2241" t="n">
        <v>2181950</v>
      </c>
      <c r="AI2241" t="s">
        <v>780</v>
      </c>
      <c r="AJ2241"/>
      <c r="AK2241"/>
      <c r="AL2241" t="n">
        <v>0</v>
      </c>
      <c r="AM2241"/>
      <c r="AN2241"/>
      <c r="AO2241"/>
    </row>
    <row r="2242">
      <c r="A2242" t="s">
        <v>783</v>
      </c>
      <c r="B2242" t="s">
        <v>784</v>
      </c>
      <c r="C2242" t="s">
        <v>4277</v>
      </c>
      <c r="D2242" s="5" t="n">
        <v>45882</v>
      </c>
      <c r="E2242" t="n">
        <v>1</v>
      </c>
      <c r="F2242" t="s">
        <v>786</v>
      </c>
      <c r="G2242" t="s">
        <v>768</v>
      </c>
      <c r="H2242" t="s">
        <v>769</v>
      </c>
      <c r="I2242" t="s">
        <v>770</v>
      </c>
      <c r="J2242" t="s">
        <v>570</v>
      </c>
      <c r="K2242" t="s">
        <v>4024</v>
      </c>
      <c r="L2242" t="s">
        <v>772</v>
      </c>
      <c r="M2242" t="s">
        <v>2</v>
      </c>
      <c r="N2242" t="s">
        <v>773</v>
      </c>
      <c r="O2242" t="s">
        <v>774</v>
      </c>
      <c r="P2242" t="n">
        <v>21832</v>
      </c>
      <c r="Q2242" t="n">
        <v>22242</v>
      </c>
      <c r="R2242" t="n">
        <v>41</v>
      </c>
      <c r="S2242" t="n">
        <v>9412330</v>
      </c>
      <c r="T2242" t="n">
        <v>8663300</v>
      </c>
      <c r="U2242" s="5" t="n">
        <v>45882</v>
      </c>
      <c r="V2242" t="s">
        <v>902</v>
      </c>
      <c r="W2242" t="s">
        <v>776</v>
      </c>
      <c r="X2242" t="s">
        <v>4278</v>
      </c>
      <c r="Y2242" t="s">
        <v>778</v>
      </c>
      <c r="Z2242" t="s">
        <v>779</v>
      </c>
      <c r="AA2242" t="n">
        <v>941233</v>
      </c>
      <c r="AB2242"/>
      <c r="AC2242" t="n">
        <v>94124</v>
      </c>
      <c r="AD2242"/>
      <c r="AE2242"/>
      <c r="AF2242"/>
      <c r="AG2242"/>
      <c r="AH2242" t="n">
        <v>1902609</v>
      </c>
      <c r="AI2242" t="s">
        <v>780</v>
      </c>
      <c r="AJ2242"/>
      <c r="AK2242"/>
      <c r="AL2242" t="n">
        <v>0</v>
      </c>
      <c r="AM2242"/>
      <c r="AN2242"/>
      <c r="AO2242"/>
    </row>
    <row r="2243">
      <c r="A2243" t="s">
        <v>783</v>
      </c>
      <c r="B2243" t="s">
        <v>784</v>
      </c>
      <c r="C2243" t="s">
        <v>4279</v>
      </c>
      <c r="D2243" s="5" t="n">
        <v>45882</v>
      </c>
      <c r="E2243" t="n">
        <v>1</v>
      </c>
      <c r="F2243" t="s">
        <v>786</v>
      </c>
      <c r="G2243" t="s">
        <v>768</v>
      </c>
      <c r="H2243" t="s">
        <v>769</v>
      </c>
      <c r="I2243" t="s">
        <v>770</v>
      </c>
      <c r="J2243" t="s">
        <v>570</v>
      </c>
      <c r="K2243" t="s">
        <v>4024</v>
      </c>
      <c r="L2243" t="s">
        <v>772</v>
      </c>
      <c r="M2243" t="s">
        <v>2</v>
      </c>
      <c r="N2243" t="s">
        <v>773</v>
      </c>
      <c r="O2243" t="s">
        <v>774</v>
      </c>
      <c r="P2243" t="n">
        <v>19399</v>
      </c>
      <c r="Q2243" t="n">
        <v>19699</v>
      </c>
      <c r="R2243" t="n">
        <v>51</v>
      </c>
      <c r="S2243" t="n">
        <v>11715520</v>
      </c>
      <c r="T2243" t="n">
        <v>10776300</v>
      </c>
      <c r="U2243" s="5" t="n">
        <v>45882</v>
      </c>
      <c r="V2243" t="s">
        <v>902</v>
      </c>
      <c r="W2243" t="s">
        <v>776</v>
      </c>
      <c r="X2243" t="s">
        <v>4280</v>
      </c>
      <c r="Y2243" t="s">
        <v>778</v>
      </c>
      <c r="Z2243" t="s">
        <v>779</v>
      </c>
      <c r="AA2243" t="n">
        <v>1171552</v>
      </c>
      <c r="AB2243"/>
      <c r="AC2243" t="n">
        <v>117156</v>
      </c>
      <c r="AD2243"/>
      <c r="AE2243"/>
      <c r="AF2243"/>
      <c r="AG2243"/>
      <c r="AH2243" t="n">
        <v>2368176</v>
      </c>
      <c r="AI2243" t="s">
        <v>780</v>
      </c>
      <c r="AJ2243"/>
      <c r="AK2243"/>
      <c r="AL2243" t="n">
        <v>0</v>
      </c>
      <c r="AM2243"/>
      <c r="AN2243"/>
      <c r="AO2243"/>
    </row>
    <row r="2244">
      <c r="A2244" t="s">
        <v>783</v>
      </c>
      <c r="B2244" t="s">
        <v>784</v>
      </c>
      <c r="C2244" t="s">
        <v>4281</v>
      </c>
      <c r="D2244" s="5" t="n">
        <v>45882</v>
      </c>
      <c r="E2244" t="n">
        <v>1</v>
      </c>
      <c r="F2244" t="s">
        <v>786</v>
      </c>
      <c r="G2244" t="s">
        <v>768</v>
      </c>
      <c r="H2244" t="s">
        <v>769</v>
      </c>
      <c r="I2244" t="s">
        <v>770</v>
      </c>
      <c r="J2244" t="s">
        <v>570</v>
      </c>
      <c r="K2244" t="s">
        <v>4024</v>
      </c>
      <c r="L2244" t="s">
        <v>772</v>
      </c>
      <c r="M2244" t="s">
        <v>2</v>
      </c>
      <c r="N2244" t="s">
        <v>773</v>
      </c>
      <c r="O2244" t="s">
        <v>774</v>
      </c>
      <c r="P2244" t="n">
        <v>20730</v>
      </c>
      <c r="Q2244" t="n">
        <v>21000</v>
      </c>
      <c r="R2244" t="n">
        <v>42</v>
      </c>
      <c r="S2244" t="n">
        <v>9642645</v>
      </c>
      <c r="T2244" t="n">
        <v>8874600</v>
      </c>
      <c r="U2244" s="5" t="n">
        <v>45882</v>
      </c>
      <c r="V2244" t="s">
        <v>902</v>
      </c>
      <c r="W2244" t="s">
        <v>776</v>
      </c>
      <c r="X2244" t="s">
        <v>4282</v>
      </c>
      <c r="Y2244" t="s">
        <v>778</v>
      </c>
      <c r="Z2244" t="s">
        <v>779</v>
      </c>
      <c r="AA2244" t="n">
        <v>964265</v>
      </c>
      <c r="AB2244"/>
      <c r="AC2244" t="n">
        <v>96427</v>
      </c>
      <c r="AD2244"/>
      <c r="AE2244"/>
      <c r="AF2244"/>
      <c r="AG2244"/>
      <c r="AH2244" t="n">
        <v>1949165</v>
      </c>
      <c r="AI2244" t="s">
        <v>780</v>
      </c>
      <c r="AJ2244"/>
      <c r="AK2244"/>
      <c r="AL2244" t="n">
        <v>0</v>
      </c>
      <c r="AM2244"/>
      <c r="AN2244"/>
      <c r="AO2244"/>
    </row>
    <row r="2245">
      <c r="A2245" t="s">
        <v>783</v>
      </c>
      <c r="B2245" t="s">
        <v>784</v>
      </c>
      <c r="C2245" t="s">
        <v>4283</v>
      </c>
      <c r="D2245" s="5" t="n">
        <v>45882</v>
      </c>
      <c r="E2245" t="n">
        <v>1</v>
      </c>
      <c r="F2245" t="s">
        <v>786</v>
      </c>
      <c r="G2245" t="s">
        <v>768</v>
      </c>
      <c r="H2245" t="s">
        <v>769</v>
      </c>
      <c r="I2245" t="s">
        <v>770</v>
      </c>
      <c r="J2245" t="s">
        <v>570</v>
      </c>
      <c r="K2245" t="s">
        <v>4024</v>
      </c>
      <c r="L2245" t="s">
        <v>772</v>
      </c>
      <c r="M2245" t="s">
        <v>2</v>
      </c>
      <c r="N2245" t="s">
        <v>773</v>
      </c>
      <c r="O2245" t="s">
        <v>774</v>
      </c>
      <c r="P2245" t="n">
        <v>20730</v>
      </c>
      <c r="Q2245" t="n">
        <v>21000</v>
      </c>
      <c r="R2245" t="n">
        <v>42</v>
      </c>
      <c r="S2245" t="n">
        <v>9642645</v>
      </c>
      <c r="T2245" t="n">
        <v>8874600</v>
      </c>
      <c r="U2245" s="5" t="n">
        <v>45882</v>
      </c>
      <c r="V2245" t="s">
        <v>902</v>
      </c>
      <c r="W2245" t="s">
        <v>776</v>
      </c>
      <c r="X2245" t="s">
        <v>4284</v>
      </c>
      <c r="Y2245" t="s">
        <v>778</v>
      </c>
      <c r="Z2245" t="s">
        <v>779</v>
      </c>
      <c r="AA2245" t="n">
        <v>964265</v>
      </c>
      <c r="AB2245"/>
      <c r="AC2245" t="n">
        <v>96427</v>
      </c>
      <c r="AD2245"/>
      <c r="AE2245"/>
      <c r="AF2245"/>
      <c r="AG2245"/>
      <c r="AH2245" t="n">
        <v>1949165</v>
      </c>
      <c r="AI2245" t="s">
        <v>780</v>
      </c>
      <c r="AJ2245"/>
      <c r="AK2245"/>
      <c r="AL2245" t="n">
        <v>0</v>
      </c>
      <c r="AM2245"/>
      <c r="AN2245"/>
      <c r="AO2245"/>
    </row>
    <row r="2246">
      <c r="A2246" t="s">
        <v>783</v>
      </c>
      <c r="B2246" t="s">
        <v>784</v>
      </c>
      <c r="C2246" t="s">
        <v>4285</v>
      </c>
      <c r="D2246" s="5" t="n">
        <v>45882</v>
      </c>
      <c r="E2246" t="n">
        <v>1</v>
      </c>
      <c r="F2246" t="s">
        <v>786</v>
      </c>
      <c r="G2246" t="s">
        <v>768</v>
      </c>
      <c r="H2246" t="s">
        <v>769</v>
      </c>
      <c r="I2246" t="s">
        <v>770</v>
      </c>
      <c r="J2246" t="s">
        <v>570</v>
      </c>
      <c r="K2246" t="s">
        <v>4024</v>
      </c>
      <c r="L2246" t="s">
        <v>772</v>
      </c>
      <c r="M2246" t="s">
        <v>2</v>
      </c>
      <c r="N2246" t="s">
        <v>773</v>
      </c>
      <c r="O2246" t="s">
        <v>774</v>
      </c>
      <c r="P2246" t="n">
        <v>20730</v>
      </c>
      <c r="Q2246" t="n">
        <v>21000</v>
      </c>
      <c r="R2246" t="n">
        <v>42</v>
      </c>
      <c r="S2246" t="n">
        <v>9642645</v>
      </c>
      <c r="T2246" t="n">
        <v>8874600</v>
      </c>
      <c r="U2246" s="5" t="n">
        <v>45882</v>
      </c>
      <c r="V2246" t="s">
        <v>902</v>
      </c>
      <c r="W2246" t="s">
        <v>776</v>
      </c>
      <c r="X2246" t="s">
        <v>4286</v>
      </c>
      <c r="Y2246" t="s">
        <v>778</v>
      </c>
      <c r="Z2246" t="s">
        <v>779</v>
      </c>
      <c r="AA2246" t="n">
        <v>964265</v>
      </c>
      <c r="AB2246"/>
      <c r="AC2246" t="n">
        <v>96427</v>
      </c>
      <c r="AD2246"/>
      <c r="AE2246"/>
      <c r="AF2246"/>
      <c r="AG2246"/>
      <c r="AH2246" t="n">
        <v>1949165</v>
      </c>
      <c r="AI2246" t="s">
        <v>780</v>
      </c>
      <c r="AJ2246"/>
      <c r="AK2246"/>
      <c r="AL2246" t="n">
        <v>0</v>
      </c>
      <c r="AM2246"/>
      <c r="AN2246"/>
      <c r="AO2246"/>
    </row>
    <row r="2247">
      <c r="A2247" t="s">
        <v>783</v>
      </c>
      <c r="B2247" t="s">
        <v>784</v>
      </c>
      <c r="C2247" t="s">
        <v>4287</v>
      </c>
      <c r="D2247" s="5" t="n">
        <v>45882</v>
      </c>
      <c r="E2247" t="n">
        <v>1</v>
      </c>
      <c r="F2247" t="s">
        <v>786</v>
      </c>
      <c r="G2247" t="s">
        <v>768</v>
      </c>
      <c r="H2247" t="s">
        <v>769</v>
      </c>
      <c r="I2247" t="s">
        <v>770</v>
      </c>
      <c r="J2247" t="s">
        <v>570</v>
      </c>
      <c r="K2247" t="s">
        <v>4024</v>
      </c>
      <c r="L2247" t="s">
        <v>772</v>
      </c>
      <c r="M2247" t="s">
        <v>2</v>
      </c>
      <c r="N2247" t="s">
        <v>773</v>
      </c>
      <c r="O2247" t="s">
        <v>774</v>
      </c>
      <c r="P2247" t="n">
        <v>20730</v>
      </c>
      <c r="Q2247" t="n">
        <v>21000</v>
      </c>
      <c r="R2247" t="n">
        <v>42</v>
      </c>
      <c r="S2247" t="n">
        <v>9642645</v>
      </c>
      <c r="T2247" t="n">
        <v>8874600</v>
      </c>
      <c r="U2247" s="5" t="n">
        <v>45882</v>
      </c>
      <c r="V2247" t="s">
        <v>902</v>
      </c>
      <c r="W2247" t="s">
        <v>776</v>
      </c>
      <c r="X2247" t="s">
        <v>4288</v>
      </c>
      <c r="Y2247" t="s">
        <v>778</v>
      </c>
      <c r="Z2247" t="s">
        <v>779</v>
      </c>
      <c r="AA2247" t="n">
        <v>964265</v>
      </c>
      <c r="AB2247"/>
      <c r="AC2247" t="n">
        <v>96427</v>
      </c>
      <c r="AD2247"/>
      <c r="AE2247"/>
      <c r="AF2247"/>
      <c r="AG2247"/>
      <c r="AH2247" t="n">
        <v>1949165</v>
      </c>
      <c r="AI2247" t="s">
        <v>780</v>
      </c>
      <c r="AJ2247"/>
      <c r="AK2247"/>
      <c r="AL2247" t="n">
        <v>0</v>
      </c>
      <c r="AM2247"/>
      <c r="AN2247"/>
      <c r="AO2247"/>
    </row>
    <row r="2248">
      <c r="A2248" t="s">
        <v>783</v>
      </c>
      <c r="B2248" t="s">
        <v>784</v>
      </c>
      <c r="C2248" t="s">
        <v>4289</v>
      </c>
      <c r="D2248" s="5" t="n">
        <v>45882</v>
      </c>
      <c r="E2248" t="n">
        <v>1</v>
      </c>
      <c r="F2248" t="s">
        <v>786</v>
      </c>
      <c r="G2248" t="s">
        <v>768</v>
      </c>
      <c r="H2248" t="s">
        <v>769</v>
      </c>
      <c r="I2248" t="s">
        <v>770</v>
      </c>
      <c r="J2248" t="s">
        <v>570</v>
      </c>
      <c r="K2248" t="s">
        <v>4024</v>
      </c>
      <c r="L2248" t="s">
        <v>772</v>
      </c>
      <c r="M2248" t="s">
        <v>2</v>
      </c>
      <c r="N2248" t="s">
        <v>773</v>
      </c>
      <c r="O2248" t="s">
        <v>774</v>
      </c>
      <c r="P2248" t="n">
        <v>20730</v>
      </c>
      <c r="Q2248" t="n">
        <v>21000</v>
      </c>
      <c r="R2248" t="n">
        <v>42</v>
      </c>
      <c r="S2248" t="n">
        <v>9642645</v>
      </c>
      <c r="T2248" t="n">
        <v>8874600</v>
      </c>
      <c r="U2248" s="5" t="n">
        <v>45882</v>
      </c>
      <c r="V2248" t="s">
        <v>902</v>
      </c>
      <c r="W2248" t="s">
        <v>776</v>
      </c>
      <c r="X2248" t="s">
        <v>4290</v>
      </c>
      <c r="Y2248" t="s">
        <v>778</v>
      </c>
      <c r="Z2248" t="s">
        <v>779</v>
      </c>
      <c r="AA2248" t="n">
        <v>964265</v>
      </c>
      <c r="AB2248"/>
      <c r="AC2248" t="n">
        <v>96427</v>
      </c>
      <c r="AD2248"/>
      <c r="AE2248"/>
      <c r="AF2248"/>
      <c r="AG2248"/>
      <c r="AH2248" t="n">
        <v>1949165</v>
      </c>
      <c r="AI2248" t="s">
        <v>780</v>
      </c>
      <c r="AJ2248"/>
      <c r="AK2248"/>
      <c r="AL2248" t="n">
        <v>0</v>
      </c>
      <c r="AM2248"/>
      <c r="AN2248"/>
      <c r="AO2248"/>
    </row>
    <row r="2249">
      <c r="A2249" t="s">
        <v>783</v>
      </c>
      <c r="B2249" t="s">
        <v>784</v>
      </c>
      <c r="C2249" t="s">
        <v>4291</v>
      </c>
      <c r="D2249" s="5" t="n">
        <v>45880</v>
      </c>
      <c r="E2249" t="n">
        <v>1</v>
      </c>
      <c r="F2249" t="s">
        <v>786</v>
      </c>
      <c r="G2249" t="s">
        <v>768</v>
      </c>
      <c r="H2249" t="s">
        <v>769</v>
      </c>
      <c r="I2249" t="s">
        <v>770</v>
      </c>
      <c r="J2249" t="s">
        <v>570</v>
      </c>
      <c r="K2249" t="s">
        <v>4024</v>
      </c>
      <c r="L2249" t="s">
        <v>772</v>
      </c>
      <c r="M2249" t="s">
        <v>2</v>
      </c>
      <c r="N2249" t="s">
        <v>773</v>
      </c>
      <c r="O2249" t="s">
        <v>774</v>
      </c>
      <c r="P2249" t="n">
        <v>19529</v>
      </c>
      <c r="Q2249" t="n">
        <v>19699</v>
      </c>
      <c r="R2249" t="n">
        <v>51</v>
      </c>
      <c r="S2249" t="n">
        <v>11715520</v>
      </c>
      <c r="T2249" t="n">
        <v>10776300</v>
      </c>
      <c r="U2249" s="5" t="n">
        <v>45880</v>
      </c>
      <c r="V2249" t="s">
        <v>902</v>
      </c>
      <c r="W2249" t="s">
        <v>776</v>
      </c>
      <c r="X2249" t="s">
        <v>4292</v>
      </c>
      <c r="Y2249" t="s">
        <v>778</v>
      </c>
      <c r="Z2249" t="s">
        <v>779</v>
      </c>
      <c r="AA2249" t="n">
        <v>1171552</v>
      </c>
      <c r="AB2249"/>
      <c r="AC2249" t="n">
        <v>117156</v>
      </c>
      <c r="AD2249"/>
      <c r="AE2249"/>
      <c r="AF2249"/>
      <c r="AG2249"/>
      <c r="AH2249" t="n">
        <v>2368176</v>
      </c>
      <c r="AI2249" t="s">
        <v>780</v>
      </c>
      <c r="AJ2249"/>
      <c r="AK2249"/>
      <c r="AL2249" t="n">
        <v>0</v>
      </c>
      <c r="AM2249"/>
      <c r="AN2249"/>
      <c r="AO2249"/>
    </row>
    <row r="2250">
      <c r="A2250" t="s">
        <v>783</v>
      </c>
      <c r="B2250" t="s">
        <v>784</v>
      </c>
      <c r="C2250" t="s">
        <v>4293</v>
      </c>
      <c r="D2250" s="5" t="n">
        <v>45880</v>
      </c>
      <c r="E2250" t="n">
        <v>1</v>
      </c>
      <c r="F2250" t="s">
        <v>786</v>
      </c>
      <c r="G2250" t="s">
        <v>768</v>
      </c>
      <c r="H2250" t="s">
        <v>769</v>
      </c>
      <c r="I2250" t="s">
        <v>770</v>
      </c>
      <c r="J2250" t="s">
        <v>570</v>
      </c>
      <c r="K2250" t="s">
        <v>4024</v>
      </c>
      <c r="L2250" t="s">
        <v>772</v>
      </c>
      <c r="M2250" t="s">
        <v>2</v>
      </c>
      <c r="N2250" t="s">
        <v>773</v>
      </c>
      <c r="O2250" t="s">
        <v>774</v>
      </c>
      <c r="P2250" t="n">
        <v>21030</v>
      </c>
      <c r="Q2250" t="n">
        <v>21780</v>
      </c>
      <c r="R2250" t="n">
        <v>50</v>
      </c>
      <c r="S2250" t="n">
        <v>11485203</v>
      </c>
      <c r="T2250" t="n">
        <v>10565000</v>
      </c>
      <c r="U2250" s="5" t="n">
        <v>45880</v>
      </c>
      <c r="V2250" t="s">
        <v>902</v>
      </c>
      <c r="W2250" t="s">
        <v>776</v>
      </c>
      <c r="X2250" t="s">
        <v>4294</v>
      </c>
      <c r="Y2250" t="s">
        <v>778</v>
      </c>
      <c r="Z2250" t="s">
        <v>779</v>
      </c>
      <c r="AA2250" t="n">
        <v>1148521</v>
      </c>
      <c r="AB2250"/>
      <c r="AC2250" t="n">
        <v>114853</v>
      </c>
      <c r="AD2250"/>
      <c r="AE2250"/>
      <c r="AF2250"/>
      <c r="AG2250"/>
      <c r="AH2250" t="n">
        <v>2321620</v>
      </c>
      <c r="AI2250" t="s">
        <v>780</v>
      </c>
      <c r="AJ2250"/>
      <c r="AK2250"/>
      <c r="AL2250" t="n">
        <v>0</v>
      </c>
      <c r="AM2250"/>
      <c r="AN2250"/>
      <c r="AO2250"/>
    </row>
    <row r="2251">
      <c r="A2251" t="s">
        <v>783</v>
      </c>
      <c r="B2251" t="s">
        <v>784</v>
      </c>
      <c r="C2251" t="s">
        <v>4295</v>
      </c>
      <c r="D2251" s="5" t="n">
        <v>45880</v>
      </c>
      <c r="E2251" t="n">
        <v>1</v>
      </c>
      <c r="F2251" t="s">
        <v>786</v>
      </c>
      <c r="G2251" t="s">
        <v>768</v>
      </c>
      <c r="H2251" t="s">
        <v>769</v>
      </c>
      <c r="I2251" t="s">
        <v>770</v>
      </c>
      <c r="J2251" t="s">
        <v>570</v>
      </c>
      <c r="K2251" t="s">
        <v>4024</v>
      </c>
      <c r="L2251" t="s">
        <v>772</v>
      </c>
      <c r="M2251" t="s">
        <v>2</v>
      </c>
      <c r="N2251" t="s">
        <v>773</v>
      </c>
      <c r="O2251" t="s">
        <v>774</v>
      </c>
      <c r="P2251" t="n">
        <v>20730</v>
      </c>
      <c r="Q2251" t="n">
        <v>21000</v>
      </c>
      <c r="R2251" t="n">
        <v>42</v>
      </c>
      <c r="S2251" t="n">
        <v>9642645</v>
      </c>
      <c r="T2251" t="n">
        <v>8874600</v>
      </c>
      <c r="U2251" s="5" t="n">
        <v>45880</v>
      </c>
      <c r="V2251" t="s">
        <v>902</v>
      </c>
      <c r="W2251" t="s">
        <v>776</v>
      </c>
      <c r="X2251" t="s">
        <v>4296</v>
      </c>
      <c r="Y2251" t="s">
        <v>778</v>
      </c>
      <c r="Z2251" t="s">
        <v>779</v>
      </c>
      <c r="AA2251" t="n">
        <v>964265</v>
      </c>
      <c r="AB2251"/>
      <c r="AC2251" t="n">
        <v>96427</v>
      </c>
      <c r="AD2251"/>
      <c r="AE2251"/>
      <c r="AF2251"/>
      <c r="AG2251"/>
      <c r="AH2251" t="n">
        <v>1949165</v>
      </c>
      <c r="AI2251" t="s">
        <v>780</v>
      </c>
      <c r="AJ2251"/>
      <c r="AK2251"/>
      <c r="AL2251" t="n">
        <v>0</v>
      </c>
      <c r="AM2251"/>
      <c r="AN2251"/>
      <c r="AO2251"/>
    </row>
    <row r="2252">
      <c r="A2252" t="s">
        <v>783</v>
      </c>
      <c r="B2252" t="s">
        <v>784</v>
      </c>
      <c r="C2252" t="s">
        <v>4297</v>
      </c>
      <c r="D2252" s="5" t="n">
        <v>45880</v>
      </c>
      <c r="E2252" t="n">
        <v>1</v>
      </c>
      <c r="F2252" t="s">
        <v>786</v>
      </c>
      <c r="G2252" t="s">
        <v>768</v>
      </c>
      <c r="H2252" t="s">
        <v>768</v>
      </c>
      <c r="I2252" t="s">
        <v>770</v>
      </c>
      <c r="J2252" t="s">
        <v>570</v>
      </c>
      <c r="K2252" t="s">
        <v>4024</v>
      </c>
      <c r="L2252" t="s">
        <v>772</v>
      </c>
      <c r="M2252" t="s">
        <v>2</v>
      </c>
      <c r="N2252" t="s">
        <v>773</v>
      </c>
      <c r="O2252" t="s">
        <v>774</v>
      </c>
      <c r="P2252" t="n">
        <v>20750</v>
      </c>
      <c r="Q2252" t="n">
        <v>20750</v>
      </c>
      <c r="R2252" t="n">
        <v>50</v>
      </c>
      <c r="S2252" t="n">
        <v>11476000</v>
      </c>
      <c r="T2252" t="n">
        <v>10900000</v>
      </c>
      <c r="U2252" s="5" t="n">
        <v>45880</v>
      </c>
      <c r="V2252" t="s">
        <v>4259</v>
      </c>
      <c r="W2252" t="s">
        <v>776</v>
      </c>
      <c r="X2252" t="s">
        <v>4298</v>
      </c>
      <c r="Y2252" t="s">
        <v>3982</v>
      </c>
      <c r="Z2252" t="s">
        <v>3983</v>
      </c>
      <c r="AA2252" t="n">
        <v>1147600</v>
      </c>
      <c r="AB2252"/>
      <c r="AC2252" t="n">
        <v>114760</v>
      </c>
      <c r="AD2252"/>
      <c r="AE2252"/>
      <c r="AF2252"/>
      <c r="AG2252"/>
      <c r="AH2252" t="n">
        <v>2319759</v>
      </c>
      <c r="AI2252" t="s">
        <v>3984</v>
      </c>
      <c r="AJ2252"/>
      <c r="AK2252"/>
      <c r="AL2252" t="n">
        <v>0</v>
      </c>
      <c r="AM2252"/>
      <c r="AN2252"/>
      <c r="AO2252"/>
    </row>
    <row r="2253">
      <c r="A2253" t="s">
        <v>783</v>
      </c>
      <c r="B2253" t="s">
        <v>784</v>
      </c>
      <c r="C2253" t="s">
        <v>4299</v>
      </c>
      <c r="D2253" s="5" t="n">
        <v>45880</v>
      </c>
      <c r="E2253" t="n">
        <v>1</v>
      </c>
      <c r="F2253" t="s">
        <v>786</v>
      </c>
      <c r="G2253" t="s">
        <v>768</v>
      </c>
      <c r="H2253" t="s">
        <v>769</v>
      </c>
      <c r="I2253" t="s">
        <v>770</v>
      </c>
      <c r="J2253" t="s">
        <v>570</v>
      </c>
      <c r="K2253" t="s">
        <v>4024</v>
      </c>
      <c r="L2253" t="s">
        <v>772</v>
      </c>
      <c r="M2253" t="s">
        <v>2</v>
      </c>
      <c r="N2253" t="s">
        <v>773</v>
      </c>
      <c r="O2253" t="s">
        <v>774</v>
      </c>
      <c r="P2253" t="n">
        <v>19529</v>
      </c>
      <c r="Q2253" t="n">
        <v>20413</v>
      </c>
      <c r="R2253" t="n">
        <v>51</v>
      </c>
      <c r="S2253" t="n">
        <v>11715520</v>
      </c>
      <c r="T2253" t="n">
        <v>10776300</v>
      </c>
      <c r="U2253" s="5" t="n">
        <v>45880</v>
      </c>
      <c r="V2253" t="s">
        <v>902</v>
      </c>
      <c r="W2253" t="s">
        <v>776</v>
      </c>
      <c r="X2253" t="s">
        <v>4300</v>
      </c>
      <c r="Y2253" t="s">
        <v>778</v>
      </c>
      <c r="Z2253" t="s">
        <v>779</v>
      </c>
      <c r="AA2253" t="n">
        <v>1171552</v>
      </c>
      <c r="AB2253"/>
      <c r="AC2253" t="n">
        <v>117156</v>
      </c>
      <c r="AD2253"/>
      <c r="AE2253"/>
      <c r="AF2253"/>
      <c r="AG2253"/>
      <c r="AH2253" t="n">
        <v>2368176</v>
      </c>
      <c r="AI2253" t="s">
        <v>780</v>
      </c>
      <c r="AJ2253"/>
      <c r="AK2253"/>
      <c r="AL2253" t="n">
        <v>0</v>
      </c>
      <c r="AM2253"/>
      <c r="AN2253"/>
      <c r="AO2253"/>
    </row>
    <row r="2254">
      <c r="A2254" t="s">
        <v>783</v>
      </c>
      <c r="B2254" t="s">
        <v>784</v>
      </c>
      <c r="C2254" t="s">
        <v>4301</v>
      </c>
      <c r="D2254" s="5" t="n">
        <v>45880</v>
      </c>
      <c r="E2254" t="n">
        <v>1</v>
      </c>
      <c r="F2254" t="s">
        <v>786</v>
      </c>
      <c r="G2254" t="s">
        <v>768</v>
      </c>
      <c r="H2254" t="s">
        <v>769</v>
      </c>
      <c r="I2254" t="s">
        <v>770</v>
      </c>
      <c r="J2254" t="s">
        <v>570</v>
      </c>
      <c r="K2254" t="s">
        <v>4024</v>
      </c>
      <c r="L2254" t="s">
        <v>772</v>
      </c>
      <c r="M2254" t="s">
        <v>2</v>
      </c>
      <c r="N2254" t="s">
        <v>773</v>
      </c>
      <c r="O2254" t="s">
        <v>774</v>
      </c>
      <c r="P2254" t="n">
        <v>20730</v>
      </c>
      <c r="Q2254" t="n">
        <v>21000</v>
      </c>
      <c r="R2254" t="n">
        <v>42</v>
      </c>
      <c r="S2254" t="n">
        <v>9642645</v>
      </c>
      <c r="T2254" t="n">
        <v>8874600</v>
      </c>
      <c r="U2254" s="5" t="n">
        <v>45880</v>
      </c>
      <c r="V2254" t="s">
        <v>902</v>
      </c>
      <c r="W2254" t="s">
        <v>776</v>
      </c>
      <c r="X2254" t="s">
        <v>4302</v>
      </c>
      <c r="Y2254" t="s">
        <v>778</v>
      </c>
      <c r="Z2254" t="s">
        <v>779</v>
      </c>
      <c r="AA2254" t="n">
        <v>964265</v>
      </c>
      <c r="AB2254"/>
      <c r="AC2254" t="n">
        <v>96427</v>
      </c>
      <c r="AD2254"/>
      <c r="AE2254"/>
      <c r="AF2254"/>
      <c r="AG2254"/>
      <c r="AH2254" t="n">
        <v>1949165</v>
      </c>
      <c r="AI2254" t="s">
        <v>780</v>
      </c>
      <c r="AJ2254"/>
      <c r="AK2254"/>
      <c r="AL2254" t="n">
        <v>0</v>
      </c>
      <c r="AM2254"/>
      <c r="AN2254"/>
      <c r="AO2254"/>
    </row>
    <row r="2255">
      <c r="A2255" t="s">
        <v>783</v>
      </c>
      <c r="B2255" t="s">
        <v>784</v>
      </c>
      <c r="C2255" t="s">
        <v>4303</v>
      </c>
      <c r="D2255" s="5" t="n">
        <v>45880</v>
      </c>
      <c r="E2255" t="n">
        <v>1</v>
      </c>
      <c r="F2255" t="s">
        <v>786</v>
      </c>
      <c r="G2255" t="s">
        <v>768</v>
      </c>
      <c r="H2255" t="s">
        <v>769</v>
      </c>
      <c r="I2255" t="s">
        <v>770</v>
      </c>
      <c r="J2255" t="s">
        <v>570</v>
      </c>
      <c r="K2255" t="s">
        <v>4024</v>
      </c>
      <c r="L2255" t="s">
        <v>772</v>
      </c>
      <c r="M2255" t="s">
        <v>2</v>
      </c>
      <c r="N2255" t="s">
        <v>773</v>
      </c>
      <c r="O2255" t="s">
        <v>774</v>
      </c>
      <c r="P2255" t="n">
        <v>20730</v>
      </c>
      <c r="Q2255" t="n">
        <v>21000</v>
      </c>
      <c r="R2255" t="n">
        <v>42</v>
      </c>
      <c r="S2255" t="n">
        <v>9642645</v>
      </c>
      <c r="T2255" t="n">
        <v>8874600</v>
      </c>
      <c r="U2255" s="5" t="n">
        <v>45880</v>
      </c>
      <c r="V2255" t="s">
        <v>902</v>
      </c>
      <c r="W2255" t="s">
        <v>776</v>
      </c>
      <c r="X2255" t="s">
        <v>4304</v>
      </c>
      <c r="Y2255" t="s">
        <v>778</v>
      </c>
      <c r="Z2255" t="s">
        <v>779</v>
      </c>
      <c r="AA2255" t="n">
        <v>964265</v>
      </c>
      <c r="AB2255"/>
      <c r="AC2255" t="n">
        <v>96427</v>
      </c>
      <c r="AD2255"/>
      <c r="AE2255"/>
      <c r="AF2255"/>
      <c r="AG2255"/>
      <c r="AH2255" t="n">
        <v>1949165</v>
      </c>
      <c r="AI2255" t="s">
        <v>780</v>
      </c>
      <c r="AJ2255"/>
      <c r="AK2255"/>
      <c r="AL2255" t="n">
        <v>0</v>
      </c>
      <c r="AM2255"/>
      <c r="AN2255"/>
      <c r="AO225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4305</v>
      </c>
      <c r="B1" t="s">
        <v>4306</v>
      </c>
      <c r="C1" t="s">
        <v>19</v>
      </c>
      <c r="D1" t="s">
        <v>4307</v>
      </c>
      <c r="E1" t="s">
        <v>4308</v>
      </c>
      <c r="F1" t="s">
        <v>4309</v>
      </c>
      <c r="G1" t="s">
        <v>4310</v>
      </c>
      <c r="H1" t="s">
        <v>4311</v>
      </c>
      <c r="I1" t="s">
        <v>4312</v>
      </c>
      <c r="J1" t="s">
        <v>4313</v>
      </c>
    </row>
    <row r="2">
      <c r="A2" t="s">
        <v>4314</v>
      </c>
      <c r="B2" t="s">
        <v>2</v>
      </c>
      <c r="C2" t="n">
        <v>2018</v>
      </c>
      <c r="D2" t="n">
        <v>6</v>
      </c>
      <c r="E2" t="n">
        <v>3828514</v>
      </c>
      <c r="F2" t="n">
        <v>3828515</v>
      </c>
      <c r="G2" t="n">
        <v>5534410</v>
      </c>
      <c r="H2" t="n">
        <v>21269525</v>
      </c>
      <c r="I2" t="s">
        <v>4315</v>
      </c>
      <c r="J2" t="s">
        <v>2</v>
      </c>
    </row>
    <row r="3">
      <c r="A3" t="s">
        <v>4316</v>
      </c>
      <c r="B3" t="s">
        <v>2</v>
      </c>
      <c r="C3" t="n">
        <v>2018</v>
      </c>
      <c r="D3" t="n">
        <v>4</v>
      </c>
      <c r="E3" t="n">
        <v>1906780</v>
      </c>
      <c r="F3" t="n">
        <v>1906780</v>
      </c>
      <c r="G3" t="n">
        <v>5431710</v>
      </c>
      <c r="H3" t="n">
        <v>10593220</v>
      </c>
      <c r="I3" t="s">
        <v>4315</v>
      </c>
      <c r="J3" t="s">
        <v>2</v>
      </c>
    </row>
    <row r="4">
      <c r="A4" t="s">
        <v>4317</v>
      </c>
      <c r="B4" t="s">
        <v>2</v>
      </c>
      <c r="C4" t="n">
        <v>2022</v>
      </c>
      <c r="D4" t="n">
        <v>11</v>
      </c>
      <c r="E4" t="n">
        <v>684197</v>
      </c>
      <c r="F4" t="n">
        <v>0</v>
      </c>
      <c r="G4" t="n">
        <v>12949780</v>
      </c>
      <c r="H4" t="n">
        <v>3801097</v>
      </c>
      <c r="I4" t="s">
        <v>4315</v>
      </c>
      <c r="J4" t="s">
        <v>2</v>
      </c>
    </row>
    <row r="5">
      <c r="A5" t="s">
        <v>4318</v>
      </c>
      <c r="B5" t="s">
        <v>2</v>
      </c>
      <c r="C5" t="n">
        <v>2018</v>
      </c>
      <c r="D5" t="n">
        <v>5</v>
      </c>
      <c r="E5" t="n">
        <v>808475</v>
      </c>
      <c r="F5" t="n">
        <v>808475</v>
      </c>
      <c r="G5" t="n">
        <v>5481060</v>
      </c>
      <c r="H5" t="n">
        <v>4491530</v>
      </c>
      <c r="I5" t="s">
        <v>4315</v>
      </c>
      <c r="J5" t="s">
        <v>2</v>
      </c>
    </row>
    <row r="6">
      <c r="A6" t="s">
        <v>4319</v>
      </c>
      <c r="B6" t="s">
        <v>2</v>
      </c>
      <c r="C6" t="n">
        <v>2018</v>
      </c>
      <c r="D6" t="n">
        <v>1</v>
      </c>
      <c r="E6" t="n">
        <v>6314806</v>
      </c>
      <c r="F6" t="n">
        <v>6314806</v>
      </c>
      <c r="G6" t="n">
        <v>5115171</v>
      </c>
      <c r="H6" t="n">
        <v>35082253</v>
      </c>
      <c r="I6" t="s">
        <v>4315</v>
      </c>
      <c r="J6" t="s">
        <v>2</v>
      </c>
    </row>
    <row r="7">
      <c r="A7" t="s">
        <v>4317</v>
      </c>
      <c r="B7" t="s">
        <v>2</v>
      </c>
      <c r="C7" t="n">
        <v>2020</v>
      </c>
      <c r="D7" t="n">
        <v>1</v>
      </c>
      <c r="E7" t="n">
        <v>1220339</v>
      </c>
      <c r="F7" t="n">
        <v>1220339</v>
      </c>
      <c r="G7" t="n">
        <v>7980677</v>
      </c>
      <c r="H7" t="n">
        <v>6779661</v>
      </c>
      <c r="I7" t="s">
        <v>4315</v>
      </c>
      <c r="J7" t="s">
        <v>2</v>
      </c>
    </row>
    <row r="8">
      <c r="A8" t="s">
        <v>4319</v>
      </c>
      <c r="B8" t="s">
        <v>2</v>
      </c>
      <c r="C8" t="n">
        <v>2021</v>
      </c>
      <c r="D8" t="n">
        <v>5</v>
      </c>
      <c r="E8" t="n">
        <v>984048</v>
      </c>
      <c r="F8" t="n">
        <v>0</v>
      </c>
      <c r="G8" t="n">
        <v>10407636</v>
      </c>
      <c r="H8" t="n">
        <v>5466933</v>
      </c>
      <c r="I8" t="s">
        <v>4315</v>
      </c>
      <c r="J8" t="s">
        <v>2</v>
      </c>
    </row>
    <row r="9">
      <c r="A9" t="s">
        <v>4319</v>
      </c>
      <c r="B9" t="s">
        <v>2</v>
      </c>
      <c r="C9" t="n">
        <v>2021</v>
      </c>
      <c r="D9" t="n">
        <v>6</v>
      </c>
      <c r="E9" t="n">
        <v>6468096</v>
      </c>
      <c r="F9" t="n">
        <v>0</v>
      </c>
      <c r="G9" t="n">
        <v>10551017</v>
      </c>
      <c r="H9" t="n">
        <v>35933865</v>
      </c>
      <c r="I9" t="s">
        <v>4315</v>
      </c>
      <c r="J9" t="s">
        <v>2</v>
      </c>
    </row>
    <row r="10">
      <c r="A10" t="s">
        <v>4319</v>
      </c>
      <c r="B10" t="s">
        <v>2</v>
      </c>
      <c r="C10" t="n">
        <v>2021</v>
      </c>
      <c r="D10" t="n">
        <v>6</v>
      </c>
      <c r="E10" t="n">
        <v>16803589</v>
      </c>
      <c r="F10" t="n">
        <v>0</v>
      </c>
      <c r="G10" t="n">
        <v>10551017</v>
      </c>
      <c r="H10" t="n">
        <v>93353274</v>
      </c>
      <c r="I10" t="s">
        <v>4315</v>
      </c>
      <c r="J10" t="s">
        <v>2</v>
      </c>
    </row>
    <row r="11">
      <c r="A11" t="s">
        <v>4320</v>
      </c>
      <c r="B11" t="s">
        <v>2</v>
      </c>
      <c r="C11" t="n">
        <v>2024</v>
      </c>
      <c r="D11" t="n">
        <v>10</v>
      </c>
      <c r="E11" t="n">
        <v>1847707</v>
      </c>
      <c r="F11" t="n">
        <v>1847707</v>
      </c>
      <c r="G11" t="n">
        <v>16676437</v>
      </c>
      <c r="H11" t="n">
        <v>10265038</v>
      </c>
      <c r="I11" t="s">
        <v>4315</v>
      </c>
      <c r="J11" t="s">
        <v>2</v>
      </c>
    </row>
    <row r="12">
      <c r="A12" t="s">
        <v>4321</v>
      </c>
      <c r="B12" t="s">
        <v>2</v>
      </c>
      <c r="C12" t="n">
        <v>2019</v>
      </c>
      <c r="D12" t="n">
        <v>1</v>
      </c>
      <c r="E12" t="n">
        <v>3828514</v>
      </c>
      <c r="F12" t="n">
        <v>3828515</v>
      </c>
      <c r="G12" t="n">
        <v>6360145</v>
      </c>
      <c r="H12" t="n">
        <v>21269525</v>
      </c>
      <c r="I12" t="s">
        <v>4315</v>
      </c>
      <c r="J12" t="s">
        <v>2</v>
      </c>
    </row>
    <row r="13">
      <c r="A13" t="s">
        <v>4322</v>
      </c>
      <c r="B13" t="s">
        <v>2</v>
      </c>
      <c r="C13" t="n">
        <v>2021</v>
      </c>
      <c r="D13" t="n">
        <v>9</v>
      </c>
      <c r="E13" t="n">
        <v>1574776</v>
      </c>
      <c r="F13" t="n">
        <v>0</v>
      </c>
      <c r="G13" t="n">
        <v>11109545</v>
      </c>
      <c r="H13" t="n">
        <v>8748754</v>
      </c>
      <c r="I13" t="s">
        <v>4315</v>
      </c>
      <c r="J13" t="s">
        <v>2</v>
      </c>
    </row>
    <row r="14">
      <c r="A14" t="s">
        <v>4323</v>
      </c>
      <c r="B14" t="s">
        <v>2</v>
      </c>
      <c r="C14" t="n">
        <v>2023</v>
      </c>
      <c r="D14" t="n">
        <v>5</v>
      </c>
      <c r="E14" t="n">
        <v>187537</v>
      </c>
      <c r="F14" t="n">
        <v>0</v>
      </c>
      <c r="G14" t="n">
        <v>13845459</v>
      </c>
      <c r="H14" t="n">
        <v>1041874</v>
      </c>
      <c r="I14" t="s">
        <v>4315</v>
      </c>
      <c r="J14" t="s">
        <v>2</v>
      </c>
    </row>
    <row r="15">
      <c r="A15" t="s">
        <v>4317</v>
      </c>
      <c r="B15" t="s">
        <v>2</v>
      </c>
      <c r="C15" t="n">
        <v>2018</v>
      </c>
      <c r="D15" t="n">
        <v>7</v>
      </c>
      <c r="E15" t="n">
        <v>1525424</v>
      </c>
      <c r="F15" t="n">
        <v>1525424</v>
      </c>
      <c r="G15" t="n">
        <v>5713844</v>
      </c>
      <c r="H15" t="n">
        <v>8474576</v>
      </c>
      <c r="I15" t="s">
        <v>4315</v>
      </c>
      <c r="J15" t="s">
        <v>2</v>
      </c>
    </row>
    <row r="16">
      <c r="A16" t="s">
        <v>4320</v>
      </c>
      <c r="B16" t="s">
        <v>2</v>
      </c>
      <c r="C16" t="n">
        <v>2023</v>
      </c>
      <c r="D16" t="n">
        <v>4</v>
      </c>
      <c r="E16" t="n">
        <v>1455882</v>
      </c>
      <c r="F16" t="n">
        <v>1455882</v>
      </c>
      <c r="G16" t="n">
        <v>13862235</v>
      </c>
      <c r="H16" t="n">
        <v>8088235</v>
      </c>
      <c r="I16" t="s">
        <v>4315</v>
      </c>
      <c r="J16" t="s">
        <v>2</v>
      </c>
    </row>
    <row r="17">
      <c r="A17" t="s">
        <v>4324</v>
      </c>
      <c r="B17" t="s">
        <v>2</v>
      </c>
      <c r="C17" t="n">
        <v>2018</v>
      </c>
      <c r="D17" t="n">
        <v>9</v>
      </c>
      <c r="E17" t="n">
        <v>6703639</v>
      </c>
      <c r="F17" t="n">
        <v>6703639</v>
      </c>
      <c r="G17" t="n">
        <v>5934392</v>
      </c>
      <c r="H17" t="n">
        <v>37242439</v>
      </c>
      <c r="I17" t="s">
        <v>4315</v>
      </c>
      <c r="J17" t="s">
        <v>2</v>
      </c>
    </row>
    <row r="18">
      <c r="A18" t="s">
        <v>4319</v>
      </c>
      <c r="B18" t="s">
        <v>2</v>
      </c>
      <c r="C18" t="n">
        <v>2020</v>
      </c>
      <c r="D18" t="n">
        <v>12</v>
      </c>
      <c r="E18" t="n">
        <v>1144068</v>
      </c>
      <c r="F18" t="n">
        <v>0</v>
      </c>
      <c r="G18" t="n">
        <v>9537392</v>
      </c>
      <c r="H18" t="n">
        <v>6355932</v>
      </c>
      <c r="I18" t="s">
        <v>4315</v>
      </c>
      <c r="J18" t="s">
        <v>2</v>
      </c>
    </row>
    <row r="19">
      <c r="A19" t="s">
        <v>4316</v>
      </c>
      <c r="B19" t="s">
        <v>2</v>
      </c>
      <c r="C19" t="n">
        <v>2019</v>
      </c>
      <c r="D19" t="n">
        <v>8</v>
      </c>
      <c r="E19" t="n">
        <v>2340479</v>
      </c>
      <c r="F19" t="n">
        <v>2340479</v>
      </c>
      <c r="G19" t="n">
        <v>7181982</v>
      </c>
      <c r="H19" t="n">
        <v>13002659</v>
      </c>
      <c r="I19" t="s">
        <v>4315</v>
      </c>
      <c r="J19" t="s">
        <v>2</v>
      </c>
    </row>
    <row r="20">
      <c r="A20" t="s">
        <v>4320</v>
      </c>
      <c r="B20" t="s">
        <v>2</v>
      </c>
      <c r="C20" t="n">
        <v>2025</v>
      </c>
      <c r="D20" t="n">
        <v>3</v>
      </c>
      <c r="E20" t="n">
        <v>2053340</v>
      </c>
      <c r="F20" t="n">
        <v>2053340</v>
      </c>
      <c r="G20" t="n">
        <v>17705601</v>
      </c>
      <c r="H20" t="n">
        <v>11407444</v>
      </c>
      <c r="I20" t="s">
        <v>4315</v>
      </c>
      <c r="J20" t="s">
        <v>2</v>
      </c>
    </row>
    <row r="21">
      <c r="A21" t="s">
        <v>4320</v>
      </c>
      <c r="B21" t="s">
        <v>2</v>
      </c>
      <c r="C21" t="n">
        <v>2025</v>
      </c>
      <c r="D21" t="n">
        <v>2</v>
      </c>
      <c r="E21" t="n">
        <v>1690678</v>
      </c>
      <c r="F21" t="n">
        <v>1690678</v>
      </c>
      <c r="G21" t="n">
        <v>17505589</v>
      </c>
      <c r="H21" t="n">
        <v>9392655</v>
      </c>
      <c r="I21" t="s">
        <v>4315</v>
      </c>
      <c r="J21" t="s">
        <v>2</v>
      </c>
    </row>
    <row r="22">
      <c r="A22" t="s">
        <v>4319</v>
      </c>
      <c r="B22" t="s">
        <v>2</v>
      </c>
      <c r="C22" t="n">
        <v>2024</v>
      </c>
      <c r="D22" t="n">
        <v>5</v>
      </c>
      <c r="E22" t="n">
        <v>1368395</v>
      </c>
      <c r="F22" t="n">
        <v>0</v>
      </c>
      <c r="G22" t="n">
        <v>15681868</v>
      </c>
      <c r="H22" t="n">
        <v>7602193</v>
      </c>
      <c r="I22" t="s">
        <v>4315</v>
      </c>
      <c r="J22" t="s">
        <v>2</v>
      </c>
    </row>
    <row r="23">
      <c r="A23" t="s">
        <v>4317</v>
      </c>
      <c r="B23" t="s">
        <v>2</v>
      </c>
      <c r="C23" t="n">
        <v>2019</v>
      </c>
      <c r="D23" t="n">
        <v>8</v>
      </c>
      <c r="E23" t="n">
        <v>1144068</v>
      </c>
      <c r="F23" t="n">
        <v>1144068</v>
      </c>
      <c r="G23" t="n">
        <v>7197802</v>
      </c>
      <c r="H23" t="n">
        <v>6355932</v>
      </c>
      <c r="I23" t="s">
        <v>4315</v>
      </c>
      <c r="J23" t="s">
        <v>2</v>
      </c>
    </row>
    <row r="24">
      <c r="A24" t="s">
        <v>4316</v>
      </c>
      <c r="B24" t="s">
        <v>2</v>
      </c>
      <c r="C24" t="n">
        <v>2018</v>
      </c>
      <c r="D24" t="n">
        <v>6</v>
      </c>
      <c r="E24" t="n">
        <v>1607677</v>
      </c>
      <c r="F24" t="n">
        <v>1607677</v>
      </c>
      <c r="G24" t="n">
        <v>5604646</v>
      </c>
      <c r="H24" t="n">
        <v>8931539</v>
      </c>
      <c r="I24" t="s">
        <v>4315</v>
      </c>
      <c r="J24" t="s">
        <v>2</v>
      </c>
    </row>
    <row r="25">
      <c r="A25" t="s">
        <v>4319</v>
      </c>
      <c r="B25" t="s">
        <v>2</v>
      </c>
      <c r="C25" t="n">
        <v>2021</v>
      </c>
      <c r="D25" t="n">
        <v>4</v>
      </c>
      <c r="E25" t="n">
        <v>2303091</v>
      </c>
      <c r="F25" t="n">
        <v>0</v>
      </c>
      <c r="G25" t="n">
        <v>10239290</v>
      </c>
      <c r="H25" t="n">
        <v>12794948</v>
      </c>
      <c r="I25" t="s">
        <v>4315</v>
      </c>
      <c r="J25" t="s">
        <v>2</v>
      </c>
    </row>
    <row r="26">
      <c r="A26" t="s">
        <v>4325</v>
      </c>
      <c r="B26" t="s">
        <v>2</v>
      </c>
      <c r="C26" t="n">
        <v>2023</v>
      </c>
      <c r="D26" t="n">
        <v>12</v>
      </c>
      <c r="E26" t="n">
        <v>1970339</v>
      </c>
      <c r="F26" t="n">
        <v>1970339</v>
      </c>
      <c r="G26" t="n">
        <v>15861731</v>
      </c>
      <c r="H26" t="n">
        <v>10946328</v>
      </c>
      <c r="I26" t="s">
        <v>4315</v>
      </c>
      <c r="J26" t="s">
        <v>2</v>
      </c>
    </row>
    <row r="27">
      <c r="A27" t="s">
        <v>4320</v>
      </c>
      <c r="B27" t="s">
        <v>2</v>
      </c>
      <c r="C27" t="n">
        <v>2023</v>
      </c>
      <c r="D27" t="n">
        <v>10</v>
      </c>
      <c r="E27" t="n">
        <v>922881</v>
      </c>
      <c r="F27" t="n">
        <v>922881</v>
      </c>
      <c r="G27" t="n">
        <v>14484101</v>
      </c>
      <c r="H27" t="n">
        <v>5127119</v>
      </c>
      <c r="I27" t="s">
        <v>4315</v>
      </c>
      <c r="J27" t="s">
        <v>2</v>
      </c>
    </row>
    <row r="28">
      <c r="A28" t="s">
        <v>4320</v>
      </c>
      <c r="B28" t="s">
        <v>2</v>
      </c>
      <c r="C28" t="n">
        <v>2023</v>
      </c>
      <c r="D28" t="n">
        <v>10</v>
      </c>
      <c r="E28" t="n">
        <v>760469</v>
      </c>
      <c r="F28" t="n">
        <v>760469</v>
      </c>
      <c r="G28" t="n">
        <v>14484101</v>
      </c>
      <c r="H28" t="n">
        <v>4224826</v>
      </c>
      <c r="I28" t="s">
        <v>4315</v>
      </c>
      <c r="J28" t="s">
        <v>2</v>
      </c>
    </row>
    <row r="29">
      <c r="A29" t="s">
        <v>4314</v>
      </c>
      <c r="B29" t="s">
        <v>2</v>
      </c>
      <c r="C29" t="n">
        <v>2018</v>
      </c>
      <c r="D29" t="n">
        <v>10</v>
      </c>
      <c r="E29" t="n">
        <v>3828514</v>
      </c>
      <c r="F29" t="n">
        <v>3828515</v>
      </c>
      <c r="G29" t="n">
        <v>5990687</v>
      </c>
      <c r="H29" t="n">
        <v>21269525</v>
      </c>
      <c r="I29" t="s">
        <v>4315</v>
      </c>
      <c r="J29" t="s">
        <v>2</v>
      </c>
    </row>
    <row r="30">
      <c r="A30" t="s">
        <v>4316</v>
      </c>
      <c r="B30" t="s">
        <v>2</v>
      </c>
      <c r="C30" t="n">
        <v>2019</v>
      </c>
      <c r="D30" t="n">
        <v>6</v>
      </c>
      <c r="E30" t="n">
        <v>3231805</v>
      </c>
      <c r="F30" t="n">
        <v>3231805</v>
      </c>
      <c r="G30" t="n">
        <v>6902993</v>
      </c>
      <c r="H30" t="n">
        <v>17954470</v>
      </c>
      <c r="I30" t="s">
        <v>4315</v>
      </c>
      <c r="J30" t="s">
        <v>2</v>
      </c>
    </row>
    <row r="31">
      <c r="A31" t="s">
        <v>4326</v>
      </c>
      <c r="B31" t="s">
        <v>2</v>
      </c>
      <c r="C31" t="n">
        <v>2020</v>
      </c>
      <c r="D31" t="n">
        <v>2</v>
      </c>
      <c r="E31" t="n">
        <v>2988036</v>
      </c>
      <c r="F31" t="n">
        <v>3596400</v>
      </c>
      <c r="G31" t="n">
        <v>8114361</v>
      </c>
      <c r="H31" t="n">
        <v>19980000</v>
      </c>
      <c r="I31" t="s">
        <v>4315</v>
      </c>
      <c r="J31" t="s">
        <v>2</v>
      </c>
    </row>
    <row r="32">
      <c r="A32" t="s">
        <v>4317</v>
      </c>
      <c r="B32" t="s">
        <v>2</v>
      </c>
      <c r="C32" t="n">
        <v>2019</v>
      </c>
      <c r="D32" t="n">
        <v>11</v>
      </c>
      <c r="E32" t="n">
        <v>1220339</v>
      </c>
      <c r="F32" t="n">
        <v>1220339</v>
      </c>
      <c r="G32" t="n">
        <v>7677194</v>
      </c>
      <c r="H32" t="n">
        <v>6779661</v>
      </c>
      <c r="I32" t="s">
        <v>4315</v>
      </c>
      <c r="J32" t="s">
        <v>2</v>
      </c>
    </row>
    <row r="33">
      <c r="A33" t="s">
        <v>4316</v>
      </c>
      <c r="B33" t="s">
        <v>2</v>
      </c>
      <c r="C33" t="n">
        <v>2018</v>
      </c>
      <c r="D33" t="n">
        <v>7</v>
      </c>
      <c r="E33" t="n">
        <v>2288136</v>
      </c>
      <c r="F33" t="n">
        <v>2288136</v>
      </c>
      <c r="G33" t="n">
        <v>5709655</v>
      </c>
      <c r="H33" t="n">
        <v>12711864</v>
      </c>
      <c r="I33" t="s">
        <v>4315</v>
      </c>
      <c r="J33" t="s">
        <v>2</v>
      </c>
    </row>
    <row r="34">
      <c r="A34" t="s">
        <v>4320</v>
      </c>
      <c r="B34" t="s">
        <v>2</v>
      </c>
      <c r="C34" t="n">
        <v>2023</v>
      </c>
      <c r="D34" t="n">
        <v>8</v>
      </c>
      <c r="E34" t="n">
        <v>858425</v>
      </c>
      <c r="F34" t="n">
        <v>858425</v>
      </c>
      <c r="G34" t="n">
        <v>14232221</v>
      </c>
      <c r="H34" t="n">
        <v>4769026</v>
      </c>
      <c r="I34" t="s">
        <v>4315</v>
      </c>
      <c r="J34" t="s">
        <v>2</v>
      </c>
    </row>
    <row r="35">
      <c r="A35" t="s">
        <v>4320</v>
      </c>
      <c r="B35" t="s">
        <v>2</v>
      </c>
      <c r="C35" t="n">
        <v>2024</v>
      </c>
      <c r="D35" t="n">
        <v>11</v>
      </c>
      <c r="E35" t="n">
        <v>2020439</v>
      </c>
      <c r="F35" t="n">
        <v>2020439</v>
      </c>
      <c r="G35" t="n">
        <v>16899069</v>
      </c>
      <c r="H35" t="n">
        <v>11224659</v>
      </c>
      <c r="I35" t="s">
        <v>4315</v>
      </c>
      <c r="J35" t="s">
        <v>2</v>
      </c>
    </row>
    <row r="36">
      <c r="A36" t="s">
        <v>4316</v>
      </c>
      <c r="B36" t="s">
        <v>2</v>
      </c>
      <c r="C36" t="n">
        <v>2020</v>
      </c>
      <c r="D36" t="n">
        <v>2</v>
      </c>
      <c r="E36" t="n">
        <v>1144068</v>
      </c>
      <c r="F36" t="n">
        <v>1144068</v>
      </c>
      <c r="G36" t="n">
        <v>8169387</v>
      </c>
      <c r="H36" t="n">
        <v>6355932</v>
      </c>
      <c r="I36" t="s">
        <v>4315</v>
      </c>
      <c r="J36" t="s">
        <v>2</v>
      </c>
    </row>
    <row r="37">
      <c r="A37" t="s">
        <v>4327</v>
      </c>
      <c r="B37" t="s">
        <v>2</v>
      </c>
      <c r="C37" t="n">
        <v>2024</v>
      </c>
      <c r="D37" t="n">
        <v>12</v>
      </c>
      <c r="E37" t="n">
        <v>4732552</v>
      </c>
      <c r="F37" t="n">
        <v>0</v>
      </c>
      <c r="G37" t="n">
        <v>17107539</v>
      </c>
      <c r="H37" t="n">
        <v>26291957</v>
      </c>
      <c r="I37" t="s">
        <v>4315</v>
      </c>
      <c r="J37" t="s">
        <v>2</v>
      </c>
    </row>
    <row r="38">
      <c r="A38" t="s">
        <v>4319</v>
      </c>
      <c r="B38" t="s">
        <v>2</v>
      </c>
      <c r="C38" t="n">
        <v>2019</v>
      </c>
      <c r="D38" t="n">
        <v>6</v>
      </c>
      <c r="E38" t="n">
        <v>1218844</v>
      </c>
      <c r="F38" t="n">
        <v>1218844</v>
      </c>
      <c r="G38" t="n">
        <v>6888055</v>
      </c>
      <c r="H38" t="n">
        <v>6771353</v>
      </c>
      <c r="I38" t="s">
        <v>4315</v>
      </c>
      <c r="J38" t="s">
        <v>2</v>
      </c>
    </row>
    <row r="39">
      <c r="A39" t="s">
        <v>4326</v>
      </c>
      <c r="B39" t="s">
        <v>2</v>
      </c>
      <c r="C39" t="n">
        <v>2020</v>
      </c>
      <c r="D39" t="n">
        <v>1</v>
      </c>
      <c r="E39" t="n">
        <v>2266640</v>
      </c>
      <c r="F39" t="n">
        <v>2752200</v>
      </c>
      <c r="G39" t="n">
        <v>7962708</v>
      </c>
      <c r="H39" t="n">
        <v>15290000</v>
      </c>
      <c r="I39" t="s">
        <v>4315</v>
      </c>
      <c r="J39" t="s">
        <v>2</v>
      </c>
    </row>
    <row r="40">
      <c r="A40" t="s">
        <v>4319</v>
      </c>
      <c r="B40" t="s">
        <v>2</v>
      </c>
      <c r="C40" t="n">
        <v>2020</v>
      </c>
      <c r="D40" t="n">
        <v>10</v>
      </c>
      <c r="E40" t="n">
        <v>1884347</v>
      </c>
      <c r="F40" t="n">
        <v>0</v>
      </c>
      <c r="G40" t="n">
        <v>9186676</v>
      </c>
      <c r="H40" t="n">
        <v>10468594</v>
      </c>
      <c r="I40" t="s">
        <v>4315</v>
      </c>
      <c r="J40" t="s">
        <v>2</v>
      </c>
    </row>
    <row r="41">
      <c r="A41" t="s">
        <v>4319</v>
      </c>
      <c r="B41" t="s">
        <v>2</v>
      </c>
      <c r="C41" t="n">
        <v>2020</v>
      </c>
      <c r="D41" t="n">
        <v>11</v>
      </c>
      <c r="E41" t="n">
        <v>2771186</v>
      </c>
      <c r="F41" t="n">
        <v>0</v>
      </c>
      <c r="G41" t="n">
        <v>9393216</v>
      </c>
      <c r="H41" t="n">
        <v>15395480</v>
      </c>
      <c r="I41" t="s">
        <v>4315</v>
      </c>
      <c r="J41" t="s">
        <v>2</v>
      </c>
    </row>
    <row r="42">
      <c r="A42" t="s">
        <v>4319</v>
      </c>
      <c r="B42" t="s">
        <v>2</v>
      </c>
      <c r="C42" t="n">
        <v>2021</v>
      </c>
      <c r="D42" t="n">
        <v>5</v>
      </c>
      <c r="E42" t="n">
        <v>1959123</v>
      </c>
      <c r="F42" t="n">
        <v>0</v>
      </c>
      <c r="G42" t="n">
        <v>10407636</v>
      </c>
      <c r="H42" t="n">
        <v>10884015</v>
      </c>
      <c r="I42" t="s">
        <v>4315</v>
      </c>
      <c r="J42" t="s">
        <v>2</v>
      </c>
    </row>
    <row r="43">
      <c r="A43" t="s">
        <v>4326</v>
      </c>
      <c r="B43" t="s">
        <v>2</v>
      </c>
      <c r="C43" t="n">
        <v>2019</v>
      </c>
      <c r="D43" t="n">
        <v>12</v>
      </c>
      <c r="E43" t="n">
        <v>2789133</v>
      </c>
      <c r="F43" t="n">
        <v>2789133</v>
      </c>
      <c r="G43" t="n">
        <v>7863950</v>
      </c>
      <c r="H43" t="n">
        <v>18650000</v>
      </c>
      <c r="I43" t="s">
        <v>4315</v>
      </c>
      <c r="J43" t="s">
        <v>2</v>
      </c>
    </row>
    <row r="44">
      <c r="A44" t="s">
        <v>4321</v>
      </c>
      <c r="B44" t="s">
        <v>2</v>
      </c>
      <c r="C44" t="n">
        <v>2019</v>
      </c>
      <c r="D44" t="n">
        <v>12</v>
      </c>
      <c r="E44" t="n">
        <v>4953888</v>
      </c>
      <c r="F44" t="n">
        <v>4953888</v>
      </c>
      <c r="G44" t="n">
        <v>7793345</v>
      </c>
      <c r="H44" t="n">
        <v>27521602</v>
      </c>
      <c r="I44" t="s">
        <v>4315</v>
      </c>
      <c r="J44" t="s">
        <v>2</v>
      </c>
    </row>
    <row r="45">
      <c r="A45" t="s">
        <v>4325</v>
      </c>
      <c r="B45" t="s">
        <v>2</v>
      </c>
      <c r="C45" t="n">
        <v>2023</v>
      </c>
      <c r="D45" t="n">
        <v>11</v>
      </c>
      <c r="E45" t="n">
        <v>396236</v>
      </c>
      <c r="F45" t="n">
        <v>396236</v>
      </c>
      <c r="G45" t="n">
        <v>14661468</v>
      </c>
      <c r="H45" t="n">
        <v>2201313</v>
      </c>
      <c r="I45" t="s">
        <v>4315</v>
      </c>
      <c r="J45" t="s">
        <v>2</v>
      </c>
    </row>
    <row r="46">
      <c r="A46" t="s">
        <v>4319</v>
      </c>
      <c r="B46" t="s">
        <v>2</v>
      </c>
      <c r="C46" t="n">
        <v>2024</v>
      </c>
      <c r="D46" t="n">
        <v>9</v>
      </c>
      <c r="E46" t="n">
        <v>702891</v>
      </c>
      <c r="F46" t="n">
        <v>0</v>
      </c>
      <c r="G46" t="n">
        <v>16466834</v>
      </c>
      <c r="H46" t="n">
        <v>3904952</v>
      </c>
      <c r="I46" t="s">
        <v>4315</v>
      </c>
      <c r="J46" t="s">
        <v>2</v>
      </c>
    </row>
    <row r="47">
      <c r="A47" t="s">
        <v>4319</v>
      </c>
      <c r="B47" t="s">
        <v>2</v>
      </c>
      <c r="C47" t="n">
        <v>2021</v>
      </c>
      <c r="D47" t="n">
        <v>12</v>
      </c>
      <c r="E47" t="n">
        <v>7891077</v>
      </c>
      <c r="F47" t="n">
        <v>0</v>
      </c>
      <c r="G47" t="n">
        <v>11437106</v>
      </c>
      <c r="H47" t="n">
        <v>43839315</v>
      </c>
      <c r="I47" t="s">
        <v>4315</v>
      </c>
      <c r="J47" t="s">
        <v>2</v>
      </c>
    </row>
    <row r="48">
      <c r="A48" t="s">
        <v>4319</v>
      </c>
      <c r="B48" t="s">
        <v>2</v>
      </c>
      <c r="C48" t="n">
        <v>2025</v>
      </c>
      <c r="D48" t="n">
        <v>1</v>
      </c>
      <c r="E48" t="n">
        <v>3035892</v>
      </c>
      <c r="F48" t="n">
        <v>0</v>
      </c>
      <c r="G48" t="n">
        <v>17313416</v>
      </c>
      <c r="H48" t="n">
        <v>16866068</v>
      </c>
      <c r="I48" t="s">
        <v>4315</v>
      </c>
      <c r="J48" t="s">
        <v>2</v>
      </c>
    </row>
    <row r="49">
      <c r="A49" t="s">
        <v>4317</v>
      </c>
      <c r="B49" t="s">
        <v>2</v>
      </c>
      <c r="C49" t="n">
        <v>2019</v>
      </c>
      <c r="D49" t="n">
        <v>9</v>
      </c>
      <c r="E49" t="n">
        <v>1525424</v>
      </c>
      <c r="F49" t="n">
        <v>1525424</v>
      </c>
      <c r="G49" t="n">
        <v>7381728</v>
      </c>
      <c r="H49" t="n">
        <v>8474576</v>
      </c>
      <c r="I49" t="s">
        <v>4315</v>
      </c>
      <c r="J49" t="s">
        <v>2</v>
      </c>
    </row>
    <row r="50">
      <c r="A50" t="s">
        <v>4319</v>
      </c>
      <c r="B50" t="s">
        <v>2</v>
      </c>
      <c r="C50" t="n">
        <v>2024</v>
      </c>
      <c r="D50" t="n">
        <v>10</v>
      </c>
      <c r="E50" t="n">
        <v>2811565</v>
      </c>
      <c r="F50" t="n">
        <v>0</v>
      </c>
      <c r="G50" t="n">
        <v>16705530</v>
      </c>
      <c r="H50" t="n">
        <v>15619807</v>
      </c>
      <c r="I50" t="s">
        <v>4315</v>
      </c>
      <c r="J50" t="s">
        <v>2</v>
      </c>
    </row>
    <row r="51">
      <c r="A51" t="s">
        <v>4319</v>
      </c>
      <c r="B51" t="s">
        <v>2</v>
      </c>
      <c r="C51" t="n">
        <v>2024</v>
      </c>
      <c r="D51" t="n">
        <v>12</v>
      </c>
      <c r="E51" t="n">
        <v>758973</v>
      </c>
      <c r="F51" t="n">
        <v>0</v>
      </c>
      <c r="G51" t="n">
        <v>17076980</v>
      </c>
      <c r="H51" t="n">
        <v>4216517</v>
      </c>
      <c r="I51" t="s">
        <v>4315</v>
      </c>
      <c r="J51" t="s">
        <v>2</v>
      </c>
    </row>
    <row r="52">
      <c r="A52" t="s">
        <v>4319</v>
      </c>
      <c r="B52" t="s">
        <v>2</v>
      </c>
      <c r="C52" t="n">
        <v>2019</v>
      </c>
      <c r="D52" t="n">
        <v>4</v>
      </c>
      <c r="E52" t="n">
        <v>2647059</v>
      </c>
      <c r="F52" t="n">
        <v>2647059</v>
      </c>
      <c r="G52" t="n">
        <v>6596197</v>
      </c>
      <c r="H52" t="n">
        <v>14705882</v>
      </c>
      <c r="I52" t="s">
        <v>4315</v>
      </c>
      <c r="J52" t="s">
        <v>2</v>
      </c>
    </row>
    <row r="53">
      <c r="A53" t="s">
        <v>4316</v>
      </c>
      <c r="B53" t="s">
        <v>2</v>
      </c>
      <c r="C53" t="n">
        <v>2019</v>
      </c>
      <c r="D53" t="n">
        <v>1</v>
      </c>
      <c r="E53" t="n">
        <v>2288136</v>
      </c>
      <c r="F53" t="n">
        <v>2288136</v>
      </c>
      <c r="G53" t="n">
        <v>6381400</v>
      </c>
      <c r="H53" t="n">
        <v>12711864</v>
      </c>
      <c r="I53" t="s">
        <v>4315</v>
      </c>
      <c r="J53" t="s">
        <v>2</v>
      </c>
    </row>
    <row r="54">
      <c r="A54" t="s">
        <v>4320</v>
      </c>
      <c r="B54" t="s">
        <v>2</v>
      </c>
      <c r="C54" t="n">
        <v>2024</v>
      </c>
      <c r="D54" t="n">
        <v>9</v>
      </c>
      <c r="E54" t="n">
        <v>1290628</v>
      </c>
      <c r="F54" t="n">
        <v>1290628</v>
      </c>
      <c r="G54" t="n">
        <v>16541580</v>
      </c>
      <c r="H54" t="n">
        <v>7170156</v>
      </c>
      <c r="I54" t="s">
        <v>4315</v>
      </c>
      <c r="J54" t="s">
        <v>2</v>
      </c>
    </row>
    <row r="55">
      <c r="A55" t="s">
        <v>4316</v>
      </c>
      <c r="B55" t="s">
        <v>2</v>
      </c>
      <c r="C55" t="n">
        <v>2021</v>
      </c>
      <c r="D55" t="n">
        <v>2</v>
      </c>
      <c r="E55" t="n">
        <v>1917996</v>
      </c>
      <c r="F55" t="n">
        <v>0</v>
      </c>
      <c r="G55" t="n">
        <v>9847069</v>
      </c>
      <c r="H55" t="n">
        <v>10655533</v>
      </c>
      <c r="I55" t="s">
        <v>4315</v>
      </c>
      <c r="J55" t="s">
        <v>2</v>
      </c>
    </row>
    <row r="56">
      <c r="A56" t="s">
        <v>4317</v>
      </c>
      <c r="B56" t="s">
        <v>2</v>
      </c>
      <c r="C56" t="n">
        <v>2018</v>
      </c>
      <c r="D56" t="n">
        <v>12</v>
      </c>
      <c r="E56" t="n">
        <v>1625400</v>
      </c>
      <c r="F56" t="n">
        <v>1625400</v>
      </c>
      <c r="G56" t="n">
        <v>6272184</v>
      </c>
      <c r="H56" t="n">
        <v>9030000</v>
      </c>
      <c r="I56" t="s">
        <v>4315</v>
      </c>
      <c r="J56" t="s">
        <v>2</v>
      </c>
    </row>
    <row r="57">
      <c r="A57" t="s">
        <v>4319</v>
      </c>
      <c r="B57" t="s">
        <v>2</v>
      </c>
      <c r="C57" t="n">
        <v>2024</v>
      </c>
      <c r="D57" t="n">
        <v>8</v>
      </c>
      <c r="E57" t="n">
        <v>4217348</v>
      </c>
      <c r="F57" t="n">
        <v>0</v>
      </c>
      <c r="G57" t="n">
        <v>16321454</v>
      </c>
      <c r="H57" t="n">
        <v>23429711</v>
      </c>
      <c r="I57" t="s">
        <v>4315</v>
      </c>
      <c r="J57" t="s">
        <v>2</v>
      </c>
    </row>
    <row r="58">
      <c r="A58" t="s">
        <v>4321</v>
      </c>
      <c r="B58" t="s">
        <v>2</v>
      </c>
      <c r="C58" t="n">
        <v>2019</v>
      </c>
      <c r="D58" t="n">
        <v>8</v>
      </c>
      <c r="E58" t="n">
        <v>2744267</v>
      </c>
      <c r="F58" t="n">
        <v>2744267</v>
      </c>
      <c r="G58" t="n">
        <v>7171866</v>
      </c>
      <c r="H58" t="n">
        <v>15245929</v>
      </c>
      <c r="I58" t="s">
        <v>4315</v>
      </c>
      <c r="J58" t="s">
        <v>2</v>
      </c>
    </row>
    <row r="59">
      <c r="A59" t="s">
        <v>4314</v>
      </c>
      <c r="B59" t="s">
        <v>2</v>
      </c>
      <c r="C59" t="n">
        <v>2019</v>
      </c>
      <c r="D59" t="n">
        <v>8</v>
      </c>
      <c r="E59" t="n">
        <v>4785643</v>
      </c>
      <c r="F59" t="n">
        <v>4785643</v>
      </c>
      <c r="G59" t="n">
        <v>7118623</v>
      </c>
      <c r="H59" t="n">
        <v>26586906</v>
      </c>
      <c r="I59" t="s">
        <v>4315</v>
      </c>
      <c r="J59" t="s">
        <v>2</v>
      </c>
    </row>
    <row r="60">
      <c r="A60" t="s">
        <v>4321</v>
      </c>
      <c r="B60" t="s">
        <v>2</v>
      </c>
      <c r="C60" t="n">
        <v>2020</v>
      </c>
      <c r="D60" t="n">
        <v>6</v>
      </c>
      <c r="E60" t="n">
        <v>822532</v>
      </c>
      <c r="F60" t="n">
        <v>822532</v>
      </c>
      <c r="G60" t="n">
        <v>8546050</v>
      </c>
      <c r="H60" t="n">
        <v>4569624</v>
      </c>
      <c r="I60" t="s">
        <v>4315</v>
      </c>
      <c r="J60" t="s">
        <v>2</v>
      </c>
    </row>
    <row r="61">
      <c r="A61" t="s">
        <v>4328</v>
      </c>
      <c r="B61" t="s">
        <v>2</v>
      </c>
      <c r="C61" t="n">
        <v>2018</v>
      </c>
      <c r="D61" t="n">
        <v>10</v>
      </c>
      <c r="E61" t="n">
        <v>6173480</v>
      </c>
      <c r="F61" t="n">
        <v>6173480</v>
      </c>
      <c r="G61" t="n">
        <v>6051288</v>
      </c>
      <c r="H61" t="n">
        <v>34297109</v>
      </c>
      <c r="I61" t="s">
        <v>4315</v>
      </c>
      <c r="J61" t="s">
        <v>2</v>
      </c>
    </row>
    <row r="62">
      <c r="A62" t="s">
        <v>4317</v>
      </c>
      <c r="B62" t="s">
        <v>2</v>
      </c>
      <c r="C62" t="n">
        <v>2019</v>
      </c>
      <c r="D62" t="n">
        <v>6</v>
      </c>
      <c r="E62" t="n">
        <v>1220339</v>
      </c>
      <c r="F62" t="n">
        <v>1220339</v>
      </c>
      <c r="G62" t="n">
        <v>6906198</v>
      </c>
      <c r="H62" t="n">
        <v>6779661</v>
      </c>
      <c r="I62" t="s">
        <v>4315</v>
      </c>
      <c r="J62" t="s">
        <v>2</v>
      </c>
    </row>
    <row r="63">
      <c r="A63" t="s">
        <v>4317</v>
      </c>
      <c r="B63" t="s">
        <v>2</v>
      </c>
      <c r="C63" t="n">
        <v>2023</v>
      </c>
      <c r="D63" t="n">
        <v>12</v>
      </c>
      <c r="E63" t="n">
        <v>1368395</v>
      </c>
      <c r="F63" t="n">
        <v>0</v>
      </c>
      <c r="G63" t="n">
        <v>14843936</v>
      </c>
      <c r="H63" t="n">
        <v>7602193</v>
      </c>
      <c r="I63" t="s">
        <v>4315</v>
      </c>
      <c r="J63" t="s">
        <v>2</v>
      </c>
    </row>
    <row r="64">
      <c r="A64" t="s">
        <v>4316</v>
      </c>
      <c r="B64" t="s">
        <v>2</v>
      </c>
      <c r="C64" t="n">
        <v>2019</v>
      </c>
      <c r="D64" t="n">
        <v>3</v>
      </c>
      <c r="E64" t="n">
        <v>2288136</v>
      </c>
      <c r="F64" t="n">
        <v>2288136</v>
      </c>
      <c r="G64" t="n">
        <v>6506575</v>
      </c>
      <c r="H64" t="n">
        <v>12711864</v>
      </c>
      <c r="I64" t="s">
        <v>4315</v>
      </c>
      <c r="J64" t="s">
        <v>2</v>
      </c>
    </row>
    <row r="65">
      <c r="A65" t="s">
        <v>4316</v>
      </c>
      <c r="B65" t="s">
        <v>2</v>
      </c>
      <c r="C65" t="n">
        <v>2018</v>
      </c>
      <c r="D65" t="n">
        <v>12</v>
      </c>
      <c r="E65" t="n">
        <v>1906780</v>
      </c>
      <c r="F65" t="n">
        <v>1906780</v>
      </c>
      <c r="G65" t="n">
        <v>6624650</v>
      </c>
      <c r="H65" t="n">
        <v>10593220</v>
      </c>
      <c r="I65" t="s">
        <v>4315</v>
      </c>
      <c r="J65" t="s">
        <v>2</v>
      </c>
    </row>
    <row r="66">
      <c r="A66" t="s">
        <v>4326</v>
      </c>
      <c r="B66" t="s">
        <v>2</v>
      </c>
      <c r="C66" t="n">
        <v>2019</v>
      </c>
      <c r="D66" t="n">
        <v>11</v>
      </c>
      <c r="E66" t="n">
        <v>2727817</v>
      </c>
      <c r="F66" t="n">
        <v>2727817</v>
      </c>
      <c r="G66" t="n">
        <v>7670080</v>
      </c>
      <c r="H66" t="n">
        <v>18240000</v>
      </c>
      <c r="I66" t="s">
        <v>4315</v>
      </c>
      <c r="J66" t="s">
        <v>2</v>
      </c>
    </row>
    <row r="67">
      <c r="A67" t="s">
        <v>4324</v>
      </c>
      <c r="B67" t="s">
        <v>2</v>
      </c>
      <c r="C67" t="n">
        <v>2018</v>
      </c>
      <c r="D67" t="n">
        <v>1</v>
      </c>
      <c r="E67" t="n">
        <v>6655035</v>
      </c>
      <c r="F67" t="n">
        <v>6655035</v>
      </c>
      <c r="G67" t="n">
        <v>5110346</v>
      </c>
      <c r="H67" t="n">
        <v>36972416</v>
      </c>
      <c r="I67" t="s">
        <v>4315</v>
      </c>
      <c r="J67" t="s">
        <v>2</v>
      </c>
    </row>
    <row r="68">
      <c r="A68" t="s">
        <v>4327</v>
      </c>
      <c r="B68" t="s">
        <v>2</v>
      </c>
      <c r="C68" t="n">
        <v>2019</v>
      </c>
      <c r="D68" t="n">
        <v>12</v>
      </c>
      <c r="E68" t="n">
        <v>6231805</v>
      </c>
      <c r="F68" t="n">
        <v>6231805</v>
      </c>
      <c r="G68" t="n">
        <v>7877938</v>
      </c>
      <c r="H68" t="n">
        <v>34621137</v>
      </c>
      <c r="I68" t="s">
        <v>4315</v>
      </c>
      <c r="J68" t="s">
        <v>2</v>
      </c>
    </row>
    <row r="69">
      <c r="A69" t="s">
        <v>4317</v>
      </c>
      <c r="B69" t="s">
        <v>2</v>
      </c>
      <c r="C69" t="n">
        <v>2020</v>
      </c>
      <c r="D69" t="n">
        <v>5</v>
      </c>
      <c r="E69" t="n">
        <v>527760</v>
      </c>
      <c r="F69" t="n">
        <v>527760</v>
      </c>
      <c r="G69" t="n">
        <v>8578866</v>
      </c>
      <c r="H69" t="n">
        <v>2932000</v>
      </c>
      <c r="I69" t="s">
        <v>4315</v>
      </c>
      <c r="J69" t="s">
        <v>2</v>
      </c>
    </row>
    <row r="70">
      <c r="A70" t="s">
        <v>4316</v>
      </c>
      <c r="B70" t="s">
        <v>2</v>
      </c>
      <c r="C70" t="n">
        <v>2021</v>
      </c>
      <c r="D70" t="n">
        <v>5</v>
      </c>
      <c r="E70" t="n">
        <v>2104935</v>
      </c>
      <c r="F70" t="n">
        <v>2104935</v>
      </c>
      <c r="G70" t="n">
        <v>10406004</v>
      </c>
      <c r="H70" t="n">
        <v>11694084</v>
      </c>
      <c r="I70" t="s">
        <v>4315</v>
      </c>
      <c r="J70" t="s">
        <v>2</v>
      </c>
    </row>
    <row r="71">
      <c r="A71" t="s">
        <v>4316</v>
      </c>
      <c r="B71" t="s">
        <v>2</v>
      </c>
      <c r="C71" t="n">
        <v>2019</v>
      </c>
      <c r="D71" t="n">
        <v>4</v>
      </c>
      <c r="E71" t="n">
        <v>2288136</v>
      </c>
      <c r="F71" t="n">
        <v>2288136</v>
      </c>
      <c r="G71" t="n">
        <v>6684991</v>
      </c>
      <c r="H71" t="n">
        <v>12711864</v>
      </c>
      <c r="I71" t="s">
        <v>4315</v>
      </c>
      <c r="J71" t="s">
        <v>2</v>
      </c>
    </row>
    <row r="72">
      <c r="A72" t="s">
        <v>4316</v>
      </c>
      <c r="B72" t="s">
        <v>2</v>
      </c>
      <c r="C72" t="n">
        <v>2020</v>
      </c>
      <c r="D72" t="n">
        <v>1</v>
      </c>
      <c r="E72" t="n">
        <v>2288136</v>
      </c>
      <c r="F72" t="n">
        <v>2288136</v>
      </c>
      <c r="G72" t="n">
        <v>7974615</v>
      </c>
      <c r="H72" t="n">
        <v>12711864</v>
      </c>
      <c r="I72" t="s">
        <v>4315</v>
      </c>
      <c r="J72" t="s">
        <v>2</v>
      </c>
    </row>
    <row r="73">
      <c r="A73" t="s">
        <v>4317</v>
      </c>
      <c r="B73" t="s">
        <v>2</v>
      </c>
      <c r="C73" t="n">
        <v>2019</v>
      </c>
      <c r="D73" t="n">
        <v>7</v>
      </c>
      <c r="E73" t="n">
        <v>1220339</v>
      </c>
      <c r="F73" t="n">
        <v>1220339</v>
      </c>
      <c r="G73" t="n">
        <v>7018974</v>
      </c>
      <c r="H73" t="n">
        <v>6779661</v>
      </c>
      <c r="I73" t="s">
        <v>4315</v>
      </c>
      <c r="J73" t="s">
        <v>2</v>
      </c>
    </row>
    <row r="74">
      <c r="A74" t="s">
        <v>4325</v>
      </c>
      <c r="B74" t="s">
        <v>2</v>
      </c>
      <c r="C74" t="n">
        <v>2023</v>
      </c>
      <c r="D74" t="n">
        <v>11</v>
      </c>
      <c r="E74" t="n">
        <v>1970339</v>
      </c>
      <c r="F74" t="n">
        <v>1970339</v>
      </c>
      <c r="G74" t="n">
        <v>14661468</v>
      </c>
      <c r="H74" t="n">
        <v>10946328</v>
      </c>
      <c r="I74" t="s">
        <v>4315</v>
      </c>
      <c r="J74" t="s">
        <v>2</v>
      </c>
    </row>
    <row r="75">
      <c r="A75" t="s">
        <v>4321</v>
      </c>
      <c r="B75" t="s">
        <v>2</v>
      </c>
      <c r="C75" t="n">
        <v>2021</v>
      </c>
      <c r="D75" t="n">
        <v>2</v>
      </c>
      <c r="E75" t="n">
        <v>1940429</v>
      </c>
      <c r="F75" t="n">
        <v>1940429</v>
      </c>
      <c r="G75" t="n">
        <v>9818445</v>
      </c>
      <c r="H75" t="n">
        <v>10780160</v>
      </c>
      <c r="I75" t="s">
        <v>4315</v>
      </c>
      <c r="J75" t="s">
        <v>2</v>
      </c>
    </row>
    <row r="76">
      <c r="A76" t="s">
        <v>4317</v>
      </c>
      <c r="B76" t="s">
        <v>2</v>
      </c>
      <c r="C76" t="n">
        <v>2021</v>
      </c>
      <c r="D76" t="n">
        <v>1</v>
      </c>
      <c r="E76" t="n">
        <v>1525424</v>
      </c>
      <c r="F76" t="n">
        <v>0</v>
      </c>
      <c r="G76" t="n">
        <v>9691588</v>
      </c>
      <c r="H76" t="n">
        <v>8474576</v>
      </c>
      <c r="I76" t="s">
        <v>4315</v>
      </c>
      <c r="J76" t="s">
        <v>2</v>
      </c>
    </row>
    <row r="77">
      <c r="A77" t="s">
        <v>4321</v>
      </c>
      <c r="B77" t="s">
        <v>2</v>
      </c>
      <c r="C77" t="n">
        <v>2020</v>
      </c>
      <c r="D77" t="n">
        <v>4</v>
      </c>
      <c r="E77" t="n">
        <v>6094217</v>
      </c>
      <c r="F77" t="n">
        <v>6094217</v>
      </c>
      <c r="G77" t="n">
        <v>8275096</v>
      </c>
      <c r="H77" t="n">
        <v>33856763</v>
      </c>
      <c r="I77" t="s">
        <v>4315</v>
      </c>
      <c r="J77" t="s">
        <v>2</v>
      </c>
    </row>
    <row r="78">
      <c r="A78" t="s">
        <v>4317</v>
      </c>
      <c r="B78" t="s">
        <v>2</v>
      </c>
      <c r="C78" t="n">
        <v>2018</v>
      </c>
      <c r="D78" t="n">
        <v>8</v>
      </c>
      <c r="E78" t="n">
        <v>1166500</v>
      </c>
      <c r="F78" t="n">
        <v>1166500</v>
      </c>
      <c r="G78" t="n">
        <v>5817605</v>
      </c>
      <c r="H78" t="n">
        <v>6480558</v>
      </c>
      <c r="I78" t="s">
        <v>4315</v>
      </c>
      <c r="J78" t="s">
        <v>2</v>
      </c>
    </row>
    <row r="79">
      <c r="A79" t="s">
        <v>4321</v>
      </c>
      <c r="B79" t="s">
        <v>2</v>
      </c>
      <c r="C79" t="n">
        <v>2020</v>
      </c>
      <c r="D79" t="n">
        <v>5</v>
      </c>
      <c r="E79" t="n">
        <v>1906780</v>
      </c>
      <c r="F79" t="n">
        <v>1906780</v>
      </c>
      <c r="G79" t="n">
        <v>8397494</v>
      </c>
      <c r="H79" t="n">
        <v>10593220</v>
      </c>
      <c r="I79" t="s">
        <v>4315</v>
      </c>
      <c r="J79" t="s">
        <v>2</v>
      </c>
    </row>
    <row r="80">
      <c r="A80" t="s">
        <v>4319</v>
      </c>
      <c r="B80" t="s">
        <v>2</v>
      </c>
      <c r="C80" t="n">
        <v>2019</v>
      </c>
      <c r="D80" t="n">
        <v>4</v>
      </c>
      <c r="E80" t="n">
        <v>2647059</v>
      </c>
      <c r="F80" t="n">
        <v>2647059</v>
      </c>
      <c r="G80" t="n">
        <v>6596084</v>
      </c>
      <c r="H80" t="n">
        <v>14705882</v>
      </c>
      <c r="I80" t="s">
        <v>4315</v>
      </c>
      <c r="J80" t="s">
        <v>2</v>
      </c>
    </row>
    <row r="81">
      <c r="A81" t="s">
        <v>4319</v>
      </c>
      <c r="B81" t="s">
        <v>2</v>
      </c>
      <c r="C81" t="n">
        <v>2020</v>
      </c>
      <c r="D81" t="n">
        <v>2</v>
      </c>
      <c r="E81" t="n">
        <v>1256231</v>
      </c>
      <c r="F81" t="n">
        <v>1256231</v>
      </c>
      <c r="G81" t="n">
        <v>8077997</v>
      </c>
      <c r="H81" t="n">
        <v>6979063</v>
      </c>
      <c r="I81" t="s">
        <v>4315</v>
      </c>
      <c r="J81" t="s">
        <v>2</v>
      </c>
    </row>
    <row r="82">
      <c r="A82" t="s">
        <v>4324</v>
      </c>
      <c r="B82" t="s">
        <v>2</v>
      </c>
      <c r="C82" t="n">
        <v>2019</v>
      </c>
      <c r="D82" t="n">
        <v>8</v>
      </c>
      <c r="E82" t="n">
        <v>6860668</v>
      </c>
      <c r="F82" t="n">
        <v>6860668</v>
      </c>
      <c r="G82" t="n">
        <v>7186588</v>
      </c>
      <c r="H82" t="n">
        <v>38114822</v>
      </c>
      <c r="I82" t="s">
        <v>4315</v>
      </c>
      <c r="J82" t="s">
        <v>2</v>
      </c>
    </row>
    <row r="83">
      <c r="A83" t="s">
        <v>4319</v>
      </c>
      <c r="B83" t="s">
        <v>2</v>
      </c>
      <c r="C83" t="n">
        <v>2022</v>
      </c>
      <c r="D83" t="n">
        <v>6</v>
      </c>
      <c r="E83" t="n">
        <v>2018943</v>
      </c>
      <c r="F83" t="n">
        <v>0</v>
      </c>
      <c r="G83" t="n">
        <v>12243580</v>
      </c>
      <c r="H83" t="n">
        <v>11216351</v>
      </c>
      <c r="I83" t="s">
        <v>4315</v>
      </c>
      <c r="J83" t="s">
        <v>2</v>
      </c>
    </row>
    <row r="84">
      <c r="A84" t="s">
        <v>4318</v>
      </c>
      <c r="B84" t="s">
        <v>2</v>
      </c>
      <c r="C84" t="n">
        <v>2018</v>
      </c>
      <c r="D84" t="n">
        <v>10</v>
      </c>
      <c r="E84" t="n">
        <v>808470</v>
      </c>
      <c r="F84" t="n">
        <v>808475</v>
      </c>
      <c r="G84" t="n">
        <v>6036364</v>
      </c>
      <c r="H84" t="n">
        <v>4491530</v>
      </c>
      <c r="I84" t="s">
        <v>4315</v>
      </c>
      <c r="J84" t="s">
        <v>2</v>
      </c>
    </row>
    <row r="85">
      <c r="A85" t="s">
        <v>4318</v>
      </c>
      <c r="B85" t="s">
        <v>2</v>
      </c>
      <c r="C85" t="n">
        <v>2019</v>
      </c>
      <c r="D85" t="n">
        <v>7</v>
      </c>
      <c r="E85" t="n">
        <v>4042377</v>
      </c>
      <c r="F85" t="n">
        <v>4042377</v>
      </c>
      <c r="G85" t="n">
        <v>7012255</v>
      </c>
      <c r="H85" t="n">
        <v>22457650</v>
      </c>
      <c r="I85" t="s">
        <v>4315</v>
      </c>
      <c r="J85" t="s">
        <v>2</v>
      </c>
    </row>
    <row r="86">
      <c r="A86" t="s">
        <v>4317</v>
      </c>
      <c r="B86" t="s">
        <v>2</v>
      </c>
      <c r="C86" t="n">
        <v>2020</v>
      </c>
      <c r="D86" t="n">
        <v>11</v>
      </c>
      <c r="E86" t="n">
        <v>1067797</v>
      </c>
      <c r="F86" t="n">
        <v>0</v>
      </c>
      <c r="G86" t="n">
        <v>9514718</v>
      </c>
      <c r="H86" t="n">
        <v>5932203</v>
      </c>
      <c r="I86" t="s">
        <v>4315</v>
      </c>
      <c r="J86" t="s">
        <v>2</v>
      </c>
    </row>
    <row r="87">
      <c r="A87" t="s">
        <v>4320</v>
      </c>
      <c r="B87" t="s">
        <v>2</v>
      </c>
      <c r="C87" t="n">
        <v>2024</v>
      </c>
      <c r="D87" t="n">
        <v>1</v>
      </c>
      <c r="E87" t="n">
        <v>886092</v>
      </c>
      <c r="F87" t="n">
        <v>886092</v>
      </c>
      <c r="G87" t="n">
        <v>15026594</v>
      </c>
      <c r="H87" t="n">
        <v>4922732</v>
      </c>
      <c r="I87" t="s">
        <v>4315</v>
      </c>
      <c r="J87" t="s">
        <v>2</v>
      </c>
    </row>
    <row r="88">
      <c r="A88" t="s">
        <v>4319</v>
      </c>
      <c r="B88" t="s">
        <v>2</v>
      </c>
      <c r="C88" t="n">
        <v>2018</v>
      </c>
      <c r="D88" t="n">
        <v>9</v>
      </c>
      <c r="E88" t="n">
        <v>2265703</v>
      </c>
      <c r="F88" t="n">
        <v>2265703</v>
      </c>
      <c r="G88" t="n">
        <v>5923029</v>
      </c>
      <c r="H88" t="n">
        <v>12587238</v>
      </c>
      <c r="I88" t="s">
        <v>4315</v>
      </c>
      <c r="J88" t="s">
        <v>2</v>
      </c>
    </row>
    <row r="89">
      <c r="A89" t="s">
        <v>4318</v>
      </c>
      <c r="B89" t="s">
        <v>2</v>
      </c>
      <c r="C89" t="n">
        <v>2018</v>
      </c>
      <c r="D89" t="n">
        <v>8</v>
      </c>
      <c r="E89" t="n">
        <v>808470</v>
      </c>
      <c r="F89" t="n">
        <v>808475</v>
      </c>
      <c r="G89" t="n">
        <v>5807950</v>
      </c>
      <c r="H89" t="n">
        <v>4491530</v>
      </c>
      <c r="I89" t="s">
        <v>4315</v>
      </c>
      <c r="J89" t="s">
        <v>2</v>
      </c>
    </row>
    <row r="90">
      <c r="A90" t="s">
        <v>4319</v>
      </c>
      <c r="B90" t="s">
        <v>2</v>
      </c>
      <c r="C90" t="n">
        <v>2024</v>
      </c>
      <c r="D90" t="n">
        <v>6</v>
      </c>
      <c r="E90" t="n">
        <v>2052592</v>
      </c>
      <c r="F90" t="n">
        <v>0</v>
      </c>
      <c r="G90" t="n">
        <v>15894360</v>
      </c>
      <c r="H90" t="n">
        <v>11403290</v>
      </c>
      <c r="I90" t="s">
        <v>4315</v>
      </c>
      <c r="J90" t="s">
        <v>2</v>
      </c>
    </row>
    <row r="91">
      <c r="A91" t="s">
        <v>4317</v>
      </c>
      <c r="B91" t="s">
        <v>2</v>
      </c>
      <c r="C91" t="n">
        <v>2025</v>
      </c>
      <c r="D91" t="n">
        <v>2</v>
      </c>
      <c r="E91" t="n">
        <v>590728</v>
      </c>
      <c r="F91" t="n">
        <v>0</v>
      </c>
      <c r="G91" t="n">
        <v>17504070</v>
      </c>
      <c r="H91" t="n">
        <v>3281821</v>
      </c>
      <c r="I91" t="s">
        <v>4315</v>
      </c>
      <c r="J91" t="s">
        <v>2</v>
      </c>
    </row>
    <row r="92">
      <c r="A92" t="s">
        <v>4320</v>
      </c>
      <c r="B92" t="s">
        <v>2</v>
      </c>
      <c r="C92" t="n">
        <v>2025</v>
      </c>
      <c r="D92" t="n">
        <v>1</v>
      </c>
      <c r="E92" t="n">
        <v>1533649</v>
      </c>
      <c r="F92" t="n">
        <v>1533649</v>
      </c>
      <c r="G92" t="n">
        <v>17315478</v>
      </c>
      <c r="H92" t="n">
        <v>8520273</v>
      </c>
      <c r="I92" t="s">
        <v>4315</v>
      </c>
      <c r="J92" t="s">
        <v>2</v>
      </c>
    </row>
    <row r="93">
      <c r="A93" t="s">
        <v>4317</v>
      </c>
      <c r="B93" t="s">
        <v>2</v>
      </c>
      <c r="C93" t="n">
        <v>2024</v>
      </c>
      <c r="D93" t="n">
        <v>1</v>
      </c>
      <c r="E93" t="n">
        <v>821037</v>
      </c>
      <c r="F93" t="n">
        <v>0</v>
      </c>
      <c r="G93" t="n">
        <v>15979405</v>
      </c>
      <c r="H93" t="n">
        <v>4561316</v>
      </c>
      <c r="I93" t="s">
        <v>4315</v>
      </c>
      <c r="J93" t="s">
        <v>2</v>
      </c>
    </row>
    <row r="94">
      <c r="A94" t="s">
        <v>4317</v>
      </c>
      <c r="B94" t="s">
        <v>2</v>
      </c>
      <c r="C94" t="n">
        <v>2018</v>
      </c>
      <c r="D94" t="n">
        <v>11</v>
      </c>
      <c r="E94" t="n">
        <v>1244267</v>
      </c>
      <c r="F94" t="n">
        <v>1244267</v>
      </c>
      <c r="G94" t="n">
        <v>6167820</v>
      </c>
      <c r="H94" t="n">
        <v>6912596</v>
      </c>
      <c r="I94" t="s">
        <v>4315</v>
      </c>
      <c r="J94" t="s">
        <v>2</v>
      </c>
    </row>
    <row r="95">
      <c r="A95" t="s">
        <v>4316</v>
      </c>
      <c r="B95" t="s">
        <v>2</v>
      </c>
      <c r="C95" t="n">
        <v>2018</v>
      </c>
      <c r="D95" t="n">
        <v>5</v>
      </c>
      <c r="E95" t="n">
        <v>2299352</v>
      </c>
      <c r="F95" t="n">
        <v>2299352</v>
      </c>
      <c r="G95" t="n">
        <v>5485100</v>
      </c>
      <c r="H95" t="n">
        <v>12774177</v>
      </c>
      <c r="I95" t="s">
        <v>4315</v>
      </c>
      <c r="J95" t="s">
        <v>2</v>
      </c>
    </row>
    <row r="96">
      <c r="A96" t="s">
        <v>4321</v>
      </c>
      <c r="B96" t="s">
        <v>2</v>
      </c>
      <c r="C96" t="n">
        <v>2018</v>
      </c>
      <c r="D96" t="n">
        <v>2</v>
      </c>
      <c r="E96" t="n">
        <v>1869392</v>
      </c>
      <c r="F96" t="n">
        <v>1869392</v>
      </c>
      <c r="G96" t="n">
        <v>5188493</v>
      </c>
      <c r="H96" t="n">
        <v>10385510</v>
      </c>
      <c r="I96" t="s">
        <v>4315</v>
      </c>
      <c r="J96" t="s">
        <v>2</v>
      </c>
    </row>
    <row r="97">
      <c r="A97" t="s">
        <v>4320</v>
      </c>
      <c r="B97" t="s">
        <v>2</v>
      </c>
      <c r="C97" t="n">
        <v>2023</v>
      </c>
      <c r="D97" t="n">
        <v>6</v>
      </c>
      <c r="E97" t="n">
        <v>1067049</v>
      </c>
      <c r="F97" t="n">
        <v>1067049</v>
      </c>
      <c r="G97" t="n">
        <v>14052822</v>
      </c>
      <c r="H97" t="n">
        <v>5928049</v>
      </c>
      <c r="I97" t="s">
        <v>4315</v>
      </c>
      <c r="J97" t="s">
        <v>2</v>
      </c>
    </row>
    <row r="98">
      <c r="A98" t="s">
        <v>4329</v>
      </c>
      <c r="B98" t="s">
        <v>2</v>
      </c>
      <c r="C98" t="n">
        <v>2018</v>
      </c>
      <c r="D98" t="n">
        <v>9</v>
      </c>
      <c r="E98" t="n">
        <v>276670</v>
      </c>
      <c r="F98" t="n">
        <v>276670</v>
      </c>
      <c r="G98" t="n">
        <v>5932581</v>
      </c>
      <c r="H98" t="n">
        <v>1537056</v>
      </c>
      <c r="I98" t="s">
        <v>4315</v>
      </c>
      <c r="J98" t="s">
        <v>2</v>
      </c>
    </row>
    <row r="99">
      <c r="A99" t="s">
        <v>4317</v>
      </c>
      <c r="B99" t="s">
        <v>2</v>
      </c>
      <c r="C99" t="n">
        <v>2019</v>
      </c>
      <c r="D99" t="n">
        <v>4</v>
      </c>
      <c r="E99" t="n">
        <v>1220339</v>
      </c>
      <c r="F99" t="n">
        <v>1220339</v>
      </c>
      <c r="G99" t="n">
        <v>6641644</v>
      </c>
      <c r="H99" t="n">
        <v>6779661</v>
      </c>
      <c r="I99" t="s">
        <v>4315</v>
      </c>
      <c r="J99" t="s">
        <v>2</v>
      </c>
    </row>
    <row r="100">
      <c r="A100" t="s">
        <v>4319</v>
      </c>
      <c r="B100" t="s">
        <v>2</v>
      </c>
      <c r="C100" t="n">
        <v>2024</v>
      </c>
      <c r="D100" t="n">
        <v>5</v>
      </c>
      <c r="E100" t="n">
        <v>2052592</v>
      </c>
      <c r="F100" t="n">
        <v>0</v>
      </c>
      <c r="G100" t="n">
        <v>15681868</v>
      </c>
      <c r="H100" t="n">
        <v>11403290</v>
      </c>
      <c r="I100" t="s">
        <v>4315</v>
      </c>
      <c r="J100" t="s">
        <v>2</v>
      </c>
    </row>
    <row r="101">
      <c r="A101" t="s">
        <v>4319</v>
      </c>
      <c r="B101" t="s">
        <v>2</v>
      </c>
      <c r="C101" t="n">
        <v>2019</v>
      </c>
      <c r="D101" t="n">
        <v>7</v>
      </c>
      <c r="E101" t="n">
        <v>1446909</v>
      </c>
      <c r="F101" t="n">
        <v>1446909</v>
      </c>
      <c r="G101" t="n">
        <v>7024403</v>
      </c>
      <c r="H101" t="n">
        <v>8038385</v>
      </c>
      <c r="I101" t="s">
        <v>4315</v>
      </c>
      <c r="J101" t="s">
        <v>2</v>
      </c>
    </row>
    <row r="102">
      <c r="A102" t="s">
        <v>4330</v>
      </c>
      <c r="B102" t="s">
        <v>2</v>
      </c>
      <c r="C102" t="n">
        <v>2018</v>
      </c>
      <c r="D102" t="n">
        <v>4</v>
      </c>
      <c r="E102" t="n">
        <v>3121884</v>
      </c>
      <c r="F102" t="n">
        <v>3121884</v>
      </c>
      <c r="G102" t="n">
        <v>5694642</v>
      </c>
      <c r="H102" t="n">
        <v>17343802</v>
      </c>
      <c r="I102" t="s">
        <v>4331</v>
      </c>
      <c r="J102" t="s">
        <v>2</v>
      </c>
    </row>
    <row r="103">
      <c r="A103" t="s">
        <v>4320</v>
      </c>
      <c r="B103" t="s">
        <v>2</v>
      </c>
      <c r="C103" t="n">
        <v>2025</v>
      </c>
      <c r="D103" t="n">
        <v>5</v>
      </c>
      <c r="E103" t="n">
        <v>1790130</v>
      </c>
      <c r="F103" t="n">
        <v>1790130</v>
      </c>
      <c r="G103" t="n">
        <v>18130835</v>
      </c>
      <c r="H103" t="n">
        <v>9945165</v>
      </c>
      <c r="I103" t="s">
        <v>4315</v>
      </c>
      <c r="J103" t="s">
        <v>2</v>
      </c>
    </row>
    <row r="104">
      <c r="A104" t="s">
        <v>4332</v>
      </c>
      <c r="B104" t="s">
        <v>2</v>
      </c>
      <c r="C104" t="n">
        <v>2024</v>
      </c>
      <c r="D104" t="n">
        <v>12</v>
      </c>
      <c r="E104" t="n">
        <v>25475</v>
      </c>
      <c r="F104" t="n">
        <v>25475</v>
      </c>
      <c r="G104" t="n">
        <v>17105230</v>
      </c>
      <c r="H104" t="n">
        <v>141525</v>
      </c>
      <c r="I104" t="s">
        <v>4331</v>
      </c>
      <c r="J104" t="s">
        <v>2</v>
      </c>
    </row>
    <row r="105">
      <c r="A105" t="s">
        <v>4317</v>
      </c>
      <c r="B105" t="s">
        <v>2</v>
      </c>
      <c r="C105" t="n">
        <v>2020</v>
      </c>
      <c r="D105" t="n">
        <v>7</v>
      </c>
      <c r="E105" t="n">
        <v>1600124</v>
      </c>
      <c r="F105" t="n">
        <v>1600124</v>
      </c>
      <c r="G105" t="n">
        <v>8972847</v>
      </c>
      <c r="H105" t="n">
        <v>8889576</v>
      </c>
      <c r="I105" t="s">
        <v>4315</v>
      </c>
      <c r="J105" t="s">
        <v>2</v>
      </c>
    </row>
    <row r="106">
      <c r="A106" t="s">
        <v>4319</v>
      </c>
      <c r="B106" t="s">
        <v>2</v>
      </c>
      <c r="C106" t="n">
        <v>2023</v>
      </c>
      <c r="D106" t="n">
        <v>5</v>
      </c>
      <c r="E106" t="n">
        <v>14228315</v>
      </c>
      <c r="F106" t="n">
        <v>0</v>
      </c>
      <c r="G106" t="n">
        <v>13829622</v>
      </c>
      <c r="H106" t="n">
        <v>79046195</v>
      </c>
      <c r="I106" t="s">
        <v>4315</v>
      </c>
      <c r="J106" t="s">
        <v>2</v>
      </c>
    </row>
    <row r="107">
      <c r="A107" t="s">
        <v>4319</v>
      </c>
      <c r="B107" t="s">
        <v>2</v>
      </c>
      <c r="C107" t="n">
        <v>2019</v>
      </c>
      <c r="D107" t="n">
        <v>2</v>
      </c>
      <c r="E107" t="n">
        <v>1955384</v>
      </c>
      <c r="F107" t="n">
        <v>1955384</v>
      </c>
      <c r="G107" t="n">
        <v>6430646</v>
      </c>
      <c r="H107" t="n">
        <v>10863244</v>
      </c>
      <c r="I107" t="s">
        <v>4315</v>
      </c>
      <c r="J107" t="s">
        <v>2</v>
      </c>
    </row>
    <row r="108">
      <c r="A108" t="s">
        <v>4319</v>
      </c>
      <c r="B108" t="s">
        <v>2</v>
      </c>
      <c r="C108" t="n">
        <v>2025</v>
      </c>
      <c r="D108" t="n">
        <v>5</v>
      </c>
      <c r="E108" t="n">
        <v>6841974</v>
      </c>
      <c r="F108" t="n">
        <v>0</v>
      </c>
      <c r="G108" t="n">
        <v>18153384</v>
      </c>
      <c r="H108" t="n">
        <v>38010967</v>
      </c>
      <c r="I108" t="s">
        <v>4315</v>
      </c>
      <c r="J108" t="s">
        <v>2</v>
      </c>
    </row>
    <row r="109">
      <c r="A109" t="s">
        <v>4320</v>
      </c>
      <c r="B109" t="s">
        <v>2</v>
      </c>
      <c r="C109" t="n">
        <v>2024</v>
      </c>
      <c r="D109" t="n">
        <v>5</v>
      </c>
      <c r="E109" t="n">
        <v>608674</v>
      </c>
      <c r="F109" t="n">
        <v>608674</v>
      </c>
      <c r="G109" t="n">
        <v>15768283</v>
      </c>
      <c r="H109" t="n">
        <v>3381522</v>
      </c>
      <c r="I109" t="s">
        <v>4315</v>
      </c>
      <c r="J109" t="s">
        <v>2</v>
      </c>
    </row>
    <row r="110">
      <c r="A110" t="s">
        <v>4320</v>
      </c>
      <c r="B110" t="s">
        <v>2</v>
      </c>
      <c r="C110" t="n">
        <v>2024</v>
      </c>
      <c r="D110" t="n">
        <v>5</v>
      </c>
      <c r="E110" t="n">
        <v>1492522</v>
      </c>
      <c r="F110" t="n">
        <v>1492522</v>
      </c>
      <c r="G110" t="n">
        <v>15768283</v>
      </c>
      <c r="H110" t="n">
        <v>8291791</v>
      </c>
      <c r="I110" t="s">
        <v>4315</v>
      </c>
      <c r="J110" t="s">
        <v>2</v>
      </c>
    </row>
    <row r="111">
      <c r="A111" t="s">
        <v>4319</v>
      </c>
      <c r="B111" t="s">
        <v>2</v>
      </c>
      <c r="C111" t="n">
        <v>2022</v>
      </c>
      <c r="D111" t="n">
        <v>11</v>
      </c>
      <c r="E111" t="n">
        <v>2108674</v>
      </c>
      <c r="F111" t="n">
        <v>0</v>
      </c>
      <c r="G111" t="n">
        <v>12956433</v>
      </c>
      <c r="H111" t="n">
        <v>11714855</v>
      </c>
      <c r="I111" t="s">
        <v>4315</v>
      </c>
      <c r="J111" t="s">
        <v>2</v>
      </c>
    </row>
    <row r="112">
      <c r="A112" t="s">
        <v>4333</v>
      </c>
      <c r="B112" t="s">
        <v>2</v>
      </c>
      <c r="C112" t="n">
        <v>2018</v>
      </c>
      <c r="D112" t="n">
        <v>7</v>
      </c>
      <c r="E112" t="n">
        <v>3813559</v>
      </c>
      <c r="F112" t="n">
        <v>3813559</v>
      </c>
      <c r="G112" t="n">
        <v>5799055</v>
      </c>
      <c r="H112" t="n">
        <v>21186441</v>
      </c>
      <c r="I112" t="s">
        <v>4315</v>
      </c>
      <c r="J112" t="s">
        <v>2</v>
      </c>
    </row>
    <row r="113">
      <c r="A113" t="s">
        <v>4319</v>
      </c>
      <c r="B113" t="s">
        <v>2</v>
      </c>
      <c r="C113" t="n">
        <v>2021</v>
      </c>
      <c r="D113" t="n">
        <v>11</v>
      </c>
      <c r="E113" t="n">
        <v>14797358</v>
      </c>
      <c r="F113" t="n">
        <v>0</v>
      </c>
      <c r="G113" t="n">
        <v>11292531</v>
      </c>
      <c r="H113" t="n">
        <v>82207544</v>
      </c>
      <c r="I113" t="s">
        <v>4315</v>
      </c>
      <c r="J113" t="s">
        <v>2</v>
      </c>
    </row>
    <row r="114">
      <c r="A114" t="s">
        <v>4320</v>
      </c>
      <c r="B114" t="s">
        <v>2</v>
      </c>
      <c r="C114" t="n">
        <v>2023</v>
      </c>
      <c r="D114" t="n">
        <v>7</v>
      </c>
      <c r="E114" t="n">
        <v>745513</v>
      </c>
      <c r="F114" t="n">
        <v>745513</v>
      </c>
      <c r="G114" t="n">
        <v>14118138</v>
      </c>
      <c r="H114" t="n">
        <v>4141739</v>
      </c>
      <c r="I114" t="s">
        <v>4315</v>
      </c>
      <c r="J114" t="s">
        <v>2</v>
      </c>
    </row>
    <row r="115">
      <c r="A115" t="s">
        <v>4320</v>
      </c>
      <c r="B115" t="s">
        <v>2</v>
      </c>
      <c r="C115" t="n">
        <v>2023</v>
      </c>
      <c r="D115" t="n">
        <v>8</v>
      </c>
      <c r="E115" t="n">
        <v>838983</v>
      </c>
      <c r="F115" t="n">
        <v>838983</v>
      </c>
      <c r="G115" t="n">
        <v>14232221</v>
      </c>
      <c r="H115" t="n">
        <v>4661017</v>
      </c>
      <c r="I115" t="s">
        <v>4315</v>
      </c>
      <c r="J115" t="s">
        <v>2</v>
      </c>
    </row>
    <row r="116">
      <c r="A116" t="s">
        <v>4326</v>
      </c>
      <c r="B116" t="s">
        <v>2</v>
      </c>
      <c r="C116" t="n">
        <v>2020</v>
      </c>
      <c r="D116" t="n">
        <v>6</v>
      </c>
      <c r="E116" t="n">
        <v>777667</v>
      </c>
      <c r="F116" t="n">
        <v>777667</v>
      </c>
      <c r="G116" t="n">
        <v>8687364</v>
      </c>
      <c r="H116" t="n">
        <v>4320372</v>
      </c>
      <c r="I116" t="s">
        <v>4315</v>
      </c>
      <c r="J116" t="s">
        <v>2</v>
      </c>
    </row>
    <row r="117">
      <c r="A117" t="s">
        <v>4319</v>
      </c>
      <c r="B117" t="s">
        <v>2</v>
      </c>
      <c r="C117" t="n">
        <v>2021</v>
      </c>
      <c r="D117" t="n">
        <v>7</v>
      </c>
      <c r="E117" t="n">
        <v>1861914</v>
      </c>
      <c r="F117" t="n">
        <v>0</v>
      </c>
      <c r="G117" t="n">
        <v>10728707</v>
      </c>
      <c r="H117" t="n">
        <v>10343968</v>
      </c>
      <c r="I117" t="s">
        <v>4315</v>
      </c>
      <c r="J117" t="s">
        <v>2</v>
      </c>
    </row>
    <row r="118">
      <c r="A118" t="s">
        <v>4317</v>
      </c>
      <c r="B118" t="s">
        <v>2</v>
      </c>
      <c r="C118" t="n">
        <v>2020</v>
      </c>
      <c r="D118" t="n">
        <v>4</v>
      </c>
      <c r="E118" t="n">
        <v>540000</v>
      </c>
      <c r="F118" t="n">
        <v>540000</v>
      </c>
      <c r="G118" t="n">
        <v>8578865</v>
      </c>
      <c r="H118" t="n">
        <v>3000000</v>
      </c>
      <c r="I118" t="s">
        <v>4315</v>
      </c>
      <c r="J118" t="s">
        <v>2</v>
      </c>
    </row>
    <row r="119">
      <c r="A119" t="s">
        <v>4319</v>
      </c>
      <c r="B119" t="s">
        <v>2</v>
      </c>
      <c r="C119" t="n">
        <v>2022</v>
      </c>
      <c r="D119" t="n">
        <v>9</v>
      </c>
      <c r="E119" t="n">
        <v>415753</v>
      </c>
      <c r="F119" t="n">
        <v>0</v>
      </c>
      <c r="G119" t="n">
        <v>12666369</v>
      </c>
      <c r="H119" t="n">
        <v>2309737</v>
      </c>
      <c r="I119" t="s">
        <v>4315</v>
      </c>
      <c r="J119" t="s">
        <v>2</v>
      </c>
    </row>
    <row r="120">
      <c r="A120" t="s">
        <v>4320</v>
      </c>
      <c r="B120" t="s">
        <v>2</v>
      </c>
      <c r="C120" t="n">
        <v>2025</v>
      </c>
      <c r="D120" t="n">
        <v>4</v>
      </c>
      <c r="E120" t="n">
        <v>1727318</v>
      </c>
      <c r="F120" t="n">
        <v>1727318</v>
      </c>
      <c r="G120" t="n">
        <v>17957508</v>
      </c>
      <c r="H120" t="n">
        <v>9596211</v>
      </c>
      <c r="I120" t="s">
        <v>4315</v>
      </c>
      <c r="J120" t="s">
        <v>2</v>
      </c>
    </row>
    <row r="121">
      <c r="A121" t="s">
        <v>4319</v>
      </c>
      <c r="B121" t="s">
        <v>2</v>
      </c>
      <c r="C121" t="n">
        <v>2021</v>
      </c>
      <c r="D121" t="n">
        <v>2</v>
      </c>
      <c r="E121" t="n">
        <v>2662014</v>
      </c>
      <c r="F121" t="n">
        <v>0</v>
      </c>
      <c r="G121" t="n">
        <v>9847308</v>
      </c>
      <c r="H121" t="n">
        <v>14788966</v>
      </c>
      <c r="I121" t="s">
        <v>4315</v>
      </c>
      <c r="J121" t="s">
        <v>2</v>
      </c>
    </row>
    <row r="122">
      <c r="A122" t="s">
        <v>4319</v>
      </c>
      <c r="B122" t="s">
        <v>2</v>
      </c>
      <c r="C122" t="n">
        <v>2023</v>
      </c>
      <c r="D122" t="n">
        <v>9</v>
      </c>
      <c r="E122" t="n">
        <v>16906780</v>
      </c>
      <c r="F122" t="n">
        <v>0</v>
      </c>
      <c r="G122" t="n">
        <v>14305213</v>
      </c>
      <c r="H122" t="n">
        <v>93926554</v>
      </c>
      <c r="I122" t="s">
        <v>4315</v>
      </c>
      <c r="J122" t="s">
        <v>2</v>
      </c>
    </row>
    <row r="123">
      <c r="A123" t="s">
        <v>4320</v>
      </c>
      <c r="B123" t="s">
        <v>2</v>
      </c>
      <c r="C123" t="n">
        <v>2023</v>
      </c>
      <c r="D123" t="n">
        <v>9</v>
      </c>
      <c r="E123" t="n">
        <v>928714</v>
      </c>
      <c r="F123" t="n">
        <v>928714</v>
      </c>
      <c r="G123" t="n">
        <v>14347341</v>
      </c>
      <c r="H123" t="n">
        <v>5159521</v>
      </c>
      <c r="I123" t="s">
        <v>4315</v>
      </c>
      <c r="J123" t="s">
        <v>2</v>
      </c>
    </row>
    <row r="124">
      <c r="A124" t="s">
        <v>4319</v>
      </c>
      <c r="B124" t="s">
        <v>2</v>
      </c>
      <c r="C124" t="n">
        <v>2020</v>
      </c>
      <c r="D124" t="n">
        <v>4</v>
      </c>
      <c r="E124" t="n">
        <v>1446909</v>
      </c>
      <c r="F124" t="n">
        <v>0</v>
      </c>
      <c r="G124" t="n">
        <v>8316705</v>
      </c>
      <c r="H124" t="n">
        <v>8038385</v>
      </c>
      <c r="I124" t="s">
        <v>4315</v>
      </c>
      <c r="J124" t="s">
        <v>2</v>
      </c>
    </row>
    <row r="125">
      <c r="A125" t="s">
        <v>4317</v>
      </c>
      <c r="B125" t="s">
        <v>2</v>
      </c>
      <c r="C125" t="n">
        <v>2019</v>
      </c>
      <c r="D125" t="n">
        <v>10</v>
      </c>
      <c r="E125" t="n">
        <v>1605708</v>
      </c>
      <c r="F125" t="n">
        <v>1605708</v>
      </c>
      <c r="G125" t="n">
        <v>7524367</v>
      </c>
      <c r="H125" t="n">
        <v>8920600</v>
      </c>
      <c r="I125" t="s">
        <v>4315</v>
      </c>
      <c r="J125" t="s">
        <v>2</v>
      </c>
    </row>
    <row r="126">
      <c r="A126" t="s">
        <v>4334</v>
      </c>
      <c r="B126" t="s">
        <v>2</v>
      </c>
      <c r="C126" t="n">
        <v>2023</v>
      </c>
      <c r="D126" t="n">
        <v>8</v>
      </c>
      <c r="E126" t="n">
        <v>136839</v>
      </c>
      <c r="F126" t="n">
        <v>136839</v>
      </c>
      <c r="G126" t="n">
        <v>14234538</v>
      </c>
      <c r="H126" t="n">
        <v>760219</v>
      </c>
      <c r="I126" t="s">
        <v>4315</v>
      </c>
      <c r="J126" t="s">
        <v>2</v>
      </c>
    </row>
    <row r="127">
      <c r="A127" t="s">
        <v>4319</v>
      </c>
      <c r="B127" t="s">
        <v>2</v>
      </c>
      <c r="C127" t="n">
        <v>2021</v>
      </c>
      <c r="D127" t="n">
        <v>6</v>
      </c>
      <c r="E127" t="n">
        <v>16010967</v>
      </c>
      <c r="F127" t="n">
        <v>0</v>
      </c>
      <c r="G127" t="n">
        <v>10551017</v>
      </c>
      <c r="H127" t="n">
        <v>88949817</v>
      </c>
      <c r="I127" t="s">
        <v>4315</v>
      </c>
      <c r="J127" t="s">
        <v>2</v>
      </c>
    </row>
    <row r="128">
      <c r="A128" t="s">
        <v>4330</v>
      </c>
      <c r="B128" t="s">
        <v>2</v>
      </c>
      <c r="C128" t="n">
        <v>2018</v>
      </c>
      <c r="D128" t="n">
        <v>1</v>
      </c>
      <c r="E128" t="n">
        <v>713801</v>
      </c>
      <c r="F128" t="n">
        <v>713801</v>
      </c>
      <c r="G128" t="n">
        <v>5210201</v>
      </c>
      <c r="H128" t="n">
        <v>3965560</v>
      </c>
      <c r="I128" t="s">
        <v>4315</v>
      </c>
      <c r="J128" t="s">
        <v>2</v>
      </c>
    </row>
    <row r="129">
      <c r="A129" t="s">
        <v>4324</v>
      </c>
      <c r="B129" t="s">
        <v>2</v>
      </c>
      <c r="C129" t="n">
        <v>2018</v>
      </c>
      <c r="D129" t="n">
        <v>10</v>
      </c>
      <c r="E129" t="n">
        <v>6703639</v>
      </c>
      <c r="F129" t="n">
        <v>6703639</v>
      </c>
      <c r="G129" t="n">
        <v>6043898</v>
      </c>
      <c r="H129" t="n">
        <v>37242439</v>
      </c>
      <c r="I129" t="s">
        <v>4315</v>
      </c>
      <c r="J129" t="s">
        <v>2</v>
      </c>
    </row>
    <row r="130">
      <c r="A130" t="s">
        <v>4319</v>
      </c>
      <c r="B130" t="s">
        <v>2</v>
      </c>
      <c r="C130" t="n">
        <v>2021</v>
      </c>
      <c r="D130" t="n">
        <v>12</v>
      </c>
      <c r="E130" t="n">
        <v>14356929</v>
      </c>
      <c r="F130" t="n">
        <v>0</v>
      </c>
      <c r="G130" t="n">
        <v>11437106</v>
      </c>
      <c r="H130" t="n">
        <v>79760718</v>
      </c>
      <c r="I130" t="s">
        <v>4315</v>
      </c>
      <c r="J130" t="s">
        <v>2</v>
      </c>
    </row>
    <row r="131">
      <c r="A131" t="s">
        <v>4326</v>
      </c>
      <c r="B131" t="s">
        <v>2</v>
      </c>
      <c r="C131" t="n">
        <v>2019</v>
      </c>
      <c r="D131" t="n">
        <v>9</v>
      </c>
      <c r="E131" t="n">
        <v>6059073</v>
      </c>
      <c r="F131" t="n">
        <v>7292700</v>
      </c>
      <c r="G131" t="n">
        <v>7375890</v>
      </c>
      <c r="H131" t="n">
        <v>40515000</v>
      </c>
      <c r="I131" t="s">
        <v>4315</v>
      </c>
      <c r="J131" t="s">
        <v>2</v>
      </c>
    </row>
    <row r="132">
      <c r="A132" t="s">
        <v>4321</v>
      </c>
      <c r="B132" t="s">
        <v>2</v>
      </c>
      <c r="C132" t="n">
        <v>2018</v>
      </c>
      <c r="D132" t="n">
        <v>5</v>
      </c>
      <c r="E132" t="n">
        <v>3828515</v>
      </c>
      <c r="F132" t="n">
        <v>3828515</v>
      </c>
      <c r="G132" t="n">
        <v>5458844</v>
      </c>
      <c r="H132" t="n">
        <v>21269525</v>
      </c>
      <c r="I132" t="s">
        <v>4315</v>
      </c>
      <c r="J132" t="s">
        <v>2</v>
      </c>
    </row>
    <row r="133">
      <c r="A133" t="s">
        <v>4316</v>
      </c>
      <c r="B133" t="s">
        <v>2</v>
      </c>
      <c r="C133" t="n">
        <v>2018</v>
      </c>
      <c r="D133" t="n">
        <v>10</v>
      </c>
      <c r="E133" t="n">
        <v>2288136</v>
      </c>
      <c r="F133" t="n">
        <v>2288136</v>
      </c>
      <c r="G133" t="n">
        <v>6045559</v>
      </c>
      <c r="H133" t="n">
        <v>12711864</v>
      </c>
      <c r="I133" t="s">
        <v>4315</v>
      </c>
      <c r="J133" t="s">
        <v>2</v>
      </c>
    </row>
    <row r="134">
      <c r="A134" t="s">
        <v>4327</v>
      </c>
      <c r="B134" t="s">
        <v>2</v>
      </c>
      <c r="C134" t="n">
        <v>2022</v>
      </c>
      <c r="D134" t="n">
        <v>12</v>
      </c>
      <c r="E134" t="n">
        <v>35705384</v>
      </c>
      <c r="F134" t="n">
        <v>0</v>
      </c>
      <c r="G134" t="n">
        <v>13264404</v>
      </c>
      <c r="H134" t="n">
        <v>198363244</v>
      </c>
      <c r="I134" t="s">
        <v>4315</v>
      </c>
      <c r="J134" t="s">
        <v>2</v>
      </c>
    </row>
    <row r="135">
      <c r="A135" t="s">
        <v>4321</v>
      </c>
      <c r="B135" t="s">
        <v>2</v>
      </c>
      <c r="C135" t="n">
        <v>2018</v>
      </c>
      <c r="D135" t="n">
        <v>7</v>
      </c>
      <c r="E135" t="n">
        <v>2333001</v>
      </c>
      <c r="F135" t="n">
        <v>2333001</v>
      </c>
      <c r="G135" t="n">
        <v>5696936</v>
      </c>
      <c r="H135" t="n">
        <v>12961117</v>
      </c>
      <c r="I135" t="s">
        <v>4315</v>
      </c>
      <c r="J135" t="s">
        <v>2</v>
      </c>
    </row>
    <row r="136">
      <c r="A136" t="s">
        <v>4316</v>
      </c>
      <c r="B136" t="s">
        <v>2</v>
      </c>
      <c r="C136" t="n">
        <v>2020</v>
      </c>
      <c r="D136" t="n">
        <v>3</v>
      </c>
      <c r="E136" t="n">
        <v>1525424</v>
      </c>
      <c r="F136" t="n">
        <v>1525424</v>
      </c>
      <c r="G136" t="n">
        <v>8542606</v>
      </c>
      <c r="H136" t="n">
        <v>8474576</v>
      </c>
      <c r="I136" t="s">
        <v>4315</v>
      </c>
      <c r="J136" t="s">
        <v>2</v>
      </c>
    </row>
    <row r="137">
      <c r="A137" t="s">
        <v>4324</v>
      </c>
      <c r="B137" t="s">
        <v>2</v>
      </c>
      <c r="C137" t="n">
        <v>2019</v>
      </c>
      <c r="D137" t="n">
        <v>10</v>
      </c>
      <c r="E137" t="n">
        <v>13721336</v>
      </c>
      <c r="F137" t="n">
        <v>13721336</v>
      </c>
      <c r="G137" t="n">
        <v>7522600</v>
      </c>
      <c r="H137" t="n">
        <v>76229644</v>
      </c>
      <c r="I137" t="s">
        <v>4315</v>
      </c>
      <c r="J137" t="s">
        <v>2</v>
      </c>
    </row>
    <row r="138">
      <c r="A138" t="s">
        <v>4319</v>
      </c>
      <c r="B138" t="s">
        <v>2</v>
      </c>
      <c r="C138" t="n">
        <v>2021</v>
      </c>
      <c r="D138" t="n">
        <v>4</v>
      </c>
      <c r="E138" t="n">
        <v>1981555</v>
      </c>
      <c r="F138" t="n">
        <v>0</v>
      </c>
      <c r="G138" t="n">
        <v>10239290</v>
      </c>
      <c r="H138" t="n">
        <v>11008641</v>
      </c>
      <c r="I138" t="s">
        <v>4315</v>
      </c>
      <c r="J138" t="s">
        <v>2</v>
      </c>
    </row>
    <row r="139">
      <c r="A139" t="s">
        <v>4317</v>
      </c>
      <c r="B139" t="s">
        <v>2</v>
      </c>
      <c r="C139" t="n">
        <v>2021</v>
      </c>
      <c r="D139" t="n">
        <v>4</v>
      </c>
      <c r="E139" t="n">
        <v>1449152</v>
      </c>
      <c r="F139" t="n">
        <v>0</v>
      </c>
      <c r="G139" t="n">
        <v>10251178</v>
      </c>
      <c r="H139" t="n">
        <v>8050847</v>
      </c>
      <c r="I139" t="s">
        <v>4315</v>
      </c>
      <c r="J139" t="s">
        <v>2</v>
      </c>
    </row>
    <row r="140">
      <c r="A140" t="s">
        <v>4320</v>
      </c>
      <c r="B140" t="s">
        <v>2</v>
      </c>
      <c r="C140" t="n">
        <v>2023</v>
      </c>
      <c r="D140" t="n">
        <v>10</v>
      </c>
      <c r="E140" t="n">
        <v>1677966</v>
      </c>
      <c r="F140" t="n">
        <v>1677966</v>
      </c>
      <c r="G140" t="n">
        <v>14484101</v>
      </c>
      <c r="H140" t="n">
        <v>9322034</v>
      </c>
      <c r="I140" t="s">
        <v>4315</v>
      </c>
      <c r="J140" t="s">
        <v>2</v>
      </c>
    </row>
    <row r="141">
      <c r="A141" t="s">
        <v>4319</v>
      </c>
      <c r="B141" t="s">
        <v>2</v>
      </c>
      <c r="C141" t="n">
        <v>2022</v>
      </c>
      <c r="D141" t="n">
        <v>5</v>
      </c>
      <c r="E141" t="n">
        <v>1570289</v>
      </c>
      <c r="F141" t="n">
        <v>0</v>
      </c>
      <c r="G141" t="n">
        <v>12095730</v>
      </c>
      <c r="H141" t="n">
        <v>8723829</v>
      </c>
      <c r="I141" t="s">
        <v>4315</v>
      </c>
      <c r="J141" t="s">
        <v>2</v>
      </c>
    </row>
    <row r="142">
      <c r="A142" t="s">
        <v>4320</v>
      </c>
      <c r="B142" t="s">
        <v>2</v>
      </c>
      <c r="C142" t="n">
        <v>2024</v>
      </c>
      <c r="D142" t="n">
        <v>3</v>
      </c>
      <c r="E142" t="n">
        <v>1022931</v>
      </c>
      <c r="F142" t="n">
        <v>1022931</v>
      </c>
      <c r="G142" t="n">
        <v>15356933</v>
      </c>
      <c r="H142" t="n">
        <v>5682951</v>
      </c>
      <c r="I142" t="s">
        <v>4315</v>
      </c>
      <c r="J142" t="s">
        <v>2</v>
      </c>
    </row>
    <row r="143">
      <c r="A143" t="s">
        <v>4319</v>
      </c>
      <c r="B143" t="s">
        <v>2</v>
      </c>
      <c r="C143" t="n">
        <v>2023</v>
      </c>
      <c r="D143" t="n">
        <v>11</v>
      </c>
      <c r="E143" t="n">
        <v>27367896</v>
      </c>
      <c r="F143" t="n">
        <v>0</v>
      </c>
      <c r="G143" t="n">
        <v>14640263</v>
      </c>
      <c r="H143" t="n">
        <v>152043868</v>
      </c>
      <c r="I143" t="s">
        <v>4315</v>
      </c>
      <c r="J143" t="s">
        <v>2</v>
      </c>
    </row>
    <row r="144">
      <c r="A144" t="s">
        <v>4319</v>
      </c>
      <c r="B144" t="s">
        <v>2</v>
      </c>
      <c r="C144" t="n">
        <v>2023</v>
      </c>
      <c r="D144" t="n">
        <v>12</v>
      </c>
      <c r="E144" t="n">
        <v>3420987</v>
      </c>
      <c r="F144" t="n">
        <v>0</v>
      </c>
      <c r="G144" t="n">
        <v>14847641</v>
      </c>
      <c r="H144" t="n">
        <v>19005484</v>
      </c>
      <c r="I144" t="s">
        <v>4315</v>
      </c>
      <c r="J144" t="s">
        <v>2</v>
      </c>
    </row>
    <row r="145">
      <c r="A145" t="s">
        <v>4318</v>
      </c>
      <c r="B145" t="s">
        <v>2</v>
      </c>
      <c r="C145" t="n">
        <v>2018</v>
      </c>
      <c r="D145" t="n">
        <v>12</v>
      </c>
      <c r="E145" t="n">
        <v>3233902</v>
      </c>
      <c r="F145" t="n">
        <v>3233902</v>
      </c>
      <c r="G145" t="n">
        <v>6290752</v>
      </c>
      <c r="H145" t="n">
        <v>17966120</v>
      </c>
      <c r="I145" t="s">
        <v>4315</v>
      </c>
      <c r="J145" t="s">
        <v>2</v>
      </c>
    </row>
    <row r="146">
      <c r="A146" t="s">
        <v>4319</v>
      </c>
      <c r="B146" t="s">
        <v>2</v>
      </c>
      <c r="C146" t="n">
        <v>2019</v>
      </c>
      <c r="D146" t="n">
        <v>9</v>
      </c>
      <c r="E146" t="n">
        <v>2400299</v>
      </c>
      <c r="F146" t="n">
        <v>2400299</v>
      </c>
      <c r="G146" t="n">
        <v>7384343</v>
      </c>
      <c r="H146" t="n">
        <v>13334995</v>
      </c>
      <c r="I146" t="s">
        <v>4315</v>
      </c>
      <c r="J146" t="s">
        <v>2</v>
      </c>
    </row>
    <row r="147">
      <c r="A147" t="s">
        <v>4317</v>
      </c>
      <c r="B147" t="s">
        <v>2</v>
      </c>
      <c r="C147" t="n">
        <v>2018</v>
      </c>
      <c r="D147" t="n">
        <v>4</v>
      </c>
      <c r="E147" t="n">
        <v>1088734</v>
      </c>
      <c r="F147" t="n">
        <v>1088734</v>
      </c>
      <c r="G147" t="n">
        <v>5429229</v>
      </c>
      <c r="H147" t="n">
        <v>6048521</v>
      </c>
      <c r="I147" t="s">
        <v>4315</v>
      </c>
      <c r="J147" t="s">
        <v>2</v>
      </c>
    </row>
    <row r="148">
      <c r="A148" t="s">
        <v>4317</v>
      </c>
      <c r="B148" t="s">
        <v>2</v>
      </c>
      <c r="C148" t="n">
        <v>2024</v>
      </c>
      <c r="D148" t="n">
        <v>6</v>
      </c>
      <c r="E148" t="n">
        <v>1368395</v>
      </c>
      <c r="F148" t="n">
        <v>0</v>
      </c>
      <c r="G148" t="n">
        <v>15970477</v>
      </c>
      <c r="H148" t="n">
        <v>7602193</v>
      </c>
      <c r="I148" t="s">
        <v>4315</v>
      </c>
      <c r="J148" t="s">
        <v>2</v>
      </c>
    </row>
    <row r="149">
      <c r="A149" t="s">
        <v>4319</v>
      </c>
      <c r="B149" t="s">
        <v>2</v>
      </c>
      <c r="C149" t="n">
        <v>2022</v>
      </c>
      <c r="D149" t="n">
        <v>10</v>
      </c>
      <c r="E149" t="n">
        <v>1247258</v>
      </c>
      <c r="F149" t="n">
        <v>0</v>
      </c>
      <c r="G149" t="n">
        <v>12792173</v>
      </c>
      <c r="H149" t="n">
        <v>6929212</v>
      </c>
      <c r="I149" t="s">
        <v>4315</v>
      </c>
      <c r="J149" t="s">
        <v>2</v>
      </c>
    </row>
    <row r="150">
      <c r="A150" t="s">
        <v>4316</v>
      </c>
      <c r="B150" t="s">
        <v>2</v>
      </c>
      <c r="C150" t="n">
        <v>2019</v>
      </c>
      <c r="D150" t="n">
        <v>9</v>
      </c>
      <c r="E150" t="n">
        <v>1136590</v>
      </c>
      <c r="F150" t="n">
        <v>1136590</v>
      </c>
      <c r="G150" t="n">
        <v>7379947</v>
      </c>
      <c r="H150" t="n">
        <v>6314390</v>
      </c>
      <c r="I150" t="s">
        <v>4315</v>
      </c>
      <c r="J150" t="s">
        <v>2</v>
      </c>
    </row>
    <row r="151">
      <c r="A151" t="s">
        <v>4319</v>
      </c>
      <c r="B151" t="s">
        <v>2</v>
      </c>
      <c r="C151" t="n">
        <v>2021</v>
      </c>
      <c r="D151" t="n">
        <v>2</v>
      </c>
      <c r="E151" t="n">
        <v>1811067</v>
      </c>
      <c r="F151" t="n">
        <v>0</v>
      </c>
      <c r="G151" t="n">
        <v>9847308</v>
      </c>
      <c r="H151" t="n">
        <v>10061482</v>
      </c>
      <c r="I151" t="s">
        <v>4315</v>
      </c>
      <c r="J151" t="s">
        <v>2</v>
      </c>
    </row>
    <row r="152">
      <c r="A152" t="s">
        <v>4316</v>
      </c>
      <c r="B152" t="s">
        <v>2</v>
      </c>
      <c r="C152" t="n">
        <v>2020</v>
      </c>
      <c r="D152" t="n">
        <v>11</v>
      </c>
      <c r="E152" t="n">
        <v>1443170</v>
      </c>
      <c r="F152" t="n">
        <v>0</v>
      </c>
      <c r="G152" t="n">
        <v>9397626</v>
      </c>
      <c r="H152" t="n">
        <v>8017614</v>
      </c>
      <c r="I152" t="s">
        <v>4315</v>
      </c>
      <c r="J152" t="s">
        <v>2</v>
      </c>
    </row>
    <row r="153">
      <c r="A153" t="s">
        <v>4320</v>
      </c>
      <c r="B153" t="s">
        <v>2</v>
      </c>
      <c r="C153" t="n">
        <v>2024</v>
      </c>
      <c r="D153" t="n">
        <v>12</v>
      </c>
      <c r="E153" t="n">
        <v>3008225</v>
      </c>
      <c r="F153" t="n">
        <v>3008225</v>
      </c>
      <c r="G153" t="n">
        <v>17001272</v>
      </c>
      <c r="H153" t="n">
        <v>16712363</v>
      </c>
      <c r="I153" t="s">
        <v>4315</v>
      </c>
      <c r="J153" t="s">
        <v>2</v>
      </c>
    </row>
    <row r="154">
      <c r="A154" t="s">
        <v>4319</v>
      </c>
      <c r="B154" t="s">
        <v>2</v>
      </c>
      <c r="C154" t="n">
        <v>2024</v>
      </c>
      <c r="D154" t="n">
        <v>11</v>
      </c>
      <c r="E154" t="n">
        <v>4920239</v>
      </c>
      <c r="F154" t="n">
        <v>0</v>
      </c>
      <c r="G154" t="n">
        <v>16900216</v>
      </c>
      <c r="H154" t="n">
        <v>27334663</v>
      </c>
      <c r="I154" t="s">
        <v>4315</v>
      </c>
      <c r="J154" t="s">
        <v>2</v>
      </c>
    </row>
    <row r="155">
      <c r="A155" t="s">
        <v>4319</v>
      </c>
      <c r="B155" t="s">
        <v>2</v>
      </c>
      <c r="C155" t="n">
        <v>2024</v>
      </c>
      <c r="D155" t="n">
        <v>3</v>
      </c>
      <c r="E155" t="n">
        <v>2052592</v>
      </c>
      <c r="F155" t="n">
        <v>0</v>
      </c>
      <c r="G155" t="n">
        <v>15348005</v>
      </c>
      <c r="H155" t="n">
        <v>11403290</v>
      </c>
      <c r="I155" t="s">
        <v>4315</v>
      </c>
      <c r="J155" t="s">
        <v>2</v>
      </c>
    </row>
    <row r="156">
      <c r="A156" t="s">
        <v>4317</v>
      </c>
      <c r="B156" t="s">
        <v>2</v>
      </c>
      <c r="C156" t="n">
        <v>2018</v>
      </c>
      <c r="D156" t="n">
        <v>3</v>
      </c>
      <c r="E156" t="n">
        <v>1322034</v>
      </c>
      <c r="F156" t="n">
        <v>1322034</v>
      </c>
      <c r="G156" t="n">
        <v>5306562</v>
      </c>
      <c r="H156" t="n">
        <v>7344633</v>
      </c>
      <c r="I156" t="s">
        <v>4315</v>
      </c>
      <c r="J156" t="s">
        <v>2</v>
      </c>
    </row>
    <row r="157">
      <c r="A157" t="s">
        <v>4335</v>
      </c>
      <c r="B157" t="s">
        <v>2</v>
      </c>
      <c r="C157" t="n">
        <v>2024</v>
      </c>
      <c r="D157" t="n">
        <v>11</v>
      </c>
      <c r="E157" t="n">
        <v>167797</v>
      </c>
      <c r="F157" t="n">
        <v>167797</v>
      </c>
      <c r="G157" t="n">
        <v>16999150</v>
      </c>
      <c r="H157" t="n">
        <v>932203</v>
      </c>
      <c r="I157" t="s">
        <v>4315</v>
      </c>
      <c r="J157" t="s">
        <v>2</v>
      </c>
    </row>
    <row r="158">
      <c r="A158" t="s">
        <v>4323</v>
      </c>
      <c r="B158" t="s">
        <v>2</v>
      </c>
      <c r="C158" t="n">
        <v>2023</v>
      </c>
      <c r="D158" t="n">
        <v>4</v>
      </c>
      <c r="E158" t="n">
        <v>4195</v>
      </c>
      <c r="F158" t="n">
        <v>0</v>
      </c>
      <c r="G158" t="n">
        <v>13698947</v>
      </c>
      <c r="H158" t="n">
        <v>23305</v>
      </c>
      <c r="I158" t="s">
        <v>4315</v>
      </c>
      <c r="J158" t="s">
        <v>2</v>
      </c>
    </row>
    <row r="159">
      <c r="A159" t="s">
        <v>4319</v>
      </c>
      <c r="B159" t="s">
        <v>2</v>
      </c>
      <c r="C159" t="n">
        <v>2020</v>
      </c>
      <c r="D159" t="n">
        <v>1</v>
      </c>
      <c r="E159" t="n">
        <v>1743021</v>
      </c>
      <c r="F159" t="n">
        <v>1743021</v>
      </c>
      <c r="G159" t="n">
        <v>7984952</v>
      </c>
      <c r="H159" t="n">
        <v>9683450</v>
      </c>
      <c r="I159" t="s">
        <v>4315</v>
      </c>
      <c r="J159" t="s">
        <v>2</v>
      </c>
    </row>
    <row r="160">
      <c r="A160" t="s">
        <v>4317</v>
      </c>
      <c r="B160" t="s">
        <v>2</v>
      </c>
      <c r="C160" t="n">
        <v>2019</v>
      </c>
      <c r="D160" t="n">
        <v>12</v>
      </c>
      <c r="E160" t="n">
        <v>1220339</v>
      </c>
      <c r="F160" t="n">
        <v>1220339</v>
      </c>
      <c r="G160" t="n">
        <v>7827359</v>
      </c>
      <c r="H160" t="n">
        <v>6779661</v>
      </c>
      <c r="I160" t="s">
        <v>4315</v>
      </c>
      <c r="J160" t="s">
        <v>2</v>
      </c>
    </row>
    <row r="161">
      <c r="A161" t="s">
        <v>4320</v>
      </c>
      <c r="B161" t="s">
        <v>2</v>
      </c>
      <c r="C161" t="n">
        <v>2024</v>
      </c>
      <c r="D161" t="n">
        <v>8</v>
      </c>
      <c r="E161" t="n">
        <v>1618893</v>
      </c>
      <c r="F161" t="n">
        <v>1618893</v>
      </c>
      <c r="G161" t="n">
        <v>16320493</v>
      </c>
      <c r="H161" t="n">
        <v>8993852</v>
      </c>
      <c r="I161" t="s">
        <v>4315</v>
      </c>
      <c r="J161" t="s">
        <v>2</v>
      </c>
    </row>
    <row r="162">
      <c r="A162" t="s">
        <v>4319</v>
      </c>
      <c r="B162" t="s">
        <v>2</v>
      </c>
      <c r="C162" t="n">
        <v>2022</v>
      </c>
      <c r="D162" t="n">
        <v>4</v>
      </c>
      <c r="E162" t="n">
        <v>3469591</v>
      </c>
      <c r="F162" t="n">
        <v>0</v>
      </c>
      <c r="G162" t="n">
        <v>11991082</v>
      </c>
      <c r="H162" t="n">
        <v>19275507</v>
      </c>
      <c r="I162" t="s">
        <v>4315</v>
      </c>
      <c r="J162" t="s">
        <v>2</v>
      </c>
    </row>
    <row r="163">
      <c r="A163" t="s">
        <v>4336</v>
      </c>
      <c r="B163" t="s">
        <v>2</v>
      </c>
      <c r="C163" t="n">
        <v>2023</v>
      </c>
      <c r="D163" t="n">
        <v>1</v>
      </c>
      <c r="E163" t="n">
        <v>4233051</v>
      </c>
      <c r="F163" t="n">
        <v>4233051</v>
      </c>
      <c r="G163" t="n">
        <v>13236495</v>
      </c>
      <c r="H163" t="n">
        <v>23516950</v>
      </c>
      <c r="I163" t="s">
        <v>4315</v>
      </c>
      <c r="J163" t="s">
        <v>2</v>
      </c>
    </row>
    <row r="164">
      <c r="A164" t="s">
        <v>4317</v>
      </c>
      <c r="B164" t="s">
        <v>2</v>
      </c>
      <c r="C164" t="n">
        <v>2018</v>
      </c>
      <c r="D164" t="n">
        <v>2</v>
      </c>
      <c r="E164" t="n">
        <v>1426720</v>
      </c>
      <c r="F164" t="n">
        <v>1426720</v>
      </c>
      <c r="G164" t="n">
        <v>5202145</v>
      </c>
      <c r="H164" t="n">
        <v>7926221</v>
      </c>
      <c r="I164" t="s">
        <v>4315</v>
      </c>
      <c r="J164" t="s">
        <v>2</v>
      </c>
    </row>
    <row r="165">
      <c r="A165" t="s">
        <v>4318</v>
      </c>
      <c r="B165" t="s">
        <v>2</v>
      </c>
      <c r="C165" t="n">
        <v>2018</v>
      </c>
      <c r="D165" t="n">
        <v>11</v>
      </c>
      <c r="E165" t="n">
        <v>808475</v>
      </c>
      <c r="F165" t="n">
        <v>808475</v>
      </c>
      <c r="G165" t="n">
        <v>6164236</v>
      </c>
      <c r="H165" t="n">
        <v>4491530</v>
      </c>
      <c r="I165" t="s">
        <v>4315</v>
      </c>
      <c r="J165" t="s">
        <v>2</v>
      </c>
    </row>
    <row r="166">
      <c r="A166" t="s">
        <v>4316</v>
      </c>
      <c r="B166" t="s">
        <v>2</v>
      </c>
      <c r="C166" t="n">
        <v>2019</v>
      </c>
      <c r="D166" t="n">
        <v>2</v>
      </c>
      <c r="E166" t="n">
        <v>2744267</v>
      </c>
      <c r="F166" t="n">
        <v>2744267</v>
      </c>
      <c r="G166" t="n">
        <v>6474959</v>
      </c>
      <c r="H166" t="n">
        <v>15245929</v>
      </c>
      <c r="I166" t="s">
        <v>4315</v>
      </c>
      <c r="J166" t="s">
        <v>2</v>
      </c>
    </row>
    <row r="167">
      <c r="A167" t="s">
        <v>4325</v>
      </c>
      <c r="B167" t="s">
        <v>2</v>
      </c>
      <c r="C167" t="n">
        <v>2023</v>
      </c>
      <c r="D167" t="n">
        <v>12</v>
      </c>
      <c r="E167" t="n">
        <v>396236</v>
      </c>
      <c r="F167" t="n">
        <v>396236</v>
      </c>
      <c r="G167" t="n">
        <v>15861731</v>
      </c>
      <c r="H167" t="n">
        <v>2201313</v>
      </c>
      <c r="I167" t="s">
        <v>4315</v>
      </c>
      <c r="J167" t="s">
        <v>2</v>
      </c>
    </row>
    <row r="168">
      <c r="A168" t="s">
        <v>4317</v>
      </c>
      <c r="B168" t="s">
        <v>2</v>
      </c>
      <c r="C168" t="n">
        <v>2023</v>
      </c>
      <c r="D168" t="n">
        <v>3</v>
      </c>
      <c r="E168" t="n">
        <v>684197</v>
      </c>
      <c r="F168" t="n">
        <v>0</v>
      </c>
      <c r="G168" t="n">
        <v>13548787</v>
      </c>
      <c r="H168" t="n">
        <v>3801095</v>
      </c>
      <c r="I168" t="s">
        <v>4315</v>
      </c>
      <c r="J168" t="s">
        <v>2</v>
      </c>
    </row>
    <row r="169">
      <c r="A169" t="s">
        <v>4337</v>
      </c>
      <c r="B169" t="s">
        <v>2</v>
      </c>
      <c r="C169" t="n">
        <v>2023</v>
      </c>
      <c r="D169" t="n">
        <v>11</v>
      </c>
      <c r="E169" t="n">
        <v>468000</v>
      </c>
      <c r="F169" t="n">
        <v>0</v>
      </c>
      <c r="G169" t="n">
        <v>14632707</v>
      </c>
      <c r="H169" t="n">
        <v>2600000</v>
      </c>
      <c r="I169" t="s">
        <v>4338</v>
      </c>
      <c r="J169" t="s">
        <v>2</v>
      </c>
    </row>
    <row r="170">
      <c r="A170" t="s">
        <v>4319</v>
      </c>
      <c r="B170" t="s">
        <v>2</v>
      </c>
      <c r="C170" t="n">
        <v>2024</v>
      </c>
      <c r="D170" t="n">
        <v>2</v>
      </c>
      <c r="E170" t="n">
        <v>1368395</v>
      </c>
      <c r="F170" t="n">
        <v>0</v>
      </c>
      <c r="G170" t="n">
        <v>15137175</v>
      </c>
      <c r="H170" t="n">
        <v>7602193</v>
      </c>
      <c r="I170" t="s">
        <v>4315</v>
      </c>
      <c r="J170" t="s">
        <v>2</v>
      </c>
    </row>
    <row r="171">
      <c r="A171" t="s">
        <v>4320</v>
      </c>
      <c r="B171" t="s">
        <v>2</v>
      </c>
      <c r="C171" t="n">
        <v>2024</v>
      </c>
      <c r="D171" t="n">
        <v>6</v>
      </c>
      <c r="E171" t="n">
        <v>1719093</v>
      </c>
      <c r="F171" t="n">
        <v>1719093</v>
      </c>
      <c r="G171" t="n">
        <v>15958873</v>
      </c>
      <c r="H171" t="n">
        <v>9550517</v>
      </c>
      <c r="I171" t="s">
        <v>4315</v>
      </c>
      <c r="J171" t="s">
        <v>2</v>
      </c>
    </row>
    <row r="172">
      <c r="A172" t="s">
        <v>4319</v>
      </c>
      <c r="B172" t="s">
        <v>2</v>
      </c>
      <c r="C172" t="n">
        <v>2022</v>
      </c>
      <c r="D172" t="n">
        <v>8</v>
      </c>
      <c r="E172" t="n">
        <v>831505</v>
      </c>
      <c r="F172" t="n">
        <v>0</v>
      </c>
      <c r="G172" t="n">
        <v>12527674</v>
      </c>
      <c r="H172" t="n">
        <v>4619475</v>
      </c>
      <c r="I172" t="s">
        <v>4315</v>
      </c>
      <c r="J172" t="s">
        <v>2</v>
      </c>
    </row>
    <row r="173">
      <c r="A173" t="s">
        <v>4317</v>
      </c>
      <c r="B173" t="s">
        <v>2</v>
      </c>
      <c r="C173" t="n">
        <v>2018</v>
      </c>
      <c r="D173" t="n">
        <v>5</v>
      </c>
      <c r="E173" t="n">
        <v>1010967</v>
      </c>
      <c r="F173" t="n">
        <v>1010967</v>
      </c>
      <c r="G173" t="n">
        <v>5510934</v>
      </c>
      <c r="H173" t="n">
        <v>5616484</v>
      </c>
      <c r="I173" t="s">
        <v>4315</v>
      </c>
      <c r="J173" t="s">
        <v>2</v>
      </c>
    </row>
    <row r="174">
      <c r="A174" t="s">
        <v>4319</v>
      </c>
      <c r="B174" t="s">
        <v>2</v>
      </c>
      <c r="C174" t="n">
        <v>2021</v>
      </c>
      <c r="D174" t="n">
        <v>8</v>
      </c>
      <c r="E174" t="n">
        <v>776171</v>
      </c>
      <c r="F174" t="n">
        <v>0</v>
      </c>
      <c r="G174" t="n">
        <v>10844060</v>
      </c>
      <c r="H174" t="n">
        <v>4312064</v>
      </c>
      <c r="I174" t="s">
        <v>4315</v>
      </c>
      <c r="J174" t="s">
        <v>2</v>
      </c>
    </row>
    <row r="175">
      <c r="A175" t="s">
        <v>4317</v>
      </c>
      <c r="B175" t="s">
        <v>2</v>
      </c>
      <c r="C175" t="n">
        <v>2022</v>
      </c>
      <c r="D175" t="n">
        <v>3</v>
      </c>
      <c r="E175" t="n">
        <v>905533</v>
      </c>
      <c r="F175" t="n">
        <v>0</v>
      </c>
      <c r="G175" t="n">
        <v>11866813</v>
      </c>
      <c r="H175" t="n">
        <v>5030741</v>
      </c>
      <c r="I175" t="s">
        <v>4315</v>
      </c>
      <c r="J175" t="s">
        <v>2</v>
      </c>
    </row>
    <row r="176">
      <c r="A176" t="s">
        <v>4317</v>
      </c>
      <c r="B176" t="s">
        <v>2</v>
      </c>
      <c r="C176" t="n">
        <v>2022</v>
      </c>
      <c r="D176" t="n">
        <v>5</v>
      </c>
      <c r="E176" t="n">
        <v>792622</v>
      </c>
      <c r="F176" t="n">
        <v>0</v>
      </c>
      <c r="G176" t="n">
        <v>12148918</v>
      </c>
      <c r="H176" t="n">
        <v>4403456</v>
      </c>
      <c r="I176" t="s">
        <v>4315</v>
      </c>
      <c r="J176" t="s">
        <v>2</v>
      </c>
    </row>
    <row r="177">
      <c r="A177" t="s">
        <v>4314</v>
      </c>
      <c r="B177" t="s">
        <v>2</v>
      </c>
      <c r="C177" t="n">
        <v>2019</v>
      </c>
      <c r="D177" t="n">
        <v>4</v>
      </c>
      <c r="E177" t="n">
        <v>4785643</v>
      </c>
      <c r="F177" t="n">
        <v>4785643</v>
      </c>
      <c r="G177" t="n">
        <v>6597967</v>
      </c>
      <c r="H177" t="n">
        <v>26586906</v>
      </c>
      <c r="I177" t="s">
        <v>4315</v>
      </c>
      <c r="J177" t="s">
        <v>2</v>
      </c>
    </row>
    <row r="178">
      <c r="A178" t="s">
        <v>4317</v>
      </c>
      <c r="B178" t="s">
        <v>2</v>
      </c>
      <c r="C178" t="n">
        <v>2018</v>
      </c>
      <c r="D178" t="n">
        <v>6</v>
      </c>
      <c r="E178" t="n">
        <v>943467</v>
      </c>
      <c r="F178" t="n">
        <v>943467</v>
      </c>
      <c r="G178" t="n">
        <v>5612030</v>
      </c>
      <c r="H178" t="n">
        <v>5241484</v>
      </c>
      <c r="I178" t="s">
        <v>4315</v>
      </c>
      <c r="J178" t="s">
        <v>2</v>
      </c>
    </row>
    <row r="179">
      <c r="A179" t="s">
        <v>4339</v>
      </c>
      <c r="B179" t="s">
        <v>2</v>
      </c>
      <c r="C179" t="n">
        <v>2018</v>
      </c>
      <c r="D179" t="n">
        <v>2</v>
      </c>
      <c r="E179" t="n">
        <v>2582295</v>
      </c>
      <c r="F179" t="n">
        <v>2582295</v>
      </c>
      <c r="G179" t="n">
        <v>5200201</v>
      </c>
      <c r="H179" t="n">
        <v>14346083</v>
      </c>
      <c r="I179" t="s">
        <v>4315</v>
      </c>
      <c r="J179" t="s">
        <v>2</v>
      </c>
    </row>
    <row r="180">
      <c r="A180" t="s">
        <v>4334</v>
      </c>
      <c r="B180" t="s">
        <v>2</v>
      </c>
      <c r="C180" t="n">
        <v>2023</v>
      </c>
      <c r="D180" t="n">
        <v>6</v>
      </c>
      <c r="E180" t="n">
        <v>136839</v>
      </c>
      <c r="F180" t="n">
        <v>136839</v>
      </c>
      <c r="G180" t="n">
        <v>13934248</v>
      </c>
      <c r="H180" t="n">
        <v>760219</v>
      </c>
      <c r="I180" t="s">
        <v>4315</v>
      </c>
      <c r="J180" t="s">
        <v>2</v>
      </c>
    </row>
    <row r="181">
      <c r="A181" t="s">
        <v>4317</v>
      </c>
      <c r="B181" t="s">
        <v>2</v>
      </c>
      <c r="C181" t="n">
        <v>2019</v>
      </c>
      <c r="D181" t="n">
        <v>1</v>
      </c>
      <c r="E181" t="n">
        <v>1322034</v>
      </c>
      <c r="F181" t="n">
        <v>1322034</v>
      </c>
      <c r="G181" t="n">
        <v>6376307</v>
      </c>
      <c r="H181" t="n">
        <v>7344633</v>
      </c>
      <c r="I181" t="s">
        <v>4315</v>
      </c>
      <c r="J181" t="s">
        <v>2</v>
      </c>
    </row>
    <row r="182">
      <c r="A182" t="s">
        <v>4319</v>
      </c>
      <c r="B182" t="s">
        <v>2</v>
      </c>
      <c r="C182" t="n">
        <v>2025</v>
      </c>
      <c r="D182" t="n">
        <v>4</v>
      </c>
      <c r="E182" t="n">
        <v>15179462</v>
      </c>
      <c r="F182" t="n">
        <v>0</v>
      </c>
      <c r="G182" t="n">
        <v>17936565</v>
      </c>
      <c r="H182" t="n">
        <v>84330342</v>
      </c>
      <c r="I182" t="s">
        <v>4315</v>
      </c>
      <c r="J182" t="s">
        <v>2</v>
      </c>
    </row>
    <row r="183">
      <c r="A183" t="s">
        <v>4340</v>
      </c>
      <c r="B183" t="s">
        <v>2</v>
      </c>
      <c r="C183" t="n">
        <v>2018</v>
      </c>
      <c r="D183" t="n">
        <v>8</v>
      </c>
      <c r="E183" t="n">
        <v>127119</v>
      </c>
      <c r="F183" t="n">
        <v>127119</v>
      </c>
      <c r="G183" t="n">
        <v>5811015</v>
      </c>
      <c r="H183" t="n">
        <v>706215</v>
      </c>
      <c r="I183" t="s">
        <v>4315</v>
      </c>
      <c r="J183" t="s">
        <v>2</v>
      </c>
    </row>
    <row r="184">
      <c r="A184" t="s">
        <v>4324</v>
      </c>
      <c r="B184" t="s">
        <v>2</v>
      </c>
      <c r="C184" t="n">
        <v>2019</v>
      </c>
      <c r="D184" t="n">
        <v>1</v>
      </c>
      <c r="E184" t="n">
        <v>11519192</v>
      </c>
      <c r="F184" t="n">
        <v>11519192</v>
      </c>
      <c r="G184" t="n">
        <v>6373633</v>
      </c>
      <c r="H184" t="n">
        <v>63995513</v>
      </c>
      <c r="I184" t="s">
        <v>4315</v>
      </c>
      <c r="J184" t="s">
        <v>2</v>
      </c>
    </row>
    <row r="185">
      <c r="A185" t="s">
        <v>4319</v>
      </c>
      <c r="B185" t="s">
        <v>2</v>
      </c>
      <c r="C185" t="n">
        <v>2023</v>
      </c>
      <c r="D185" t="n">
        <v>10</v>
      </c>
      <c r="E185" t="n">
        <v>4105184</v>
      </c>
      <c r="F185" t="n">
        <v>0</v>
      </c>
      <c r="G185" t="n">
        <v>14478228</v>
      </c>
      <c r="H185" t="n">
        <v>22806580</v>
      </c>
      <c r="I185" t="s">
        <v>4315</v>
      </c>
      <c r="J185" t="s">
        <v>2</v>
      </c>
    </row>
    <row r="186">
      <c r="A186" t="s">
        <v>4321</v>
      </c>
      <c r="B186" t="s">
        <v>2</v>
      </c>
      <c r="C186" t="n">
        <v>2020</v>
      </c>
      <c r="D186" t="n">
        <v>3</v>
      </c>
      <c r="E186" t="n">
        <v>2288136</v>
      </c>
      <c r="F186" t="n">
        <v>2288136</v>
      </c>
      <c r="G186" t="n">
        <v>8158055</v>
      </c>
      <c r="H186" t="n">
        <v>12711864</v>
      </c>
      <c r="I186" t="s">
        <v>4315</v>
      </c>
      <c r="J186" t="s">
        <v>2</v>
      </c>
    </row>
    <row r="187">
      <c r="A187" t="s">
        <v>4321</v>
      </c>
      <c r="B187" t="s">
        <v>2</v>
      </c>
      <c r="C187" t="n">
        <v>2020</v>
      </c>
      <c r="D187" t="n">
        <v>12</v>
      </c>
      <c r="E187" t="n">
        <v>6094217</v>
      </c>
      <c r="F187" t="n">
        <v>6094217</v>
      </c>
      <c r="G187" t="n">
        <v>9480317</v>
      </c>
      <c r="H187" t="n">
        <v>33856763</v>
      </c>
      <c r="I187" t="s">
        <v>4315</v>
      </c>
      <c r="J187" t="s">
        <v>2</v>
      </c>
    </row>
    <row r="188">
      <c r="A188" t="s">
        <v>4319</v>
      </c>
      <c r="B188" t="s">
        <v>2</v>
      </c>
      <c r="C188" t="n">
        <v>2020</v>
      </c>
      <c r="D188" t="n">
        <v>12</v>
      </c>
      <c r="E188" t="n">
        <v>3260219</v>
      </c>
      <c r="F188" t="n">
        <v>0</v>
      </c>
      <c r="G188" t="n">
        <v>9537392</v>
      </c>
      <c r="H188" t="n">
        <v>18112330</v>
      </c>
      <c r="I188" t="s">
        <v>4315</v>
      </c>
      <c r="J188" t="s">
        <v>2</v>
      </c>
    </row>
    <row r="189">
      <c r="A189" t="s">
        <v>4319</v>
      </c>
      <c r="B189" t="s">
        <v>2</v>
      </c>
      <c r="C189" t="n">
        <v>2021</v>
      </c>
      <c r="D189" t="n">
        <v>9</v>
      </c>
      <c r="E189" t="n">
        <v>2528913</v>
      </c>
      <c r="F189" t="n">
        <v>0</v>
      </c>
      <c r="G189" t="n">
        <v>11021787</v>
      </c>
      <c r="H189" t="n">
        <v>14049518</v>
      </c>
      <c r="I189" t="s">
        <v>4315</v>
      </c>
      <c r="J189" t="s">
        <v>2</v>
      </c>
    </row>
    <row r="190">
      <c r="A190" t="s">
        <v>4321</v>
      </c>
      <c r="B190" t="s">
        <v>2</v>
      </c>
      <c r="C190" t="n">
        <v>2019</v>
      </c>
      <c r="D190" t="n">
        <v>5</v>
      </c>
      <c r="E190" t="n">
        <v>4022931</v>
      </c>
      <c r="F190" t="n">
        <v>4022931</v>
      </c>
      <c r="G190" t="n">
        <v>6757028</v>
      </c>
      <c r="H190" t="n">
        <v>22349618</v>
      </c>
      <c r="I190" t="s">
        <v>4315</v>
      </c>
      <c r="J190" t="s">
        <v>2</v>
      </c>
    </row>
    <row r="191">
      <c r="A191" t="s">
        <v>4320</v>
      </c>
      <c r="B191" t="s">
        <v>2</v>
      </c>
      <c r="C191" t="n">
        <v>2023</v>
      </c>
      <c r="D191" t="n">
        <v>11</v>
      </c>
      <c r="E191" t="n">
        <v>1627866</v>
      </c>
      <c r="F191" t="n">
        <v>1627866</v>
      </c>
      <c r="G191" t="n">
        <v>14653804</v>
      </c>
      <c r="H191" t="n">
        <v>9043702</v>
      </c>
      <c r="I191" t="s">
        <v>4315</v>
      </c>
      <c r="J191" t="s">
        <v>2</v>
      </c>
    </row>
    <row r="192">
      <c r="A192" t="s">
        <v>4319</v>
      </c>
      <c r="B192" t="s">
        <v>2</v>
      </c>
      <c r="C192" t="n">
        <v>2020</v>
      </c>
      <c r="D192" t="n">
        <v>5</v>
      </c>
      <c r="E192" t="n">
        <v>1237537</v>
      </c>
      <c r="F192" t="n">
        <v>0</v>
      </c>
      <c r="G192" t="n">
        <v>8434871</v>
      </c>
      <c r="H192" t="n">
        <v>6875208</v>
      </c>
      <c r="I192" t="s">
        <v>4315</v>
      </c>
      <c r="J192" t="s">
        <v>2</v>
      </c>
    </row>
    <row r="193">
      <c r="A193" t="s">
        <v>4320</v>
      </c>
      <c r="B193" t="s">
        <v>2</v>
      </c>
      <c r="C193" t="n">
        <v>2023</v>
      </c>
      <c r="D193" t="n">
        <v>5</v>
      </c>
      <c r="E193" t="n">
        <v>745513</v>
      </c>
      <c r="F193" t="n">
        <v>745513</v>
      </c>
      <c r="G193" t="n">
        <v>13862006</v>
      </c>
      <c r="H193" t="n">
        <v>4141741</v>
      </c>
      <c r="I193" t="s">
        <v>4315</v>
      </c>
      <c r="J193" t="s">
        <v>2</v>
      </c>
    </row>
    <row r="194">
      <c r="A194" t="s">
        <v>4319</v>
      </c>
      <c r="B194" t="s">
        <v>2</v>
      </c>
      <c r="C194" t="n">
        <v>2022</v>
      </c>
      <c r="D194" t="n">
        <v>3</v>
      </c>
      <c r="E194" t="n">
        <v>2845962</v>
      </c>
      <c r="F194" t="n">
        <v>0</v>
      </c>
      <c r="G194" t="n">
        <v>11853220</v>
      </c>
      <c r="H194" t="n">
        <v>15810901</v>
      </c>
      <c r="I194" t="s">
        <v>4315</v>
      </c>
      <c r="J194" t="s">
        <v>2</v>
      </c>
    </row>
    <row r="195">
      <c r="A195" t="s">
        <v>4316</v>
      </c>
      <c r="B195" t="s">
        <v>2</v>
      </c>
      <c r="C195" t="n">
        <v>2018</v>
      </c>
      <c r="D195" t="n">
        <v>11</v>
      </c>
      <c r="E195" t="n">
        <v>2205882</v>
      </c>
      <c r="F195" t="n">
        <v>2205882</v>
      </c>
      <c r="G195" t="n">
        <v>6160953</v>
      </c>
      <c r="H195" t="n">
        <v>12254902</v>
      </c>
      <c r="I195" t="s">
        <v>4315</v>
      </c>
      <c r="J195" t="s">
        <v>2</v>
      </c>
    </row>
    <row r="196">
      <c r="A196" t="s">
        <v>4341</v>
      </c>
      <c r="B196" t="s">
        <v>2</v>
      </c>
      <c r="C196" t="n">
        <v>2024</v>
      </c>
      <c r="D196" t="n">
        <v>5</v>
      </c>
      <c r="E196" t="n">
        <v>410400</v>
      </c>
      <c r="F196" t="n">
        <v>0</v>
      </c>
      <c r="G196" t="n">
        <v>15777425</v>
      </c>
      <c r="H196" t="n">
        <v>2280000</v>
      </c>
      <c r="I196" t="s">
        <v>4338</v>
      </c>
      <c r="J196" t="s">
        <v>2</v>
      </c>
    </row>
    <row r="197">
      <c r="A197" t="s">
        <v>4319</v>
      </c>
      <c r="B197" t="s">
        <v>2</v>
      </c>
      <c r="C197" t="n">
        <v>2020</v>
      </c>
      <c r="D197" t="n">
        <v>7</v>
      </c>
      <c r="E197" t="n">
        <v>1814058</v>
      </c>
      <c r="F197" t="n">
        <v>0</v>
      </c>
      <c r="G197" t="n">
        <v>8744016</v>
      </c>
      <c r="H197" t="n">
        <v>10078099</v>
      </c>
      <c r="I197" t="s">
        <v>4315</v>
      </c>
      <c r="J197" t="s">
        <v>2</v>
      </c>
    </row>
    <row r="198">
      <c r="A198" t="s">
        <v>4317</v>
      </c>
      <c r="B198" t="s">
        <v>2</v>
      </c>
      <c r="C198" t="n">
        <v>2021</v>
      </c>
      <c r="D198" t="n">
        <v>10</v>
      </c>
      <c r="E198" t="n">
        <v>1034895</v>
      </c>
      <c r="F198" t="n">
        <v>0</v>
      </c>
      <c r="G198" t="n">
        <v>11156715</v>
      </c>
      <c r="H198" t="n">
        <v>5749418</v>
      </c>
      <c r="I198" t="s">
        <v>4315</v>
      </c>
      <c r="J198" t="s">
        <v>2</v>
      </c>
    </row>
    <row r="199">
      <c r="A199" t="s">
        <v>4333</v>
      </c>
      <c r="B199" t="s">
        <v>2</v>
      </c>
      <c r="C199" t="n">
        <v>2018</v>
      </c>
      <c r="D199" t="n">
        <v>6</v>
      </c>
      <c r="E199" t="n">
        <v>7627119</v>
      </c>
      <c r="F199" t="n">
        <v>7627119</v>
      </c>
      <c r="G199" t="n">
        <v>5799053</v>
      </c>
      <c r="H199" t="n">
        <v>42372881</v>
      </c>
      <c r="I199" t="s">
        <v>4315</v>
      </c>
      <c r="J199" t="s">
        <v>2</v>
      </c>
    </row>
    <row r="200">
      <c r="A200" t="s">
        <v>4321</v>
      </c>
      <c r="B200" t="s">
        <v>2</v>
      </c>
      <c r="C200" t="n">
        <v>2018</v>
      </c>
      <c r="D200" t="n">
        <v>3</v>
      </c>
      <c r="E200" t="n">
        <v>2333001</v>
      </c>
      <c r="F200" t="n">
        <v>2333001</v>
      </c>
      <c r="G200" t="n">
        <v>5286288</v>
      </c>
      <c r="H200" t="n">
        <v>12961117</v>
      </c>
      <c r="I200" t="s">
        <v>4315</v>
      </c>
      <c r="J200" t="s">
        <v>2</v>
      </c>
    </row>
    <row r="201">
      <c r="A201" t="s">
        <v>4317</v>
      </c>
      <c r="B201" t="s">
        <v>2</v>
      </c>
      <c r="C201" t="n">
        <v>2018</v>
      </c>
      <c r="D201" t="n">
        <v>9</v>
      </c>
      <c r="E201" t="n">
        <v>1088195</v>
      </c>
      <c r="F201" t="n">
        <v>1088195</v>
      </c>
      <c r="G201" t="n">
        <v>5931423</v>
      </c>
      <c r="H201" t="n">
        <v>6045528</v>
      </c>
      <c r="I201" t="s">
        <v>4315</v>
      </c>
      <c r="J201" t="s">
        <v>2</v>
      </c>
    </row>
    <row r="202">
      <c r="A202" t="s">
        <v>4318</v>
      </c>
      <c r="B202" t="s">
        <v>2</v>
      </c>
      <c r="C202" t="n">
        <v>2018</v>
      </c>
      <c r="D202" t="n">
        <v>9</v>
      </c>
      <c r="E202" t="n">
        <v>808470</v>
      </c>
      <c r="F202" t="n">
        <v>808475</v>
      </c>
      <c r="G202" t="n">
        <v>5918777</v>
      </c>
      <c r="H202" t="n">
        <v>4491530</v>
      </c>
      <c r="I202" t="s">
        <v>4315</v>
      </c>
      <c r="J202" t="s">
        <v>2</v>
      </c>
    </row>
    <row r="203">
      <c r="A203" t="s">
        <v>4324</v>
      </c>
      <c r="B203" t="s">
        <v>2</v>
      </c>
      <c r="C203" t="n">
        <v>2018</v>
      </c>
      <c r="D203" t="n">
        <v>6</v>
      </c>
      <c r="E203" t="n">
        <v>3712612</v>
      </c>
      <c r="F203" t="n">
        <v>3712612</v>
      </c>
      <c r="G203" t="n">
        <v>5609658</v>
      </c>
      <c r="H203" t="n">
        <v>20625623</v>
      </c>
      <c r="I203" t="s">
        <v>4315</v>
      </c>
      <c r="J203" t="s">
        <v>2</v>
      </c>
    </row>
    <row r="204">
      <c r="A204" t="s">
        <v>4320</v>
      </c>
      <c r="B204" t="s">
        <v>2</v>
      </c>
      <c r="C204" t="n">
        <v>2023</v>
      </c>
      <c r="D204" t="n">
        <v>12</v>
      </c>
      <c r="E204" t="n">
        <v>702891</v>
      </c>
      <c r="F204" t="n">
        <v>702891</v>
      </c>
      <c r="G204" t="n">
        <v>14848872</v>
      </c>
      <c r="H204" t="n">
        <v>3904952</v>
      </c>
      <c r="I204" t="s">
        <v>4315</v>
      </c>
      <c r="J204" t="s">
        <v>2</v>
      </c>
    </row>
    <row r="205">
      <c r="A205" t="s">
        <v>4319</v>
      </c>
      <c r="B205" t="s">
        <v>2</v>
      </c>
      <c r="C205" t="n">
        <v>2020</v>
      </c>
      <c r="D205" t="n">
        <v>3</v>
      </c>
      <c r="E205" t="n">
        <v>2475075</v>
      </c>
      <c r="F205" t="n">
        <v>2475075</v>
      </c>
      <c r="G205" t="n">
        <v>8185361</v>
      </c>
      <c r="H205" t="n">
        <v>13750415</v>
      </c>
      <c r="I205" t="s">
        <v>4315</v>
      </c>
      <c r="J205" t="s">
        <v>2</v>
      </c>
    </row>
    <row r="206">
      <c r="A206" t="s">
        <v>4316</v>
      </c>
      <c r="B206" t="s">
        <v>2</v>
      </c>
      <c r="C206" t="n">
        <v>2020</v>
      </c>
      <c r="D206" t="n">
        <v>4</v>
      </c>
      <c r="E206" t="n">
        <v>762712</v>
      </c>
      <c r="F206" t="n">
        <v>762712</v>
      </c>
      <c r="G206" t="n">
        <v>8542680</v>
      </c>
      <c r="H206" t="n">
        <v>4237288</v>
      </c>
      <c r="I206" t="s">
        <v>4315</v>
      </c>
      <c r="J206" t="s">
        <v>2</v>
      </c>
    </row>
    <row r="207">
      <c r="A207" t="s">
        <v>4320</v>
      </c>
      <c r="B207" t="s">
        <v>2</v>
      </c>
      <c r="C207" t="n">
        <v>2024</v>
      </c>
      <c r="D207" t="n">
        <v>7</v>
      </c>
      <c r="E207" t="n">
        <v>1486540</v>
      </c>
      <c r="F207" t="n">
        <v>1486540</v>
      </c>
      <c r="G207" t="n">
        <v>16151016</v>
      </c>
      <c r="H207" t="n">
        <v>8258558</v>
      </c>
      <c r="I207" t="s">
        <v>4315</v>
      </c>
      <c r="J207" t="s">
        <v>2</v>
      </c>
    </row>
    <row r="208">
      <c r="A208" t="s">
        <v>4320</v>
      </c>
      <c r="B208" t="s">
        <v>2</v>
      </c>
      <c r="C208" t="n">
        <v>2024</v>
      </c>
      <c r="D208" t="n">
        <v>2</v>
      </c>
      <c r="E208" t="n">
        <v>1181456</v>
      </c>
      <c r="F208" t="n">
        <v>1181456</v>
      </c>
      <c r="G208" t="n">
        <v>15195466</v>
      </c>
      <c r="H208" t="n">
        <v>6563642</v>
      </c>
      <c r="I208" t="s">
        <v>4315</v>
      </c>
      <c r="J208" t="s">
        <v>2</v>
      </c>
    </row>
    <row r="209">
      <c r="A209" t="s">
        <v>4316</v>
      </c>
      <c r="B209" t="s">
        <v>2</v>
      </c>
      <c r="C209" t="n">
        <v>2018</v>
      </c>
      <c r="D209" t="n">
        <v>8</v>
      </c>
      <c r="E209" t="n">
        <v>1906780</v>
      </c>
      <c r="F209" t="n">
        <v>1906780</v>
      </c>
      <c r="G209" t="n">
        <v>5813814</v>
      </c>
      <c r="H209" t="n">
        <v>10593220</v>
      </c>
      <c r="I209" t="s">
        <v>4315</v>
      </c>
      <c r="J209" t="s">
        <v>2</v>
      </c>
    </row>
    <row r="210">
      <c r="A210" t="s">
        <v>4319</v>
      </c>
      <c r="B210" t="s">
        <v>2</v>
      </c>
      <c r="C210" t="n">
        <v>2022</v>
      </c>
      <c r="D210" t="n">
        <v>7</v>
      </c>
      <c r="E210" t="n">
        <v>654287</v>
      </c>
      <c r="F210" t="n">
        <v>0</v>
      </c>
      <c r="G210" t="n">
        <v>12420459</v>
      </c>
      <c r="H210" t="n">
        <v>3634929</v>
      </c>
      <c r="I210" t="s">
        <v>4315</v>
      </c>
      <c r="J210" t="s">
        <v>2</v>
      </c>
    </row>
    <row r="211">
      <c r="A211" t="s">
        <v>4316</v>
      </c>
      <c r="B211" t="s">
        <v>2</v>
      </c>
      <c r="C211" t="n">
        <v>2020</v>
      </c>
      <c r="D211" t="n">
        <v>3</v>
      </c>
      <c r="E211" t="n">
        <v>1525424</v>
      </c>
      <c r="F211" t="n">
        <v>1525424</v>
      </c>
      <c r="G211" t="n">
        <v>8175185</v>
      </c>
      <c r="H211" t="n">
        <v>8474576</v>
      </c>
      <c r="I211" t="s">
        <v>4315</v>
      </c>
      <c r="J211" t="s">
        <v>2</v>
      </c>
    </row>
    <row r="212">
      <c r="A212" t="s">
        <v>4342</v>
      </c>
      <c r="B212" t="s">
        <v>2</v>
      </c>
      <c r="C212" t="n">
        <v>2018</v>
      </c>
      <c r="D212" t="n">
        <v>3</v>
      </c>
      <c r="E212" t="n">
        <v>8617149</v>
      </c>
      <c r="F212" t="n">
        <v>8617149</v>
      </c>
      <c r="G212" t="n">
        <v>5320347</v>
      </c>
      <c r="H212" t="n">
        <v>47873050</v>
      </c>
      <c r="I212" t="s">
        <v>4315</v>
      </c>
      <c r="J212" t="s">
        <v>2</v>
      </c>
    </row>
    <row r="213">
      <c r="A213" t="s">
        <v>4317</v>
      </c>
      <c r="B213" t="s">
        <v>2</v>
      </c>
      <c r="C213" t="n">
        <v>2018</v>
      </c>
      <c r="D213" t="n">
        <v>10</v>
      </c>
      <c r="E213" t="n">
        <v>1166500</v>
      </c>
      <c r="F213" t="n">
        <v>1166500</v>
      </c>
      <c r="G213" t="n">
        <v>6048184</v>
      </c>
      <c r="H213" t="n">
        <v>6480558</v>
      </c>
      <c r="I213" t="s">
        <v>4315</v>
      </c>
      <c r="J213" t="s">
        <v>2</v>
      </c>
    </row>
    <row r="214">
      <c r="A214" t="s">
        <v>4316</v>
      </c>
      <c r="B214" t="s">
        <v>2</v>
      </c>
      <c r="C214" t="n">
        <v>2019</v>
      </c>
      <c r="D214" t="n">
        <v>10</v>
      </c>
      <c r="E214" t="n">
        <v>761216</v>
      </c>
      <c r="F214" t="n">
        <v>761216</v>
      </c>
      <c r="G214" t="n">
        <v>7521026</v>
      </c>
      <c r="H214" t="n">
        <v>4228980</v>
      </c>
      <c r="I214" t="s">
        <v>4315</v>
      </c>
      <c r="J214" t="s">
        <v>2</v>
      </c>
    </row>
    <row r="215">
      <c r="A215" t="s">
        <v>4324</v>
      </c>
      <c r="B215" t="s">
        <v>2</v>
      </c>
      <c r="C215" t="n">
        <v>2018</v>
      </c>
      <c r="D215" t="n">
        <v>3</v>
      </c>
      <c r="E215" t="n">
        <v>7477567</v>
      </c>
      <c r="F215" t="n">
        <v>7477567</v>
      </c>
      <c r="G215" t="n">
        <v>5306064</v>
      </c>
      <c r="H215" t="n">
        <v>41542041</v>
      </c>
      <c r="I215" t="s">
        <v>4315</v>
      </c>
      <c r="J215" t="s">
        <v>2</v>
      </c>
    </row>
    <row r="216">
      <c r="A216" t="s">
        <v>4327</v>
      </c>
      <c r="B216" t="s">
        <v>2</v>
      </c>
      <c r="C216" t="n">
        <v>2025</v>
      </c>
      <c r="D216" t="n">
        <v>5</v>
      </c>
      <c r="E216" t="n">
        <v>1622632</v>
      </c>
      <c r="F216" t="n">
        <v>0</v>
      </c>
      <c r="G216" t="n">
        <v>18149890</v>
      </c>
      <c r="H216" t="n">
        <v>9014623</v>
      </c>
      <c r="I216" t="s">
        <v>4315</v>
      </c>
      <c r="J216" t="s">
        <v>2</v>
      </c>
    </row>
    <row r="217">
      <c r="A217" t="s">
        <v>4317</v>
      </c>
      <c r="B217" t="s">
        <v>2</v>
      </c>
      <c r="C217" t="n">
        <v>2020</v>
      </c>
      <c r="D217" t="n">
        <v>2</v>
      </c>
      <c r="E217" t="n">
        <v>1372881</v>
      </c>
      <c r="F217" t="n">
        <v>1372881</v>
      </c>
      <c r="G217" t="n">
        <v>8231142</v>
      </c>
      <c r="H217" t="n">
        <v>7627119</v>
      </c>
      <c r="I217" t="s">
        <v>4315</v>
      </c>
      <c r="J217" t="s">
        <v>2</v>
      </c>
    </row>
    <row r="218">
      <c r="A218" t="s">
        <v>4318</v>
      </c>
      <c r="B218" t="s">
        <v>2</v>
      </c>
      <c r="C218" t="n">
        <v>2018</v>
      </c>
      <c r="D218" t="n">
        <v>5</v>
      </c>
      <c r="E218" t="n">
        <v>130424</v>
      </c>
      <c r="F218" t="n">
        <v>130424</v>
      </c>
      <c r="G218" t="n">
        <v>5481060</v>
      </c>
      <c r="H218" t="n">
        <v>724576</v>
      </c>
      <c r="I218" t="s">
        <v>4315</v>
      </c>
      <c r="J218" t="s">
        <v>2</v>
      </c>
    </row>
    <row r="219">
      <c r="A219" t="s">
        <v>4319</v>
      </c>
      <c r="B219" t="s">
        <v>2</v>
      </c>
      <c r="C219" t="n">
        <v>2020</v>
      </c>
      <c r="D219" t="n">
        <v>10</v>
      </c>
      <c r="E219" t="n">
        <v>3656530</v>
      </c>
      <c r="F219" t="n">
        <v>0</v>
      </c>
      <c r="G219" t="n">
        <v>9186676</v>
      </c>
      <c r="H219" t="n">
        <v>20314058</v>
      </c>
      <c r="I219" t="s">
        <v>4315</v>
      </c>
      <c r="J219" t="s">
        <v>2</v>
      </c>
    </row>
    <row r="220">
      <c r="A220" t="s">
        <v>4317</v>
      </c>
      <c r="B220" t="s">
        <v>2</v>
      </c>
      <c r="C220" t="n">
        <v>2023</v>
      </c>
      <c r="D220" t="n">
        <v>1</v>
      </c>
      <c r="E220" t="n">
        <v>957876</v>
      </c>
      <c r="F220" t="n">
        <v>0</v>
      </c>
      <c r="G220" t="n">
        <v>13232680</v>
      </c>
      <c r="H220" t="n">
        <v>5321535</v>
      </c>
      <c r="I220" t="s">
        <v>4315</v>
      </c>
      <c r="J220" t="s">
        <v>2</v>
      </c>
    </row>
    <row r="221">
      <c r="A221" t="s">
        <v>4316</v>
      </c>
      <c r="B221" t="s">
        <v>2</v>
      </c>
      <c r="C221" t="n">
        <v>2019</v>
      </c>
      <c r="D221" t="n">
        <v>5</v>
      </c>
      <c r="E221" t="n">
        <v>2751745</v>
      </c>
      <c r="F221" t="n">
        <v>2751745</v>
      </c>
      <c r="G221" t="n">
        <v>6755314</v>
      </c>
      <c r="H221" t="n">
        <v>15287471</v>
      </c>
      <c r="I221" t="s">
        <v>4315</v>
      </c>
      <c r="J221" t="s">
        <v>2</v>
      </c>
    </row>
    <row r="222">
      <c r="A222" t="s">
        <v>4316</v>
      </c>
      <c r="B222" t="s">
        <v>2</v>
      </c>
      <c r="C222" t="n">
        <v>2020</v>
      </c>
      <c r="D222" t="n">
        <v>5</v>
      </c>
      <c r="E222" t="n">
        <v>1144068</v>
      </c>
      <c r="F222" t="n">
        <v>1144068</v>
      </c>
      <c r="G222" t="n">
        <v>8542805</v>
      </c>
      <c r="H222" t="n">
        <v>6355932</v>
      </c>
      <c r="I222" t="s">
        <v>4315</v>
      </c>
      <c r="J222" t="s">
        <v>2</v>
      </c>
    </row>
    <row r="223">
      <c r="A223" t="s">
        <v>4316</v>
      </c>
      <c r="B223" t="s">
        <v>2</v>
      </c>
      <c r="C223" t="n">
        <v>2019</v>
      </c>
      <c r="D223" t="n">
        <v>7</v>
      </c>
      <c r="E223" t="n">
        <v>1517946</v>
      </c>
      <c r="F223" t="n">
        <v>1517946</v>
      </c>
      <c r="G223" t="n">
        <v>7011044</v>
      </c>
      <c r="H223" t="n">
        <v>8433034</v>
      </c>
      <c r="I223" t="s">
        <v>4315</v>
      </c>
      <c r="J223" t="s">
        <v>2</v>
      </c>
    </row>
    <row r="224">
      <c r="A224" t="s">
        <v>4321</v>
      </c>
      <c r="B224" t="s">
        <v>2</v>
      </c>
      <c r="C224" t="n">
        <v>2019</v>
      </c>
      <c r="D224" t="n">
        <v>2</v>
      </c>
      <c r="E224" t="n">
        <v>1248754</v>
      </c>
      <c r="F224" t="n">
        <v>1248754</v>
      </c>
      <c r="G224" t="n">
        <v>6459762</v>
      </c>
      <c r="H224" t="n">
        <v>6937521</v>
      </c>
      <c r="I224" t="s">
        <v>4315</v>
      </c>
      <c r="J224" t="s">
        <v>2</v>
      </c>
    </row>
    <row r="225">
      <c r="A225" t="s">
        <v>4317</v>
      </c>
      <c r="B225" t="s">
        <v>2</v>
      </c>
      <c r="C225" t="n">
        <v>2019</v>
      </c>
      <c r="D225" t="n">
        <v>5</v>
      </c>
      <c r="E225" t="n">
        <v>1220339</v>
      </c>
      <c r="F225" t="n">
        <v>1220339</v>
      </c>
      <c r="G225" t="n">
        <v>6774505</v>
      </c>
      <c r="H225" t="n">
        <v>6779661</v>
      </c>
      <c r="I225" t="s">
        <v>4315</v>
      </c>
      <c r="J225" t="s">
        <v>2</v>
      </c>
    </row>
    <row r="226">
      <c r="A226" t="s">
        <v>4319</v>
      </c>
      <c r="B226" t="s">
        <v>2</v>
      </c>
      <c r="C226" t="n">
        <v>2025</v>
      </c>
      <c r="D226" t="n">
        <v>3</v>
      </c>
      <c r="E226" t="n">
        <v>4064058</v>
      </c>
      <c r="F226" t="n">
        <v>0</v>
      </c>
      <c r="G226" t="n">
        <v>17707440</v>
      </c>
      <c r="H226" t="n">
        <v>22578099</v>
      </c>
      <c r="I226" t="s">
        <v>4315</v>
      </c>
      <c r="J226" t="s">
        <v>2</v>
      </c>
    </row>
    <row r="227">
      <c r="A227" t="s">
        <v>4316</v>
      </c>
      <c r="B227" t="s">
        <v>2</v>
      </c>
      <c r="C227" t="n">
        <v>2018</v>
      </c>
      <c r="D227" t="n">
        <v>9</v>
      </c>
      <c r="E227" t="n">
        <v>2288136</v>
      </c>
      <c r="F227" t="n">
        <v>2288136</v>
      </c>
      <c r="G227" t="n">
        <v>5936205</v>
      </c>
      <c r="H227" t="n">
        <v>12711864</v>
      </c>
      <c r="I227" t="s">
        <v>4315</v>
      </c>
      <c r="J227" t="s">
        <v>2</v>
      </c>
    </row>
    <row r="228">
      <c r="A228" t="s">
        <v>4316</v>
      </c>
      <c r="B228" t="s">
        <v>2</v>
      </c>
      <c r="C228" t="n">
        <v>2019</v>
      </c>
      <c r="D228" t="n">
        <v>12</v>
      </c>
      <c r="E228" t="n">
        <v>1525424</v>
      </c>
      <c r="F228" t="n">
        <v>1525424</v>
      </c>
      <c r="G228" t="n">
        <v>7818702</v>
      </c>
      <c r="H228" t="n">
        <v>8474576</v>
      </c>
      <c r="I228" t="s">
        <v>4315</v>
      </c>
      <c r="J228" t="s">
        <v>2</v>
      </c>
    </row>
    <row r="229">
      <c r="A229" t="s">
        <v>4324</v>
      </c>
      <c r="B229" t="s">
        <v>2</v>
      </c>
      <c r="C229" t="n">
        <v>2018</v>
      </c>
      <c r="D229" t="n">
        <v>4</v>
      </c>
      <c r="E229" t="n">
        <v>3738784</v>
      </c>
      <c r="F229" t="n">
        <v>3738784</v>
      </c>
      <c r="G229" t="n">
        <v>5437006</v>
      </c>
      <c r="H229" t="n">
        <v>20771021</v>
      </c>
      <c r="I229" t="s">
        <v>4315</v>
      </c>
      <c r="J229" t="s">
        <v>2</v>
      </c>
    </row>
    <row r="230">
      <c r="A230" t="s">
        <v>4319</v>
      </c>
      <c r="B230" t="s">
        <v>2</v>
      </c>
      <c r="C230" t="n">
        <v>2018</v>
      </c>
      <c r="D230" t="n">
        <v>11</v>
      </c>
      <c r="E230" t="n">
        <v>1884347</v>
      </c>
      <c r="F230" t="n">
        <v>1884347</v>
      </c>
      <c r="G230" t="n">
        <v>6163428</v>
      </c>
      <c r="H230" t="n">
        <v>10468594</v>
      </c>
      <c r="I230" t="s">
        <v>4315</v>
      </c>
      <c r="J230" t="s">
        <v>2</v>
      </c>
    </row>
    <row r="231">
      <c r="A231" t="s">
        <v>4316</v>
      </c>
      <c r="B231" t="s">
        <v>2</v>
      </c>
      <c r="C231" t="n">
        <v>2019</v>
      </c>
      <c r="D231" t="n">
        <v>11</v>
      </c>
      <c r="E231" t="n">
        <v>762712</v>
      </c>
      <c r="F231" t="n">
        <v>762712</v>
      </c>
      <c r="G231" t="n">
        <v>7675572</v>
      </c>
      <c r="H231" t="n">
        <v>4237288</v>
      </c>
      <c r="I231" t="s">
        <v>4315</v>
      </c>
      <c r="J231" t="s">
        <v>2</v>
      </c>
    </row>
    <row r="232">
      <c r="A232" t="s">
        <v>4319</v>
      </c>
      <c r="B232" t="s">
        <v>2</v>
      </c>
      <c r="C232" t="n">
        <v>2021</v>
      </c>
      <c r="D232" t="n">
        <v>1</v>
      </c>
      <c r="E232" t="n">
        <v>4159771</v>
      </c>
      <c r="F232" t="n">
        <v>0</v>
      </c>
      <c r="G232" t="n">
        <v>9689208</v>
      </c>
      <c r="H232" t="n">
        <v>23109837</v>
      </c>
      <c r="I232" t="s">
        <v>4315</v>
      </c>
      <c r="J232" t="s">
        <v>2</v>
      </c>
    </row>
    <row r="233">
      <c r="A233" t="s">
        <v>4343</v>
      </c>
      <c r="B233" t="s">
        <v>2</v>
      </c>
      <c r="C233" t="n">
        <v>2024</v>
      </c>
      <c r="D233" t="n">
        <v>9</v>
      </c>
      <c r="E233" t="n">
        <v>88551</v>
      </c>
      <c r="F233" t="n">
        <v>0</v>
      </c>
      <c r="G233" t="n">
        <v>16537871</v>
      </c>
      <c r="H233" t="n">
        <v>1144068</v>
      </c>
      <c r="I233" t="s">
        <v>4315</v>
      </c>
      <c r="J233" t="s">
        <v>2</v>
      </c>
    </row>
    <row r="234">
      <c r="A234" t="s">
        <v>4344</v>
      </c>
      <c r="B234" t="s">
        <v>2</v>
      </c>
      <c r="C234" t="n">
        <v>2024</v>
      </c>
      <c r="D234" t="n">
        <v>7</v>
      </c>
      <c r="E234" t="n">
        <v>15896</v>
      </c>
      <c r="F234" t="n">
        <v>411813</v>
      </c>
      <c r="G234" t="n">
        <v>16170903</v>
      </c>
      <c r="H234" t="n">
        <v>2287853</v>
      </c>
      <c r="I234" t="s">
        <v>4331</v>
      </c>
      <c r="J234" t="s">
        <v>2</v>
      </c>
    </row>
    <row r="235">
      <c r="A235" t="s">
        <v>4314</v>
      </c>
      <c r="B235" t="s">
        <v>2</v>
      </c>
      <c r="C235" t="n">
        <v>2018</v>
      </c>
      <c r="D235" t="n">
        <v>12</v>
      </c>
      <c r="E235" t="n">
        <v>4202393</v>
      </c>
      <c r="F235" t="n">
        <v>4202393</v>
      </c>
      <c r="G235" t="n">
        <v>6224194</v>
      </c>
      <c r="H235" t="n">
        <v>23346627</v>
      </c>
      <c r="I235" t="s">
        <v>4315</v>
      </c>
      <c r="J235" t="s">
        <v>2</v>
      </c>
    </row>
    <row r="236">
      <c r="A236" t="s">
        <v>4323</v>
      </c>
      <c r="B236" t="s">
        <v>2</v>
      </c>
      <c r="C236" t="n">
        <v>2023</v>
      </c>
      <c r="D236" t="n">
        <v>3</v>
      </c>
      <c r="E236" t="n">
        <v>13680</v>
      </c>
      <c r="F236" t="n">
        <v>0</v>
      </c>
      <c r="G236" t="n">
        <v>13534720</v>
      </c>
      <c r="H236" t="n">
        <v>76000</v>
      </c>
      <c r="I236" t="s">
        <v>4315</v>
      </c>
      <c r="J236" t="s">
        <v>2</v>
      </c>
    </row>
    <row r="237">
      <c r="A237" t="s">
        <v>4319</v>
      </c>
      <c r="B237" t="s">
        <v>2</v>
      </c>
      <c r="C237" t="n">
        <v>2024</v>
      </c>
      <c r="D237" t="n">
        <v>7</v>
      </c>
      <c r="E237" t="n">
        <v>2811565</v>
      </c>
      <c r="F237" t="n">
        <v>0</v>
      </c>
      <c r="G237" t="n">
        <v>16094354</v>
      </c>
      <c r="H237" t="n">
        <v>15619807</v>
      </c>
      <c r="I237" t="s">
        <v>4315</v>
      </c>
      <c r="J237" t="s">
        <v>2</v>
      </c>
    </row>
    <row r="238">
      <c r="A238" t="s">
        <v>4325</v>
      </c>
      <c r="B238" t="s">
        <v>2</v>
      </c>
      <c r="C238" t="n">
        <v>2023</v>
      </c>
      <c r="D238" t="n">
        <v>12</v>
      </c>
      <c r="E238" t="n">
        <v>1128364</v>
      </c>
      <c r="F238" t="n">
        <v>1128364</v>
      </c>
      <c r="G238" t="n">
        <v>15861731</v>
      </c>
      <c r="H238" t="n">
        <v>6268694</v>
      </c>
      <c r="I238" t="s">
        <v>4315</v>
      </c>
      <c r="J238" t="s">
        <v>2</v>
      </c>
    </row>
    <row r="239">
      <c r="A239" t="s">
        <v>4319</v>
      </c>
      <c r="B239" t="s">
        <v>2</v>
      </c>
      <c r="C239" t="n">
        <v>2021</v>
      </c>
      <c r="D239" t="n">
        <v>3</v>
      </c>
      <c r="E239" t="n">
        <v>1940429</v>
      </c>
      <c r="F239" t="n">
        <v>0</v>
      </c>
      <c r="G239" t="n">
        <v>10062064</v>
      </c>
      <c r="H239" t="n">
        <v>10780160</v>
      </c>
      <c r="I239" t="s">
        <v>4315</v>
      </c>
      <c r="J239" t="s">
        <v>2</v>
      </c>
    </row>
    <row r="240">
      <c r="A240" t="s">
        <v>4317</v>
      </c>
      <c r="B240" t="s">
        <v>2</v>
      </c>
      <c r="C240" t="n">
        <v>2019</v>
      </c>
      <c r="D240" t="n">
        <v>3</v>
      </c>
      <c r="E240" t="n">
        <v>1525424</v>
      </c>
      <c r="F240" t="n">
        <v>1525424</v>
      </c>
      <c r="G240" t="n">
        <v>6527535</v>
      </c>
      <c r="H240" t="n">
        <v>8474576</v>
      </c>
      <c r="I240" t="s">
        <v>4315</v>
      </c>
      <c r="J240" t="s">
        <v>2</v>
      </c>
    </row>
    <row r="241">
      <c r="A241" t="s">
        <v>4317</v>
      </c>
      <c r="B241" t="s">
        <v>2</v>
      </c>
      <c r="C241" t="n">
        <v>2019</v>
      </c>
      <c r="D241" t="n">
        <v>2</v>
      </c>
      <c r="E241" t="n">
        <v>991526</v>
      </c>
      <c r="F241" t="n">
        <v>991526</v>
      </c>
      <c r="G241" t="n">
        <v>6462163</v>
      </c>
      <c r="H241" t="n">
        <v>5508475</v>
      </c>
      <c r="I241" t="s">
        <v>4315</v>
      </c>
      <c r="J241" t="s">
        <v>2</v>
      </c>
    </row>
    <row r="242">
      <c r="A242" t="s">
        <v>4317</v>
      </c>
      <c r="B242" t="s">
        <v>2</v>
      </c>
      <c r="C242" t="n">
        <v>2018</v>
      </c>
      <c r="D242" t="n">
        <v>1</v>
      </c>
      <c r="E242" t="n">
        <v>1525424</v>
      </c>
      <c r="F242" t="n">
        <v>1525424</v>
      </c>
      <c r="G242" t="n">
        <v>5103406</v>
      </c>
      <c r="H242" t="n">
        <v>8474576</v>
      </c>
      <c r="I242" t="s">
        <v>4315</v>
      </c>
      <c r="J242" t="s">
        <v>2</v>
      </c>
    </row>
    <row r="243">
      <c r="A243" t="s">
        <v>4316</v>
      </c>
      <c r="B243" t="s">
        <v>2</v>
      </c>
      <c r="C243" t="n">
        <v>2018</v>
      </c>
      <c r="D243" t="n">
        <v>1</v>
      </c>
      <c r="E243" t="n">
        <v>2819791</v>
      </c>
      <c r="F243" t="n">
        <v>2819791</v>
      </c>
      <c r="G243" t="n">
        <v>5117006</v>
      </c>
      <c r="H243" t="n">
        <v>15665503</v>
      </c>
      <c r="I243" t="s">
        <v>4315</v>
      </c>
      <c r="J243" t="s">
        <v>2</v>
      </c>
    </row>
    <row r="244">
      <c r="A244" t="s">
        <v>4324</v>
      </c>
      <c r="B244" t="s">
        <v>2</v>
      </c>
      <c r="C244" t="n">
        <v>2020</v>
      </c>
      <c r="D244" t="n">
        <v>10</v>
      </c>
      <c r="E244" t="n">
        <v>13721336</v>
      </c>
      <c r="F244" t="n">
        <v>13721336</v>
      </c>
      <c r="G244" t="n">
        <v>9186758</v>
      </c>
      <c r="H244" t="n">
        <v>76229644</v>
      </c>
      <c r="I244" t="s">
        <v>4315</v>
      </c>
      <c r="J244" t="s">
        <v>2</v>
      </c>
    </row>
    <row r="245">
      <c r="A245" t="s">
        <v>4339</v>
      </c>
      <c r="B245" t="s">
        <v>2</v>
      </c>
      <c r="C245" t="n">
        <v>2018</v>
      </c>
      <c r="D245" t="n">
        <v>1</v>
      </c>
      <c r="E245" t="n">
        <v>2582295</v>
      </c>
      <c r="F245" t="n">
        <v>2582295</v>
      </c>
      <c r="G245" t="n">
        <v>5112029</v>
      </c>
      <c r="H245" t="n">
        <v>14346083</v>
      </c>
      <c r="I245" t="s">
        <v>4315</v>
      </c>
      <c r="J245" t="s">
        <v>2</v>
      </c>
    </row>
    <row r="246">
      <c r="A246" t="s">
        <v>4317</v>
      </c>
      <c r="B246" t="s">
        <v>2</v>
      </c>
      <c r="C246" t="n">
        <v>2020</v>
      </c>
      <c r="D246" t="n">
        <v>6</v>
      </c>
      <c r="E246" t="n">
        <v>1525424</v>
      </c>
      <c r="F246" t="n">
        <v>1525424</v>
      </c>
      <c r="G246" t="n">
        <v>8578867</v>
      </c>
      <c r="H246" t="n">
        <v>8474576</v>
      </c>
      <c r="I246" t="s">
        <v>4315</v>
      </c>
      <c r="J246" t="s">
        <v>2</v>
      </c>
    </row>
    <row r="247">
      <c r="A247" t="s">
        <v>4319</v>
      </c>
      <c r="B247" t="s">
        <v>2</v>
      </c>
      <c r="C247" t="n">
        <v>2021</v>
      </c>
      <c r="D247" t="n">
        <v>10</v>
      </c>
      <c r="E247" t="n">
        <v>1597208</v>
      </c>
      <c r="F247" t="n">
        <v>0</v>
      </c>
      <c r="G247" t="n">
        <v>11147783</v>
      </c>
      <c r="H247" t="n">
        <v>8873380</v>
      </c>
      <c r="I247" t="s">
        <v>4315</v>
      </c>
      <c r="J247" t="s">
        <v>2</v>
      </c>
    </row>
    <row r="248">
      <c r="A248" t="s">
        <v>4319</v>
      </c>
      <c r="B248" t="s">
        <v>2</v>
      </c>
      <c r="C248" t="n">
        <v>2019</v>
      </c>
      <c r="D248" t="n">
        <v>12</v>
      </c>
      <c r="E248" t="n">
        <v>1828265</v>
      </c>
      <c r="F248" t="n">
        <v>1828265</v>
      </c>
      <c r="G248" t="n">
        <v>7829994</v>
      </c>
      <c r="H248" t="n">
        <v>10157029</v>
      </c>
      <c r="I248" t="s">
        <v>4315</v>
      </c>
      <c r="J24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4305</v>
      </c>
      <c r="B1" t="s">
        <v>4306</v>
      </c>
      <c r="C1" t="s">
        <v>19</v>
      </c>
      <c r="D1" t="s">
        <v>4307</v>
      </c>
      <c r="E1" t="s">
        <v>4308</v>
      </c>
      <c r="F1" t="s">
        <v>4309</v>
      </c>
      <c r="G1" t="s">
        <v>4310</v>
      </c>
      <c r="H1" t="s">
        <v>4311</v>
      </c>
      <c r="I1" t="s">
        <v>4312</v>
      </c>
      <c r="J1" t="s">
        <v>4313</v>
      </c>
    </row>
    <row r="2">
      <c r="A2" t="s">
        <v>2</v>
      </c>
      <c r="B2" t="s">
        <v>4345</v>
      </c>
      <c r="C2" t="n">
        <v>2024</v>
      </c>
      <c r="D2" t="n">
        <v>5</v>
      </c>
      <c r="E2" t="n">
        <v>5962873</v>
      </c>
      <c r="F2" t="n">
        <v>5962873</v>
      </c>
      <c r="G2" t="n">
        <v>15768402</v>
      </c>
      <c r="H2" t="n">
        <v>33127072</v>
      </c>
      <c r="I2" t="s">
        <v>4346</v>
      </c>
      <c r="J2" t="s">
        <v>4345</v>
      </c>
    </row>
    <row r="3">
      <c r="A3" t="s">
        <v>2</v>
      </c>
      <c r="B3" t="s">
        <v>4345</v>
      </c>
      <c r="C3" t="n">
        <v>2018</v>
      </c>
      <c r="D3" t="n">
        <v>9</v>
      </c>
      <c r="E3" t="n">
        <v>3396308</v>
      </c>
      <c r="F3" t="n">
        <v>3396308</v>
      </c>
      <c r="G3" t="n">
        <v>5934054</v>
      </c>
      <c r="H3" t="n">
        <v>18868378</v>
      </c>
      <c r="I3" t="s">
        <v>4346</v>
      </c>
      <c r="J3" t="s">
        <v>4345</v>
      </c>
    </row>
    <row r="4">
      <c r="A4" t="s">
        <v>2</v>
      </c>
      <c r="B4" t="s">
        <v>4347</v>
      </c>
      <c r="C4" t="n">
        <v>2020</v>
      </c>
      <c r="D4" t="n">
        <v>4</v>
      </c>
      <c r="E4" t="n">
        <v>860160</v>
      </c>
      <c r="F4" t="n">
        <v>860160</v>
      </c>
      <c r="G4" t="n">
        <v>8301474</v>
      </c>
      <c r="H4" t="n">
        <v>4778666</v>
      </c>
      <c r="I4" t="s">
        <v>4331</v>
      </c>
      <c r="J4" t="s">
        <v>4347</v>
      </c>
    </row>
    <row r="5">
      <c r="A5" t="s">
        <v>2</v>
      </c>
      <c r="B5" t="s">
        <v>4348</v>
      </c>
      <c r="C5" t="n">
        <v>2021</v>
      </c>
      <c r="D5" t="n">
        <v>8</v>
      </c>
      <c r="E5" t="n">
        <v>16627</v>
      </c>
      <c r="F5" t="n">
        <v>16627</v>
      </c>
      <c r="G5" t="n">
        <v>10874003</v>
      </c>
      <c r="H5" t="n">
        <v>92373</v>
      </c>
      <c r="I5" t="s">
        <v>4331</v>
      </c>
      <c r="J5" t="s">
        <v>4348</v>
      </c>
    </row>
    <row r="6">
      <c r="A6" t="s">
        <v>2</v>
      </c>
      <c r="B6" t="s">
        <v>4347</v>
      </c>
      <c r="C6" t="n">
        <v>2021</v>
      </c>
      <c r="D6" t="n">
        <v>8</v>
      </c>
      <c r="E6" t="n">
        <v>302400</v>
      </c>
      <c r="F6" t="n">
        <v>302400</v>
      </c>
      <c r="G6" t="n">
        <v>10874003</v>
      </c>
      <c r="H6" t="n">
        <v>1680000</v>
      </c>
      <c r="I6" t="s">
        <v>4331</v>
      </c>
      <c r="J6" t="s">
        <v>4347</v>
      </c>
    </row>
    <row r="7">
      <c r="A7" t="s">
        <v>2</v>
      </c>
      <c r="B7" t="s">
        <v>4349</v>
      </c>
      <c r="C7" t="n">
        <v>2020</v>
      </c>
      <c r="D7" t="n">
        <v>11</v>
      </c>
      <c r="E7" t="n">
        <v>120600</v>
      </c>
      <c r="F7" t="n">
        <v>120600</v>
      </c>
      <c r="G7" t="n">
        <v>9391511</v>
      </c>
      <c r="H7" t="n">
        <v>670000</v>
      </c>
      <c r="I7" t="s">
        <v>4331</v>
      </c>
      <c r="J7" t="s">
        <v>4349</v>
      </c>
    </row>
    <row r="8">
      <c r="A8" t="s">
        <v>2</v>
      </c>
      <c r="B8"/>
      <c r="C8" t="n">
        <v>2020</v>
      </c>
      <c r="D8" t="n">
        <v>11</v>
      </c>
      <c r="E8" t="n">
        <v>3041197</v>
      </c>
      <c r="F8" t="n">
        <v>3041197</v>
      </c>
      <c r="G8" t="n">
        <v>9391511</v>
      </c>
      <c r="H8" t="n">
        <v>16895539</v>
      </c>
      <c r="I8" t="s">
        <v>4346</v>
      </c>
      <c r="J8"/>
    </row>
    <row r="9">
      <c r="A9" t="s">
        <v>2</v>
      </c>
      <c r="B9" t="s">
        <v>780</v>
      </c>
      <c r="C9" t="n">
        <v>2018</v>
      </c>
      <c r="D9" t="n">
        <v>6</v>
      </c>
      <c r="E9" t="n">
        <v>266949</v>
      </c>
      <c r="F9" t="n">
        <v>266949</v>
      </c>
      <c r="G9" t="n">
        <v>5607579</v>
      </c>
      <c r="H9" t="n">
        <v>1483050</v>
      </c>
      <c r="I9" t="s">
        <v>4315</v>
      </c>
      <c r="J9" t="s">
        <v>780</v>
      </c>
    </row>
    <row r="10">
      <c r="A10" t="s">
        <v>2</v>
      </c>
      <c r="B10" t="s">
        <v>4350</v>
      </c>
      <c r="C10" t="n">
        <v>2023</v>
      </c>
      <c r="D10" t="n">
        <v>3</v>
      </c>
      <c r="E10" t="n">
        <v>0</v>
      </c>
      <c r="F10" t="n">
        <v>0</v>
      </c>
      <c r="G10" t="n">
        <v>13535964</v>
      </c>
      <c r="H10" t="n">
        <v>480000</v>
      </c>
      <c r="I10" t="s">
        <v>4331</v>
      </c>
      <c r="J10" t="s">
        <v>4350</v>
      </c>
    </row>
    <row r="11">
      <c r="A11" t="s">
        <v>2</v>
      </c>
      <c r="B11"/>
      <c r="C11" t="n">
        <v>2020</v>
      </c>
      <c r="D11" t="n">
        <v>1</v>
      </c>
      <c r="E11" t="n">
        <v>3121143</v>
      </c>
      <c r="F11" t="n">
        <v>3121143</v>
      </c>
      <c r="G11" t="n">
        <v>7978494</v>
      </c>
      <c r="H11" t="n">
        <v>17339683</v>
      </c>
      <c r="I11" t="s">
        <v>4346</v>
      </c>
      <c r="J11"/>
    </row>
    <row r="12">
      <c r="A12" t="s">
        <v>2</v>
      </c>
      <c r="B12" t="s">
        <v>4349</v>
      </c>
      <c r="C12" t="n">
        <v>2023</v>
      </c>
      <c r="D12" t="n">
        <v>9</v>
      </c>
      <c r="E12" t="n">
        <v>64800</v>
      </c>
      <c r="F12" t="n">
        <v>64800</v>
      </c>
      <c r="G12" t="n">
        <v>14345274</v>
      </c>
      <c r="H12" t="n">
        <v>360000</v>
      </c>
      <c r="I12" t="s">
        <v>4331</v>
      </c>
      <c r="J12" t="s">
        <v>4349</v>
      </c>
    </row>
    <row r="13">
      <c r="A13" t="s">
        <v>2</v>
      </c>
      <c r="B13" t="s">
        <v>780</v>
      </c>
      <c r="C13" t="n">
        <v>2023</v>
      </c>
      <c r="D13" t="n">
        <v>9</v>
      </c>
      <c r="E13" t="n">
        <v>908368</v>
      </c>
      <c r="F13" t="n">
        <v>908368</v>
      </c>
      <c r="G13" t="n">
        <v>14345274</v>
      </c>
      <c r="H13" t="n">
        <v>5046392</v>
      </c>
      <c r="I13" t="s">
        <v>4331</v>
      </c>
      <c r="J13" t="s">
        <v>780</v>
      </c>
    </row>
    <row r="14">
      <c r="A14" t="s">
        <v>2</v>
      </c>
      <c r="B14"/>
      <c r="C14" t="n">
        <v>2023</v>
      </c>
      <c r="D14" t="n">
        <v>9</v>
      </c>
      <c r="E14" t="n">
        <v>3538480</v>
      </c>
      <c r="F14" t="n">
        <v>3538480</v>
      </c>
      <c r="G14" t="n">
        <v>14345274</v>
      </c>
      <c r="H14" t="n">
        <v>19658222</v>
      </c>
      <c r="I14" t="s">
        <v>4346</v>
      </c>
      <c r="J14"/>
    </row>
    <row r="15">
      <c r="A15" t="s">
        <v>2</v>
      </c>
      <c r="B15" t="s">
        <v>4345</v>
      </c>
      <c r="C15" t="n">
        <v>2025</v>
      </c>
      <c r="D15" t="n">
        <v>3</v>
      </c>
      <c r="E15" t="n">
        <v>6305490</v>
      </c>
      <c r="F15" t="n">
        <v>6305490</v>
      </c>
      <c r="G15" t="n">
        <v>17700316</v>
      </c>
      <c r="H15" t="n">
        <v>35030500</v>
      </c>
      <c r="I15" t="s">
        <v>4346</v>
      </c>
      <c r="J15" t="s">
        <v>4345</v>
      </c>
    </row>
    <row r="16">
      <c r="A16" t="s">
        <v>2</v>
      </c>
      <c r="B16" t="s">
        <v>4351</v>
      </c>
      <c r="C16" t="n">
        <v>2025</v>
      </c>
      <c r="D16" t="n">
        <v>3</v>
      </c>
      <c r="E16" t="n">
        <v>345600</v>
      </c>
      <c r="F16" t="n">
        <v>345600</v>
      </c>
      <c r="G16" t="n">
        <v>17700316</v>
      </c>
      <c r="H16" t="n">
        <v>1920000</v>
      </c>
      <c r="I16" t="s">
        <v>4331</v>
      </c>
      <c r="J16" t="s">
        <v>4351</v>
      </c>
    </row>
    <row r="17">
      <c r="A17" t="s">
        <v>2</v>
      </c>
      <c r="B17" t="s">
        <v>4349</v>
      </c>
      <c r="C17" t="n">
        <v>2019</v>
      </c>
      <c r="D17" t="n">
        <v>6</v>
      </c>
      <c r="E17" t="n">
        <v>54000</v>
      </c>
      <c r="F17" t="n">
        <v>54000</v>
      </c>
      <c r="G17" t="n">
        <v>6891732</v>
      </c>
      <c r="H17" t="n">
        <v>300000</v>
      </c>
      <c r="I17" t="s">
        <v>4331</v>
      </c>
      <c r="J17" t="s">
        <v>4349</v>
      </c>
    </row>
    <row r="18">
      <c r="A18" t="s">
        <v>2</v>
      </c>
      <c r="B18"/>
      <c r="C18" t="n">
        <v>2020</v>
      </c>
      <c r="D18" t="n">
        <v>9</v>
      </c>
      <c r="E18" t="n">
        <v>3041197</v>
      </c>
      <c r="F18" t="n">
        <v>3041197</v>
      </c>
      <c r="G18" t="n">
        <v>9057121</v>
      </c>
      <c r="H18" t="n">
        <v>16895539</v>
      </c>
      <c r="I18" t="s">
        <v>4346</v>
      </c>
      <c r="J18"/>
    </row>
    <row r="19">
      <c r="A19" t="s">
        <v>2</v>
      </c>
      <c r="B19" t="s">
        <v>780</v>
      </c>
      <c r="C19" t="n">
        <v>2024</v>
      </c>
      <c r="D19" t="n">
        <v>10</v>
      </c>
      <c r="E19" t="n">
        <v>38136</v>
      </c>
      <c r="F19" t="n">
        <v>38136</v>
      </c>
      <c r="G19" t="n">
        <v>16711538</v>
      </c>
      <c r="H19" t="n">
        <v>211864</v>
      </c>
      <c r="I19" t="s">
        <v>4331</v>
      </c>
      <c r="J19" t="s">
        <v>780</v>
      </c>
    </row>
    <row r="20">
      <c r="A20" t="s">
        <v>2</v>
      </c>
      <c r="B20" t="s">
        <v>4345</v>
      </c>
      <c r="C20" t="n">
        <v>2024</v>
      </c>
      <c r="D20" t="n">
        <v>10</v>
      </c>
      <c r="E20" t="n">
        <v>2722424</v>
      </c>
      <c r="F20" t="n">
        <v>2722424</v>
      </c>
      <c r="G20" t="n">
        <v>16711538</v>
      </c>
      <c r="H20" t="n">
        <v>15124578</v>
      </c>
      <c r="I20" t="s">
        <v>4346</v>
      </c>
      <c r="J20" t="s">
        <v>4345</v>
      </c>
    </row>
    <row r="21">
      <c r="A21" t="s">
        <v>2</v>
      </c>
      <c r="B21"/>
      <c r="C21" t="n">
        <v>2021</v>
      </c>
      <c r="D21" t="n">
        <v>5</v>
      </c>
      <c r="E21" t="n">
        <v>1552972</v>
      </c>
      <c r="F21" t="n">
        <v>1552972</v>
      </c>
      <c r="G21" t="n">
        <v>10405898</v>
      </c>
      <c r="H21" t="n">
        <v>8627622</v>
      </c>
      <c r="I21" t="s">
        <v>4346</v>
      </c>
      <c r="J21"/>
    </row>
    <row r="22">
      <c r="A22" t="s">
        <v>2</v>
      </c>
      <c r="B22"/>
      <c r="C22" t="n">
        <v>2021</v>
      </c>
      <c r="D22" t="n">
        <v>5</v>
      </c>
      <c r="E22" t="n">
        <v>1448991</v>
      </c>
      <c r="F22" t="n">
        <v>1448991</v>
      </c>
      <c r="G22" t="n">
        <v>10405898</v>
      </c>
      <c r="H22" t="n">
        <v>8049950</v>
      </c>
      <c r="I22" t="s">
        <v>4346</v>
      </c>
      <c r="J22"/>
    </row>
    <row r="23">
      <c r="A23" t="s">
        <v>2</v>
      </c>
      <c r="B23" t="s">
        <v>4345</v>
      </c>
      <c r="C23" t="n">
        <v>2018</v>
      </c>
      <c r="D23" t="n">
        <v>2</v>
      </c>
      <c r="E23" t="n">
        <v>1379647</v>
      </c>
      <c r="F23" t="n">
        <v>1379647</v>
      </c>
      <c r="G23" t="n">
        <v>5207772</v>
      </c>
      <c r="H23" t="n">
        <v>7664706</v>
      </c>
      <c r="I23" t="s">
        <v>4346</v>
      </c>
      <c r="J23" t="s">
        <v>4345</v>
      </c>
    </row>
    <row r="24">
      <c r="A24" t="s">
        <v>2</v>
      </c>
      <c r="B24" t="s">
        <v>4347</v>
      </c>
      <c r="C24" t="n">
        <v>2018</v>
      </c>
      <c r="D24" t="n">
        <v>2</v>
      </c>
      <c r="E24" t="n">
        <v>230400</v>
      </c>
      <c r="F24" t="n">
        <v>230400</v>
      </c>
      <c r="G24" t="n">
        <v>5207772</v>
      </c>
      <c r="H24" t="n">
        <v>1280000</v>
      </c>
      <c r="I24" t="s">
        <v>4315</v>
      </c>
      <c r="J24" t="s">
        <v>4347</v>
      </c>
    </row>
    <row r="25">
      <c r="A25" t="s">
        <v>2</v>
      </c>
      <c r="B25" t="s">
        <v>780</v>
      </c>
      <c r="C25" t="n">
        <v>2018</v>
      </c>
      <c r="D25" t="n">
        <v>8</v>
      </c>
      <c r="E25" t="n">
        <v>823726</v>
      </c>
      <c r="F25" t="n">
        <v>823729</v>
      </c>
      <c r="G25" t="n">
        <v>5815699</v>
      </c>
      <c r="H25" t="n">
        <v>4576274</v>
      </c>
      <c r="I25" t="s">
        <v>4331</v>
      </c>
      <c r="J25" t="s">
        <v>780</v>
      </c>
    </row>
    <row r="26">
      <c r="A26" t="s">
        <v>2</v>
      </c>
      <c r="B26" t="s">
        <v>4345</v>
      </c>
      <c r="C26" t="n">
        <v>2018</v>
      </c>
      <c r="D26" t="n">
        <v>3</v>
      </c>
      <c r="E26" t="n">
        <v>3452406</v>
      </c>
      <c r="F26" t="n">
        <v>3452406</v>
      </c>
      <c r="G26" t="n">
        <v>5316255</v>
      </c>
      <c r="H26" t="n">
        <v>19180033</v>
      </c>
      <c r="I26" t="s">
        <v>4346</v>
      </c>
      <c r="J26" t="s">
        <v>4345</v>
      </c>
    </row>
    <row r="27">
      <c r="A27" t="s">
        <v>2</v>
      </c>
      <c r="B27" t="s">
        <v>780</v>
      </c>
      <c r="C27" t="n">
        <v>2019</v>
      </c>
      <c r="D27" t="n">
        <v>1</v>
      </c>
      <c r="E27" t="n">
        <v>686440</v>
      </c>
      <c r="F27" t="n">
        <v>686440</v>
      </c>
      <c r="G27" t="n">
        <v>6370552</v>
      </c>
      <c r="H27" t="n">
        <v>3813555</v>
      </c>
      <c r="I27" t="s">
        <v>4315</v>
      </c>
      <c r="J27" t="s">
        <v>780</v>
      </c>
    </row>
    <row r="28">
      <c r="A28" t="s">
        <v>2</v>
      </c>
      <c r="B28"/>
      <c r="C28" t="n">
        <v>2021</v>
      </c>
      <c r="D28" t="n">
        <v>10</v>
      </c>
      <c r="E28" t="n">
        <v>3077183</v>
      </c>
      <c r="F28" t="n">
        <v>3077183</v>
      </c>
      <c r="G28" t="n">
        <v>11152425</v>
      </c>
      <c r="H28" t="n">
        <v>17095461</v>
      </c>
      <c r="I28" t="s">
        <v>4346</v>
      </c>
      <c r="J28"/>
    </row>
    <row r="29">
      <c r="A29" t="s">
        <v>2</v>
      </c>
      <c r="B29"/>
      <c r="C29" t="n">
        <v>2021</v>
      </c>
      <c r="D29" t="n">
        <v>10</v>
      </c>
      <c r="E29" t="n">
        <v>1552638</v>
      </c>
      <c r="F29" t="n">
        <v>1552638</v>
      </c>
      <c r="G29" t="n">
        <v>11152425</v>
      </c>
      <c r="H29" t="n">
        <v>8625767</v>
      </c>
      <c r="I29" t="s">
        <v>4346</v>
      </c>
      <c r="J29"/>
    </row>
    <row r="30">
      <c r="A30" t="s">
        <v>2</v>
      </c>
      <c r="B30"/>
      <c r="C30" t="n">
        <v>2021</v>
      </c>
      <c r="D30" t="n">
        <v>3</v>
      </c>
      <c r="E30" t="n">
        <v>3121143</v>
      </c>
      <c r="F30" t="n">
        <v>3121143</v>
      </c>
      <c r="G30" t="n">
        <v>10058814</v>
      </c>
      <c r="H30" t="n">
        <v>17339683</v>
      </c>
      <c r="I30" t="s">
        <v>4346</v>
      </c>
      <c r="J30"/>
    </row>
    <row r="31">
      <c r="A31" t="s">
        <v>2</v>
      </c>
      <c r="B31"/>
      <c r="C31" t="n">
        <v>2021</v>
      </c>
      <c r="D31" t="n">
        <v>3</v>
      </c>
      <c r="E31" t="n">
        <v>1792982</v>
      </c>
      <c r="F31" t="n">
        <v>1792982</v>
      </c>
      <c r="G31" t="n">
        <v>10058814</v>
      </c>
      <c r="H31" t="n">
        <v>9961011</v>
      </c>
      <c r="I31" t="s">
        <v>4346</v>
      </c>
      <c r="J31"/>
    </row>
    <row r="32">
      <c r="A32" t="s">
        <v>2</v>
      </c>
      <c r="B32"/>
      <c r="C32" t="n">
        <v>2021</v>
      </c>
      <c r="D32" t="n">
        <v>3</v>
      </c>
      <c r="E32" t="n">
        <v>3105692</v>
      </c>
      <c r="F32" t="n">
        <v>3105692</v>
      </c>
      <c r="G32" t="n">
        <v>10058814</v>
      </c>
      <c r="H32" t="n">
        <v>17253844</v>
      </c>
      <c r="I32" t="s">
        <v>4346</v>
      </c>
      <c r="J32"/>
    </row>
    <row r="33">
      <c r="A33" t="s">
        <v>2</v>
      </c>
      <c r="B33"/>
      <c r="C33" t="n">
        <v>2020</v>
      </c>
      <c r="D33" t="n">
        <v>12</v>
      </c>
      <c r="E33" t="n">
        <v>3105692</v>
      </c>
      <c r="F33" t="n">
        <v>3105692</v>
      </c>
      <c r="G33" t="n">
        <v>9547961</v>
      </c>
      <c r="H33" t="n">
        <v>17253844</v>
      </c>
      <c r="I33" t="s">
        <v>4346</v>
      </c>
      <c r="J33"/>
    </row>
    <row r="34">
      <c r="A34" t="s">
        <v>2</v>
      </c>
      <c r="B34" t="s">
        <v>4351</v>
      </c>
      <c r="C34" t="n">
        <v>2024</v>
      </c>
      <c r="D34" t="n">
        <v>1</v>
      </c>
      <c r="E34" t="n">
        <v>316800</v>
      </c>
      <c r="F34" t="n">
        <v>316800</v>
      </c>
      <c r="G34" t="n">
        <v>15024769</v>
      </c>
      <c r="H34" t="n">
        <v>1760000</v>
      </c>
      <c r="I34" t="s">
        <v>4331</v>
      </c>
      <c r="J34" t="s">
        <v>4351</v>
      </c>
    </row>
    <row r="35">
      <c r="A35" t="s">
        <v>2</v>
      </c>
      <c r="B35" t="s">
        <v>4352</v>
      </c>
      <c r="C35" t="n">
        <v>2018</v>
      </c>
      <c r="D35" t="n">
        <v>5</v>
      </c>
      <c r="E35" t="n">
        <v>11370375</v>
      </c>
      <c r="F35" t="n">
        <v>11370375</v>
      </c>
      <c r="G35" t="n">
        <v>5482390</v>
      </c>
      <c r="H35" t="n">
        <v>63168750</v>
      </c>
      <c r="I35" t="s">
        <v>4346</v>
      </c>
      <c r="J35" t="s">
        <v>4352</v>
      </c>
    </row>
    <row r="36">
      <c r="A36" t="s">
        <v>2</v>
      </c>
      <c r="B36" t="s">
        <v>4348</v>
      </c>
      <c r="C36" t="n">
        <v>2023</v>
      </c>
      <c r="D36" t="n">
        <v>4</v>
      </c>
      <c r="E36" t="n">
        <v>16627</v>
      </c>
      <c r="F36" t="n">
        <v>16627</v>
      </c>
      <c r="G36" t="n">
        <v>13688949</v>
      </c>
      <c r="H36" t="n">
        <v>92373</v>
      </c>
      <c r="I36" t="s">
        <v>4331</v>
      </c>
      <c r="J36" t="s">
        <v>4348</v>
      </c>
    </row>
    <row r="37">
      <c r="A37" t="s">
        <v>2</v>
      </c>
      <c r="B37" t="s">
        <v>4353</v>
      </c>
      <c r="C37" t="n">
        <v>2018</v>
      </c>
      <c r="D37" t="n">
        <v>12</v>
      </c>
      <c r="E37" t="n">
        <v>54152</v>
      </c>
      <c r="F37"/>
      <c r="G37" t="n">
        <v>6271716</v>
      </c>
      <c r="H37"/>
      <c r="I37" t="s">
        <v>4331</v>
      </c>
      <c r="J37" t="s">
        <v>4353</v>
      </c>
    </row>
    <row r="38">
      <c r="A38" t="s">
        <v>2</v>
      </c>
      <c r="B38" t="s">
        <v>4354</v>
      </c>
      <c r="C38" t="n">
        <v>2024</v>
      </c>
      <c r="D38" t="n">
        <v>12</v>
      </c>
      <c r="E38" t="n">
        <v>17100</v>
      </c>
      <c r="F38" t="n">
        <v>17100</v>
      </c>
      <c r="G38" t="n">
        <v>17114027</v>
      </c>
      <c r="H38" t="n">
        <v>95000</v>
      </c>
      <c r="I38" t="s">
        <v>4331</v>
      </c>
      <c r="J38" t="s">
        <v>4354</v>
      </c>
    </row>
    <row r="39">
      <c r="A39" t="s">
        <v>2</v>
      </c>
      <c r="B39" t="s">
        <v>4355</v>
      </c>
      <c r="C39" t="n">
        <v>2024</v>
      </c>
      <c r="D39" t="n">
        <v>12</v>
      </c>
      <c r="E39" t="n">
        <v>432000</v>
      </c>
      <c r="F39" t="n">
        <v>432000</v>
      </c>
      <c r="G39" t="n">
        <v>17114027</v>
      </c>
      <c r="H39" t="n">
        <v>2400000</v>
      </c>
      <c r="I39" t="s">
        <v>4331</v>
      </c>
      <c r="J39" t="s">
        <v>4355</v>
      </c>
    </row>
    <row r="40">
      <c r="A40" t="s">
        <v>2</v>
      </c>
      <c r="B40" t="s">
        <v>4345</v>
      </c>
      <c r="C40" t="n">
        <v>2025</v>
      </c>
      <c r="D40" t="n">
        <v>2</v>
      </c>
      <c r="E40" t="n">
        <v>3150480</v>
      </c>
      <c r="F40" t="n">
        <v>3150480</v>
      </c>
      <c r="G40" t="n">
        <v>17480584</v>
      </c>
      <c r="H40" t="n">
        <v>17502667</v>
      </c>
      <c r="I40" t="s">
        <v>4346</v>
      </c>
      <c r="J40" t="s">
        <v>4345</v>
      </c>
    </row>
    <row r="41">
      <c r="A41" t="s">
        <v>2</v>
      </c>
      <c r="B41" t="s">
        <v>4348</v>
      </c>
      <c r="C41" t="n">
        <v>2025</v>
      </c>
      <c r="D41" t="n">
        <v>2</v>
      </c>
      <c r="E41" t="n">
        <v>16627</v>
      </c>
      <c r="F41" t="n">
        <v>16627</v>
      </c>
      <c r="G41" t="n">
        <v>17480584</v>
      </c>
      <c r="H41" t="n">
        <v>92373</v>
      </c>
      <c r="I41" t="s">
        <v>4331</v>
      </c>
      <c r="J41" t="s">
        <v>4348</v>
      </c>
    </row>
    <row r="42">
      <c r="A42" t="s">
        <v>2</v>
      </c>
      <c r="B42" t="s">
        <v>4349</v>
      </c>
      <c r="C42" t="n">
        <v>2022</v>
      </c>
      <c r="D42" t="n">
        <v>2</v>
      </c>
      <c r="E42" t="n">
        <v>64800</v>
      </c>
      <c r="F42" t="n">
        <v>64800</v>
      </c>
      <c r="G42" t="n">
        <v>11700993</v>
      </c>
      <c r="H42" t="n">
        <v>360000</v>
      </c>
      <c r="I42" t="s">
        <v>4331</v>
      </c>
      <c r="J42" t="s">
        <v>4349</v>
      </c>
    </row>
    <row r="43">
      <c r="A43" t="s">
        <v>2</v>
      </c>
      <c r="B43" t="s">
        <v>4351</v>
      </c>
      <c r="C43" t="n">
        <v>2022</v>
      </c>
      <c r="D43" t="n">
        <v>2</v>
      </c>
      <c r="E43" t="n">
        <v>617760</v>
      </c>
      <c r="F43" t="n">
        <v>617760</v>
      </c>
      <c r="G43" t="n">
        <v>11700993</v>
      </c>
      <c r="H43" t="n">
        <v>3432000</v>
      </c>
      <c r="I43" t="s">
        <v>4331</v>
      </c>
      <c r="J43" t="s">
        <v>4351</v>
      </c>
    </row>
    <row r="44">
      <c r="A44" t="s">
        <v>2</v>
      </c>
      <c r="B44" t="s">
        <v>4356</v>
      </c>
      <c r="C44" t="n">
        <v>2023</v>
      </c>
      <c r="D44" t="n">
        <v>12</v>
      </c>
      <c r="E44" t="n">
        <v>120460</v>
      </c>
      <c r="F44" t="n">
        <v>120460</v>
      </c>
      <c r="G44" t="n">
        <v>14852038</v>
      </c>
      <c r="H44" t="n">
        <v>792969</v>
      </c>
      <c r="I44" t="s">
        <v>4331</v>
      </c>
      <c r="J44" t="s">
        <v>4356</v>
      </c>
    </row>
    <row r="45">
      <c r="A45" t="s">
        <v>2</v>
      </c>
      <c r="B45" t="s">
        <v>4345</v>
      </c>
      <c r="C45" t="n">
        <v>2024</v>
      </c>
      <c r="D45" t="n">
        <v>11</v>
      </c>
      <c r="E45" t="n">
        <v>6305451</v>
      </c>
      <c r="F45" t="n">
        <v>6305451</v>
      </c>
      <c r="G45" t="n">
        <v>16893468</v>
      </c>
      <c r="H45" t="n">
        <v>35030283</v>
      </c>
      <c r="I45" t="s">
        <v>4346</v>
      </c>
      <c r="J45" t="s">
        <v>4345</v>
      </c>
    </row>
    <row r="46">
      <c r="A46" t="s">
        <v>2</v>
      </c>
      <c r="B46" t="s">
        <v>4351</v>
      </c>
      <c r="C46" t="n">
        <v>2024</v>
      </c>
      <c r="D46" t="n">
        <v>11</v>
      </c>
      <c r="E46" t="n">
        <v>345600</v>
      </c>
      <c r="F46" t="n">
        <v>345600</v>
      </c>
      <c r="G46" t="n">
        <v>16893468</v>
      </c>
      <c r="H46" t="n">
        <v>1920000</v>
      </c>
      <c r="I46" t="s">
        <v>4331</v>
      </c>
      <c r="J46" t="s">
        <v>4351</v>
      </c>
    </row>
    <row r="47">
      <c r="A47" t="s">
        <v>2</v>
      </c>
      <c r="B47" t="s">
        <v>4349</v>
      </c>
      <c r="C47" t="n">
        <v>2019</v>
      </c>
      <c r="D47" t="n">
        <v>11</v>
      </c>
      <c r="E47" t="n">
        <v>68400</v>
      </c>
      <c r="F47" t="n">
        <v>68400</v>
      </c>
      <c r="G47" t="n">
        <v>7675873</v>
      </c>
      <c r="H47" t="n">
        <v>380000</v>
      </c>
      <c r="I47" t="s">
        <v>4331</v>
      </c>
      <c r="J47" t="s">
        <v>4349</v>
      </c>
    </row>
    <row r="48">
      <c r="A48" t="s">
        <v>2</v>
      </c>
      <c r="B48" t="s">
        <v>4345</v>
      </c>
      <c r="C48" t="n">
        <v>2019</v>
      </c>
      <c r="D48" t="n">
        <v>3</v>
      </c>
      <c r="E48" t="n">
        <v>5192320</v>
      </c>
      <c r="F48" t="n">
        <v>5192320</v>
      </c>
      <c r="G48" t="n">
        <v>6500829</v>
      </c>
      <c r="H48" t="n">
        <v>28846222</v>
      </c>
      <c r="I48" t="s">
        <v>4346</v>
      </c>
      <c r="J48" t="s">
        <v>4345</v>
      </c>
    </row>
    <row r="49">
      <c r="A49" t="s">
        <v>2</v>
      </c>
      <c r="B49" t="s">
        <v>4347</v>
      </c>
      <c r="C49" t="n">
        <v>2019</v>
      </c>
      <c r="D49" t="n">
        <v>3</v>
      </c>
      <c r="E49" t="n">
        <v>216000</v>
      </c>
      <c r="F49" t="n">
        <v>216000</v>
      </c>
      <c r="G49" t="n">
        <v>6500829</v>
      </c>
      <c r="H49" t="n">
        <v>1200000</v>
      </c>
      <c r="I49" t="s">
        <v>4331</v>
      </c>
      <c r="J49" t="s">
        <v>4347</v>
      </c>
    </row>
    <row r="50">
      <c r="A50" t="s">
        <v>2</v>
      </c>
      <c r="B50" t="s">
        <v>4345</v>
      </c>
      <c r="C50" t="n">
        <v>2018</v>
      </c>
      <c r="D50" t="n">
        <v>10</v>
      </c>
      <c r="E50" t="n">
        <v>6923295</v>
      </c>
      <c r="F50" t="n">
        <v>6923295</v>
      </c>
      <c r="G50" t="n">
        <v>6048287</v>
      </c>
      <c r="H50" t="n">
        <v>38462750</v>
      </c>
      <c r="I50" t="s">
        <v>4346</v>
      </c>
      <c r="J50" t="s">
        <v>4345</v>
      </c>
    </row>
    <row r="51">
      <c r="A51" t="s">
        <v>2</v>
      </c>
      <c r="B51" t="s">
        <v>4347</v>
      </c>
      <c r="C51" t="n">
        <v>2018</v>
      </c>
      <c r="D51" t="n">
        <v>10</v>
      </c>
      <c r="E51" t="n">
        <v>216000</v>
      </c>
      <c r="F51" t="n">
        <v>216000</v>
      </c>
      <c r="G51" t="n">
        <v>6048287</v>
      </c>
      <c r="H51" t="n">
        <v>1200000</v>
      </c>
      <c r="I51" t="s">
        <v>4315</v>
      </c>
      <c r="J51" t="s">
        <v>4347</v>
      </c>
    </row>
    <row r="52">
      <c r="A52" t="s">
        <v>2</v>
      </c>
      <c r="B52" t="s">
        <v>4350</v>
      </c>
      <c r="C52" t="n">
        <v>2023</v>
      </c>
      <c r="D52" t="n">
        <v>2</v>
      </c>
      <c r="E52" t="n">
        <v>0</v>
      </c>
      <c r="F52" t="n">
        <v>0</v>
      </c>
      <c r="G52" t="n">
        <v>13353488</v>
      </c>
      <c r="H52" t="n">
        <v>320000</v>
      </c>
      <c r="I52" t="s">
        <v>4331</v>
      </c>
      <c r="J52" t="s">
        <v>4350</v>
      </c>
    </row>
    <row r="53">
      <c r="A53" t="s">
        <v>2</v>
      </c>
      <c r="B53" t="s">
        <v>4349</v>
      </c>
      <c r="C53" t="n">
        <v>2023</v>
      </c>
      <c r="D53" t="n">
        <v>2</v>
      </c>
      <c r="E53" t="n">
        <v>64800</v>
      </c>
      <c r="F53" t="n">
        <v>64800</v>
      </c>
      <c r="G53" t="n">
        <v>13353488</v>
      </c>
      <c r="H53" t="n">
        <v>360000</v>
      </c>
      <c r="I53" t="s">
        <v>4331</v>
      </c>
      <c r="J53" t="s">
        <v>4349</v>
      </c>
    </row>
    <row r="54">
      <c r="A54" t="s">
        <v>2</v>
      </c>
      <c r="B54" t="s">
        <v>4349</v>
      </c>
      <c r="C54" t="n">
        <v>2020</v>
      </c>
      <c r="D54" t="n">
        <v>2</v>
      </c>
      <c r="E54" t="n">
        <v>95400</v>
      </c>
      <c r="F54" t="n">
        <v>95400</v>
      </c>
      <c r="G54" t="n">
        <v>8073173</v>
      </c>
      <c r="H54" t="n">
        <v>530000</v>
      </c>
      <c r="I54" t="s">
        <v>4331</v>
      </c>
      <c r="J54" t="s">
        <v>4349</v>
      </c>
    </row>
    <row r="55">
      <c r="A55" t="s">
        <v>2</v>
      </c>
      <c r="B55" t="s">
        <v>4354</v>
      </c>
      <c r="C55" t="n">
        <v>2022</v>
      </c>
      <c r="D55" t="n">
        <v>7</v>
      </c>
      <c r="E55" t="n">
        <v>27000</v>
      </c>
      <c r="F55" t="n">
        <v>27000</v>
      </c>
      <c r="G55" t="n">
        <v>12423033</v>
      </c>
      <c r="H55" t="n">
        <v>150000</v>
      </c>
      <c r="I55" t="s">
        <v>4331</v>
      </c>
      <c r="J55" t="s">
        <v>4354</v>
      </c>
    </row>
    <row r="56">
      <c r="A56" t="s">
        <v>2</v>
      </c>
      <c r="B56" t="s">
        <v>4349</v>
      </c>
      <c r="C56" t="n">
        <v>2023</v>
      </c>
      <c r="D56" t="n">
        <v>6</v>
      </c>
      <c r="E56" t="n">
        <v>64800</v>
      </c>
      <c r="F56" t="n">
        <v>64800</v>
      </c>
      <c r="G56" t="n">
        <v>13965755</v>
      </c>
      <c r="H56" t="n">
        <v>360000</v>
      </c>
      <c r="I56" t="s">
        <v>4331</v>
      </c>
      <c r="J56" t="s">
        <v>4349</v>
      </c>
    </row>
    <row r="57">
      <c r="A57" t="s">
        <v>2</v>
      </c>
      <c r="B57" t="s">
        <v>4357</v>
      </c>
      <c r="C57" t="n">
        <v>2022</v>
      </c>
      <c r="D57" t="n">
        <v>8</v>
      </c>
      <c r="E57" t="n">
        <v>0</v>
      </c>
      <c r="F57" t="n">
        <v>0</v>
      </c>
      <c r="G57" t="n">
        <v>12549811</v>
      </c>
      <c r="H57" t="n">
        <v>305250</v>
      </c>
      <c r="I57" t="s">
        <v>4331</v>
      </c>
      <c r="J57" t="s">
        <v>4357</v>
      </c>
    </row>
    <row r="58">
      <c r="A58" t="s">
        <v>2</v>
      </c>
      <c r="B58" t="s">
        <v>4351</v>
      </c>
      <c r="C58" t="n">
        <v>2022</v>
      </c>
      <c r="D58" t="n">
        <v>8</v>
      </c>
      <c r="E58" t="n">
        <v>316800</v>
      </c>
      <c r="F58" t="n">
        <v>316800</v>
      </c>
      <c r="G58" t="n">
        <v>12549811</v>
      </c>
      <c r="H58" t="n">
        <v>1760000</v>
      </c>
      <c r="I58" t="s">
        <v>4331</v>
      </c>
      <c r="J58" t="s">
        <v>4351</v>
      </c>
    </row>
    <row r="59">
      <c r="A59" t="s">
        <v>2</v>
      </c>
      <c r="B59" t="s">
        <v>4345</v>
      </c>
      <c r="C59" t="n">
        <v>2018</v>
      </c>
      <c r="D59" t="n">
        <v>11</v>
      </c>
      <c r="E59" t="n">
        <v>1661543</v>
      </c>
      <c r="F59" t="n">
        <v>1661543</v>
      </c>
      <c r="G59" t="n">
        <v>6173020</v>
      </c>
      <c r="H59" t="n">
        <v>9230794</v>
      </c>
      <c r="I59" t="s">
        <v>4346</v>
      </c>
      <c r="J59" t="s">
        <v>4345</v>
      </c>
    </row>
    <row r="60">
      <c r="A60" t="s">
        <v>2</v>
      </c>
      <c r="B60" t="s">
        <v>4351</v>
      </c>
      <c r="C60" t="n">
        <v>2023</v>
      </c>
      <c r="D60" t="n">
        <v>11</v>
      </c>
      <c r="E60" t="n">
        <v>316800</v>
      </c>
      <c r="F60" t="n">
        <v>316800</v>
      </c>
      <c r="G60" t="n">
        <v>14679008</v>
      </c>
      <c r="H60" t="n">
        <v>1760000</v>
      </c>
      <c r="I60" t="s">
        <v>4331</v>
      </c>
      <c r="J60" t="s">
        <v>4351</v>
      </c>
    </row>
    <row r="61">
      <c r="A61" t="s">
        <v>2</v>
      </c>
      <c r="B61" t="s">
        <v>4345</v>
      </c>
      <c r="C61" t="n">
        <v>2023</v>
      </c>
      <c r="D61" t="n">
        <v>11</v>
      </c>
      <c r="E61" t="n">
        <v>2820650</v>
      </c>
      <c r="F61" t="n">
        <v>2820650</v>
      </c>
      <c r="G61" t="n">
        <v>14679008</v>
      </c>
      <c r="H61" t="n">
        <v>15670278</v>
      </c>
      <c r="I61" t="s">
        <v>4346</v>
      </c>
      <c r="J61" t="s">
        <v>4345</v>
      </c>
    </row>
    <row r="62">
      <c r="A62" t="s">
        <v>2</v>
      </c>
      <c r="B62" t="s">
        <v>4351</v>
      </c>
      <c r="C62" t="n">
        <v>2022</v>
      </c>
      <c r="D62" t="n">
        <v>3</v>
      </c>
      <c r="E62" t="n">
        <v>316800</v>
      </c>
      <c r="F62" t="n">
        <v>316800</v>
      </c>
      <c r="G62" t="n">
        <v>11866002</v>
      </c>
      <c r="H62" t="n">
        <v>1760000</v>
      </c>
      <c r="I62" t="s">
        <v>4331</v>
      </c>
      <c r="J62" t="s">
        <v>4351</v>
      </c>
    </row>
    <row r="63">
      <c r="A63" t="s">
        <v>2</v>
      </c>
      <c r="B63" t="s">
        <v>4354</v>
      </c>
      <c r="C63" t="n">
        <v>2023</v>
      </c>
      <c r="D63" t="n">
        <v>7</v>
      </c>
      <c r="E63" t="n">
        <v>27000</v>
      </c>
      <c r="F63" t="n">
        <v>27000</v>
      </c>
      <c r="G63" t="n">
        <v>14096537</v>
      </c>
      <c r="H63" t="n">
        <v>150000</v>
      </c>
      <c r="I63" t="s">
        <v>4331</v>
      </c>
      <c r="J63" t="s">
        <v>4354</v>
      </c>
    </row>
    <row r="64">
      <c r="A64" t="s">
        <v>2</v>
      </c>
      <c r="B64" t="s">
        <v>4348</v>
      </c>
      <c r="C64" t="n">
        <v>2023</v>
      </c>
      <c r="D64" t="n">
        <v>7</v>
      </c>
      <c r="E64" t="n">
        <v>16627</v>
      </c>
      <c r="F64" t="n">
        <v>16627</v>
      </c>
      <c r="G64" t="n">
        <v>14096537</v>
      </c>
      <c r="H64" t="n">
        <v>92373</v>
      </c>
      <c r="I64" t="s">
        <v>4331</v>
      </c>
      <c r="J64" t="s">
        <v>4348</v>
      </c>
    </row>
    <row r="65">
      <c r="A65" t="s">
        <v>2</v>
      </c>
      <c r="B65" t="s">
        <v>4347</v>
      </c>
      <c r="C65" t="n">
        <v>2021</v>
      </c>
      <c r="D65" t="n">
        <v>11</v>
      </c>
      <c r="E65" t="n">
        <v>302400</v>
      </c>
      <c r="F65" t="n">
        <v>302400</v>
      </c>
      <c r="G65" t="n">
        <v>11286759</v>
      </c>
      <c r="H65" t="n">
        <v>1680000</v>
      </c>
      <c r="I65" t="s">
        <v>4331</v>
      </c>
      <c r="J65" t="s">
        <v>4347</v>
      </c>
    </row>
    <row r="66">
      <c r="A66" t="s">
        <v>2</v>
      </c>
      <c r="B66" t="s">
        <v>4354</v>
      </c>
      <c r="C66" t="n">
        <v>2021</v>
      </c>
      <c r="D66" t="n">
        <v>11</v>
      </c>
      <c r="E66" t="n">
        <v>0</v>
      </c>
      <c r="F66" t="n">
        <v>0</v>
      </c>
      <c r="G66" t="n">
        <v>11286759</v>
      </c>
      <c r="H66" t="n">
        <v>150000</v>
      </c>
      <c r="I66" t="s">
        <v>4331</v>
      </c>
      <c r="J66" t="s">
        <v>4354</v>
      </c>
    </row>
    <row r="67">
      <c r="A67" t="s">
        <v>2</v>
      </c>
      <c r="B67"/>
      <c r="C67" t="n">
        <v>2019</v>
      </c>
      <c r="D67" t="n">
        <v>9</v>
      </c>
      <c r="E67" t="n">
        <v>6003558</v>
      </c>
      <c r="F67" t="n">
        <v>6003558</v>
      </c>
      <c r="G67" t="n">
        <v>7372269</v>
      </c>
      <c r="H67" t="n">
        <v>33353100</v>
      </c>
      <c r="I67" t="s">
        <v>4346</v>
      </c>
      <c r="J67"/>
    </row>
    <row r="68">
      <c r="A68" t="s">
        <v>2</v>
      </c>
      <c r="B68"/>
      <c r="C68" t="n">
        <v>2020</v>
      </c>
      <c r="D68" t="n">
        <v>5</v>
      </c>
      <c r="E68" t="n">
        <v>1900498</v>
      </c>
      <c r="F68" t="n">
        <v>1900498</v>
      </c>
      <c r="G68" t="n">
        <v>8428606</v>
      </c>
      <c r="H68" t="n">
        <v>10558322</v>
      </c>
      <c r="I68" t="s">
        <v>4346</v>
      </c>
      <c r="J68"/>
    </row>
    <row r="69">
      <c r="A69" t="s">
        <v>2</v>
      </c>
      <c r="B69" t="s">
        <v>4351</v>
      </c>
      <c r="C69" t="n">
        <v>2024</v>
      </c>
      <c r="D69" t="n">
        <v>8</v>
      </c>
      <c r="E69" t="n">
        <v>316800</v>
      </c>
      <c r="F69" t="n">
        <v>316800</v>
      </c>
      <c r="G69" t="n">
        <v>16346017</v>
      </c>
      <c r="H69" t="n">
        <v>1760000</v>
      </c>
      <c r="I69" t="s">
        <v>4331</v>
      </c>
      <c r="J69" t="s">
        <v>4351</v>
      </c>
    </row>
    <row r="70">
      <c r="A70" t="s">
        <v>2</v>
      </c>
      <c r="B70" t="s">
        <v>4358</v>
      </c>
      <c r="C70" t="n">
        <v>2024</v>
      </c>
      <c r="D70" t="n">
        <v>8</v>
      </c>
      <c r="E70" t="n">
        <v>291600</v>
      </c>
      <c r="F70" t="n">
        <v>291600</v>
      </c>
      <c r="G70" t="n">
        <v>16346017</v>
      </c>
      <c r="H70" t="n">
        <v>1620000</v>
      </c>
      <c r="I70" t="s">
        <v>4331</v>
      </c>
      <c r="J70" t="s">
        <v>4358</v>
      </c>
    </row>
    <row r="71">
      <c r="A71" t="s">
        <v>2</v>
      </c>
      <c r="B71" t="s">
        <v>4354</v>
      </c>
      <c r="C71" t="n">
        <v>2021</v>
      </c>
      <c r="D71" t="n">
        <v>4</v>
      </c>
      <c r="E71" t="n">
        <v>0</v>
      </c>
      <c r="F71" t="n">
        <v>0</v>
      </c>
      <c r="G71" t="n">
        <v>10250277</v>
      </c>
      <c r="H71" t="n">
        <v>150000</v>
      </c>
      <c r="I71" t="s">
        <v>4331</v>
      </c>
      <c r="J71" t="s">
        <v>4354</v>
      </c>
    </row>
    <row r="72">
      <c r="A72" t="s">
        <v>2</v>
      </c>
      <c r="B72"/>
      <c r="C72" t="n">
        <v>2022</v>
      </c>
      <c r="D72" t="n">
        <v>12</v>
      </c>
      <c r="E72" t="n">
        <v>1737758</v>
      </c>
      <c r="F72" t="n">
        <v>1737758</v>
      </c>
      <c r="G72" t="n">
        <v>13099285</v>
      </c>
      <c r="H72" t="n">
        <v>9654211</v>
      </c>
      <c r="I72" t="s">
        <v>4346</v>
      </c>
      <c r="J72"/>
    </row>
    <row r="73">
      <c r="A73" t="s">
        <v>2</v>
      </c>
      <c r="B73"/>
      <c r="C73" t="n">
        <v>2022</v>
      </c>
      <c r="D73" t="n">
        <v>12</v>
      </c>
      <c r="E73" t="n">
        <v>1634606</v>
      </c>
      <c r="F73" t="n">
        <v>1634606</v>
      </c>
      <c r="G73" t="n">
        <v>13099285</v>
      </c>
      <c r="H73" t="n">
        <v>9081144</v>
      </c>
      <c r="I73" t="s">
        <v>4346</v>
      </c>
      <c r="J73"/>
    </row>
    <row r="74">
      <c r="A74" t="s">
        <v>2</v>
      </c>
      <c r="B74"/>
      <c r="C74" t="n">
        <v>2022</v>
      </c>
      <c r="D74" t="n">
        <v>12</v>
      </c>
      <c r="E74" t="n">
        <v>1775214</v>
      </c>
      <c r="F74" t="n">
        <v>1775214</v>
      </c>
      <c r="G74" t="n">
        <v>13099285</v>
      </c>
      <c r="H74" t="n">
        <v>9862300</v>
      </c>
      <c r="I74" t="s">
        <v>4346</v>
      </c>
      <c r="J74"/>
    </row>
    <row r="75">
      <c r="A75" t="s">
        <v>2</v>
      </c>
      <c r="B75"/>
      <c r="C75" t="n">
        <v>2022</v>
      </c>
      <c r="D75" t="n">
        <v>12</v>
      </c>
      <c r="E75" t="n">
        <v>1633656</v>
      </c>
      <c r="F75" t="n">
        <v>1633656</v>
      </c>
      <c r="G75" t="n">
        <v>13099285</v>
      </c>
      <c r="H75" t="n">
        <v>9075867</v>
      </c>
      <c r="I75" t="s">
        <v>4346</v>
      </c>
      <c r="J75"/>
    </row>
    <row r="76">
      <c r="A76" t="s">
        <v>2</v>
      </c>
      <c r="B76"/>
      <c r="C76" t="n">
        <v>2022</v>
      </c>
      <c r="D76" t="n">
        <v>12</v>
      </c>
      <c r="E76" t="n">
        <v>2382378</v>
      </c>
      <c r="F76" t="n">
        <v>2382378</v>
      </c>
      <c r="G76" t="n">
        <v>13099285</v>
      </c>
      <c r="H76" t="n">
        <v>13235433</v>
      </c>
      <c r="I76" t="s">
        <v>4346</v>
      </c>
      <c r="J76"/>
    </row>
    <row r="77">
      <c r="A77" t="s">
        <v>2</v>
      </c>
      <c r="B77" t="s">
        <v>4359</v>
      </c>
      <c r="C77" t="n">
        <v>2022</v>
      </c>
      <c r="D77" t="n">
        <v>12</v>
      </c>
      <c r="E77" t="n">
        <v>18000</v>
      </c>
      <c r="F77" t="n">
        <v>18000</v>
      </c>
      <c r="G77" t="n">
        <v>13099285</v>
      </c>
      <c r="H77" t="n">
        <v>100000</v>
      </c>
      <c r="I77" t="s">
        <v>4331</v>
      </c>
      <c r="J77" t="s">
        <v>4359</v>
      </c>
    </row>
    <row r="78">
      <c r="A78" t="s">
        <v>2</v>
      </c>
      <c r="B78"/>
      <c r="C78" t="n">
        <v>2022</v>
      </c>
      <c r="D78" t="n">
        <v>12</v>
      </c>
      <c r="E78" t="n">
        <v>1598625</v>
      </c>
      <c r="F78" t="n">
        <v>1598625</v>
      </c>
      <c r="G78" t="n">
        <v>13099285</v>
      </c>
      <c r="H78" t="n">
        <v>8881250</v>
      </c>
      <c r="I78" t="s">
        <v>4346</v>
      </c>
      <c r="J78"/>
    </row>
    <row r="79">
      <c r="A79" t="s">
        <v>2</v>
      </c>
      <c r="B79"/>
      <c r="C79" t="n">
        <v>2022</v>
      </c>
      <c r="D79" t="n">
        <v>12</v>
      </c>
      <c r="E79" t="n">
        <v>3872613</v>
      </c>
      <c r="F79" t="n">
        <v>3872613</v>
      </c>
      <c r="G79" t="n">
        <v>13099285</v>
      </c>
      <c r="H79" t="n">
        <v>21514517</v>
      </c>
      <c r="I79" t="s">
        <v>4346</v>
      </c>
      <c r="J79"/>
    </row>
    <row r="80">
      <c r="A80" t="s">
        <v>2</v>
      </c>
      <c r="B80"/>
      <c r="C80" t="n">
        <v>2022</v>
      </c>
      <c r="D80" t="n">
        <v>12</v>
      </c>
      <c r="E80" t="n">
        <v>1811074</v>
      </c>
      <c r="F80" t="n">
        <v>1811074</v>
      </c>
      <c r="G80" t="n">
        <v>13099285</v>
      </c>
      <c r="H80" t="n">
        <v>10061522</v>
      </c>
      <c r="I80" t="s">
        <v>4346</v>
      </c>
      <c r="J80"/>
    </row>
    <row r="81">
      <c r="A81" t="s">
        <v>2</v>
      </c>
      <c r="B81"/>
      <c r="C81" t="n">
        <v>2022</v>
      </c>
      <c r="D81" t="n">
        <v>12</v>
      </c>
      <c r="E81" t="n">
        <v>1504715</v>
      </c>
      <c r="F81" t="n">
        <v>1504715</v>
      </c>
      <c r="G81" t="n">
        <v>13099285</v>
      </c>
      <c r="H81" t="n">
        <v>8359528</v>
      </c>
      <c r="I81" t="s">
        <v>4346</v>
      </c>
      <c r="J81"/>
    </row>
    <row r="82">
      <c r="A82" t="s">
        <v>2</v>
      </c>
      <c r="B82"/>
      <c r="C82" t="n">
        <v>2019</v>
      </c>
      <c r="D82" t="n">
        <v>12</v>
      </c>
      <c r="E82" t="n">
        <v>4548150</v>
      </c>
      <c r="F82" t="n">
        <v>4548150</v>
      </c>
      <c r="G82" t="n">
        <v>7817993</v>
      </c>
      <c r="H82" t="n">
        <v>25267500</v>
      </c>
      <c r="I82" t="s">
        <v>4346</v>
      </c>
      <c r="J82"/>
    </row>
    <row r="83">
      <c r="A83" t="s">
        <v>2</v>
      </c>
      <c r="B83" t="s">
        <v>4360</v>
      </c>
      <c r="C83" t="n">
        <v>2019</v>
      </c>
      <c r="D83" t="n">
        <v>12</v>
      </c>
      <c r="E83" t="n">
        <v>1661732</v>
      </c>
      <c r="F83" t="n">
        <v>1661732</v>
      </c>
      <c r="G83" t="n">
        <v>7817993</v>
      </c>
      <c r="H83" t="n">
        <v>10609010</v>
      </c>
      <c r="I83" t="s">
        <v>4331</v>
      </c>
      <c r="J83" t="s">
        <v>4360</v>
      </c>
    </row>
    <row r="84">
      <c r="A84" t="s">
        <v>2</v>
      </c>
      <c r="B84" t="s">
        <v>4348</v>
      </c>
      <c r="C84" t="n">
        <v>2021</v>
      </c>
      <c r="D84" t="n">
        <v>12</v>
      </c>
      <c r="E84" t="n">
        <v>16627</v>
      </c>
      <c r="F84" t="n">
        <v>16627</v>
      </c>
      <c r="G84" t="n">
        <v>11437867</v>
      </c>
      <c r="H84" t="n">
        <v>92373</v>
      </c>
      <c r="I84" t="s">
        <v>4331</v>
      </c>
      <c r="J84" t="s">
        <v>4348</v>
      </c>
    </row>
    <row r="85">
      <c r="A85" t="s">
        <v>2</v>
      </c>
      <c r="B85" t="s">
        <v>4360</v>
      </c>
      <c r="C85" t="n">
        <v>2021</v>
      </c>
      <c r="D85" t="n">
        <v>12</v>
      </c>
      <c r="E85" t="n">
        <v>1778023</v>
      </c>
      <c r="F85" t="n">
        <v>1778023</v>
      </c>
      <c r="G85" t="n">
        <v>11437867</v>
      </c>
      <c r="H85" t="n">
        <v>11604888</v>
      </c>
      <c r="I85" t="s">
        <v>4331</v>
      </c>
      <c r="J85" t="s">
        <v>4360</v>
      </c>
    </row>
    <row r="86">
      <c r="A86" t="s">
        <v>2</v>
      </c>
      <c r="B86" t="s">
        <v>4347</v>
      </c>
      <c r="C86" t="n">
        <v>2021</v>
      </c>
      <c r="D86" t="n">
        <v>12</v>
      </c>
      <c r="E86" t="n">
        <v>302400</v>
      </c>
      <c r="F86" t="n">
        <v>302400</v>
      </c>
      <c r="G86" t="n">
        <v>11437867</v>
      </c>
      <c r="H86" t="n">
        <v>1680000</v>
      </c>
      <c r="I86" t="s">
        <v>4331</v>
      </c>
      <c r="J86" t="s">
        <v>4347</v>
      </c>
    </row>
    <row r="87">
      <c r="A87" t="s">
        <v>2</v>
      </c>
      <c r="B87"/>
      <c r="C87" t="n">
        <v>2020</v>
      </c>
      <c r="D87" t="n">
        <v>8</v>
      </c>
      <c r="E87" t="n">
        <v>2903641</v>
      </c>
      <c r="F87" t="n">
        <v>2903641</v>
      </c>
      <c r="G87" t="n">
        <v>8893012</v>
      </c>
      <c r="H87" t="n">
        <v>16131339</v>
      </c>
      <c r="I87" t="s">
        <v>4346</v>
      </c>
      <c r="J87"/>
    </row>
    <row r="88">
      <c r="A88" t="s">
        <v>2</v>
      </c>
      <c r="B88" t="s">
        <v>4354</v>
      </c>
      <c r="C88" t="n">
        <v>2023</v>
      </c>
      <c r="D88" t="n">
        <v>1</v>
      </c>
      <c r="E88" t="n">
        <v>27000</v>
      </c>
      <c r="F88" t="n">
        <v>27000</v>
      </c>
      <c r="G88" t="n">
        <v>13231120</v>
      </c>
      <c r="H88" t="n">
        <v>150000</v>
      </c>
      <c r="I88" t="s">
        <v>4331</v>
      </c>
      <c r="J88" t="s">
        <v>4354</v>
      </c>
    </row>
    <row r="89">
      <c r="A89" t="s">
        <v>2</v>
      </c>
      <c r="B89" t="s">
        <v>4351</v>
      </c>
      <c r="C89" t="n">
        <v>2025</v>
      </c>
      <c r="D89" t="n">
        <v>1</v>
      </c>
      <c r="E89" t="n">
        <v>345600</v>
      </c>
      <c r="F89" t="n">
        <v>345600</v>
      </c>
      <c r="G89" t="n">
        <v>17313790</v>
      </c>
      <c r="H89" t="n">
        <v>1920000</v>
      </c>
      <c r="I89" t="s">
        <v>4331</v>
      </c>
      <c r="J89" t="s">
        <v>4351</v>
      </c>
    </row>
    <row r="90">
      <c r="A90" t="s">
        <v>2</v>
      </c>
      <c r="B90" t="s">
        <v>4345</v>
      </c>
      <c r="C90" t="n">
        <v>2024</v>
      </c>
      <c r="D90" t="n">
        <v>9</v>
      </c>
      <c r="E90" t="n">
        <v>3030686</v>
      </c>
      <c r="F90" t="n">
        <v>3030686</v>
      </c>
      <c r="G90" t="n">
        <v>16482442</v>
      </c>
      <c r="H90" t="n">
        <v>16837144</v>
      </c>
      <c r="I90" t="s">
        <v>4346</v>
      </c>
      <c r="J90" t="s">
        <v>4345</v>
      </c>
    </row>
    <row r="91">
      <c r="A91" t="s">
        <v>2</v>
      </c>
      <c r="B91" t="s">
        <v>4348</v>
      </c>
      <c r="C91" t="n">
        <v>2024</v>
      </c>
      <c r="D91" t="n">
        <v>9</v>
      </c>
      <c r="E91" t="n">
        <v>16627</v>
      </c>
      <c r="F91" t="n">
        <v>16627</v>
      </c>
      <c r="G91" t="n">
        <v>16482442</v>
      </c>
      <c r="H91" t="n">
        <v>92373</v>
      </c>
      <c r="I91" t="s">
        <v>4331</v>
      </c>
      <c r="J91" t="s">
        <v>4348</v>
      </c>
    </row>
    <row r="92">
      <c r="A92" t="s">
        <v>2</v>
      </c>
      <c r="B92" t="s">
        <v>4350</v>
      </c>
      <c r="C92" t="n">
        <v>2024</v>
      </c>
      <c r="D92" t="n">
        <v>2</v>
      </c>
      <c r="E92" t="n">
        <v>0</v>
      </c>
      <c r="F92" t="n">
        <v>0</v>
      </c>
      <c r="G92" t="n">
        <v>15187385</v>
      </c>
      <c r="H92" t="n">
        <v>960000</v>
      </c>
      <c r="I92" t="s">
        <v>4331</v>
      </c>
      <c r="J92" t="s">
        <v>4350</v>
      </c>
    </row>
    <row r="93">
      <c r="A93" t="s">
        <v>2</v>
      </c>
      <c r="B93" t="s">
        <v>4361</v>
      </c>
      <c r="C93" t="n">
        <v>2024</v>
      </c>
      <c r="D93" t="n">
        <v>2</v>
      </c>
      <c r="E93" t="n">
        <v>180000</v>
      </c>
      <c r="F93" t="n">
        <v>180000</v>
      </c>
      <c r="G93" t="n">
        <v>15187385</v>
      </c>
      <c r="H93" t="n">
        <v>1000000</v>
      </c>
      <c r="I93" t="s">
        <v>4331</v>
      </c>
      <c r="J93" t="s">
        <v>4361</v>
      </c>
    </row>
    <row r="94">
      <c r="A94" t="s">
        <v>2</v>
      </c>
      <c r="B94" t="s">
        <v>4345</v>
      </c>
      <c r="C94" t="n">
        <v>2018</v>
      </c>
      <c r="D94" t="n">
        <v>9</v>
      </c>
      <c r="E94" t="n">
        <v>6003558</v>
      </c>
      <c r="F94" t="n">
        <v>6003558</v>
      </c>
      <c r="G94" t="n">
        <v>5934054</v>
      </c>
      <c r="H94" t="n">
        <v>33353100</v>
      </c>
      <c r="I94" t="s">
        <v>4346</v>
      </c>
      <c r="J94" t="s">
        <v>4345</v>
      </c>
    </row>
    <row r="95">
      <c r="A95" t="s">
        <v>2</v>
      </c>
      <c r="B95" t="s">
        <v>4345</v>
      </c>
      <c r="C95" t="n">
        <v>2024</v>
      </c>
      <c r="D95" t="n">
        <v>5</v>
      </c>
      <c r="E95" t="n">
        <v>1505539</v>
      </c>
      <c r="F95" t="n">
        <v>1505539</v>
      </c>
      <c r="G95" t="n">
        <v>15768402</v>
      </c>
      <c r="H95" t="n">
        <v>8364106</v>
      </c>
      <c r="I95" t="s">
        <v>4346</v>
      </c>
      <c r="J95" t="s">
        <v>4345</v>
      </c>
    </row>
    <row r="96">
      <c r="A96" t="s">
        <v>2</v>
      </c>
      <c r="B96" t="s">
        <v>4345</v>
      </c>
      <c r="C96" t="n">
        <v>2024</v>
      </c>
      <c r="D96" t="n">
        <v>5</v>
      </c>
      <c r="E96" t="n">
        <v>6001446</v>
      </c>
      <c r="F96" t="n">
        <v>6001446</v>
      </c>
      <c r="G96" t="n">
        <v>15768402</v>
      </c>
      <c r="H96" t="n">
        <v>33341367</v>
      </c>
      <c r="I96" t="s">
        <v>4346</v>
      </c>
      <c r="J96" t="s">
        <v>4345</v>
      </c>
    </row>
    <row r="97">
      <c r="A97" t="s">
        <v>2</v>
      </c>
      <c r="B97" t="s">
        <v>780</v>
      </c>
      <c r="C97" t="n">
        <v>2021</v>
      </c>
      <c r="D97" t="n">
        <v>7</v>
      </c>
      <c r="E97" t="n">
        <v>366104</v>
      </c>
      <c r="F97" t="n">
        <v>366104</v>
      </c>
      <c r="G97" t="n">
        <v>10727590</v>
      </c>
      <c r="H97" t="n">
        <v>2033896</v>
      </c>
      <c r="I97" t="s">
        <v>4331</v>
      </c>
      <c r="J97" t="s">
        <v>780</v>
      </c>
    </row>
    <row r="98">
      <c r="A98" t="s">
        <v>2</v>
      </c>
      <c r="B98" t="s">
        <v>4347</v>
      </c>
      <c r="C98" t="n">
        <v>2019</v>
      </c>
      <c r="D98" t="n">
        <v>4</v>
      </c>
      <c r="E98" t="n">
        <v>216000</v>
      </c>
      <c r="F98" t="n">
        <v>216000</v>
      </c>
      <c r="G98" t="n">
        <v>6640345</v>
      </c>
      <c r="H98" t="n">
        <v>1200000</v>
      </c>
      <c r="I98" t="s">
        <v>4331</v>
      </c>
      <c r="J98" t="s">
        <v>4347</v>
      </c>
    </row>
    <row r="99">
      <c r="A99" t="s">
        <v>2</v>
      </c>
      <c r="B99" t="s">
        <v>4354</v>
      </c>
      <c r="C99" t="n">
        <v>2021</v>
      </c>
      <c r="D99" t="n">
        <v>2</v>
      </c>
      <c r="E99" t="n">
        <v>0</v>
      </c>
      <c r="F99" t="n">
        <v>0</v>
      </c>
      <c r="G99" t="n">
        <v>9842789</v>
      </c>
      <c r="H99" t="n">
        <v>150000</v>
      </c>
      <c r="I99" t="s">
        <v>4331</v>
      </c>
      <c r="J99" t="s">
        <v>4354</v>
      </c>
    </row>
    <row r="100">
      <c r="A100" t="s">
        <v>2</v>
      </c>
      <c r="B100" t="s">
        <v>4351</v>
      </c>
      <c r="C100" t="n">
        <v>2025</v>
      </c>
      <c r="D100" t="n">
        <v>4</v>
      </c>
      <c r="E100" t="n">
        <v>345600</v>
      </c>
      <c r="F100" t="n">
        <v>345600</v>
      </c>
      <c r="G100" t="n">
        <v>17967943</v>
      </c>
      <c r="H100" t="n">
        <v>1920000</v>
      </c>
      <c r="I100" t="s">
        <v>4331</v>
      </c>
      <c r="J100" t="s">
        <v>4351</v>
      </c>
    </row>
    <row r="101">
      <c r="A101" t="s">
        <v>2</v>
      </c>
      <c r="B101" t="s">
        <v>780</v>
      </c>
      <c r="C101" t="n">
        <v>2025</v>
      </c>
      <c r="D101" t="n">
        <v>4</v>
      </c>
      <c r="E101" t="n">
        <v>0</v>
      </c>
      <c r="F101" t="n">
        <v>0</v>
      </c>
      <c r="G101" t="n">
        <v>17967943</v>
      </c>
      <c r="H101" t="n">
        <v>675000</v>
      </c>
      <c r="I101" t="s">
        <v>4331</v>
      </c>
      <c r="J101" t="s">
        <v>780</v>
      </c>
    </row>
    <row r="102">
      <c r="A102" t="s">
        <v>2</v>
      </c>
      <c r="B102" t="s">
        <v>780</v>
      </c>
      <c r="C102" t="n">
        <v>2022</v>
      </c>
      <c r="D102" t="n">
        <v>1</v>
      </c>
      <c r="E102" t="n">
        <v>45763</v>
      </c>
      <c r="F102" t="n">
        <v>45763</v>
      </c>
      <c r="G102" t="n">
        <v>11577893</v>
      </c>
      <c r="H102" t="n">
        <v>254237</v>
      </c>
      <c r="I102" t="s">
        <v>4331</v>
      </c>
      <c r="J102" t="s">
        <v>780</v>
      </c>
    </row>
    <row r="103">
      <c r="A103" t="s">
        <v>2</v>
      </c>
      <c r="B103"/>
      <c r="C103" t="n">
        <v>2021</v>
      </c>
      <c r="D103" t="n">
        <v>8</v>
      </c>
      <c r="E103" t="n">
        <v>4731491</v>
      </c>
      <c r="F103" t="n">
        <v>4731491</v>
      </c>
      <c r="G103" t="n">
        <v>10874003</v>
      </c>
      <c r="H103" t="n">
        <v>26286061</v>
      </c>
      <c r="I103" t="s">
        <v>4346</v>
      </c>
      <c r="J103"/>
    </row>
    <row r="104">
      <c r="A104" t="s">
        <v>2</v>
      </c>
      <c r="B104"/>
      <c r="C104" t="n">
        <v>2020</v>
      </c>
      <c r="D104" t="n">
        <v>11</v>
      </c>
      <c r="E104" t="n">
        <v>3454149</v>
      </c>
      <c r="F104" t="n">
        <v>3454149</v>
      </c>
      <c r="G104" t="n">
        <v>9391511</v>
      </c>
      <c r="H104" t="n">
        <v>19189717</v>
      </c>
      <c r="I104" t="s">
        <v>4346</v>
      </c>
      <c r="J104"/>
    </row>
    <row r="105">
      <c r="A105" t="s">
        <v>2</v>
      </c>
      <c r="B105"/>
      <c r="C105" t="n">
        <v>2020</v>
      </c>
      <c r="D105" t="n">
        <v>11</v>
      </c>
      <c r="E105" t="n">
        <v>4564866</v>
      </c>
      <c r="F105" t="n">
        <v>4564866</v>
      </c>
      <c r="G105" t="n">
        <v>9391511</v>
      </c>
      <c r="H105" t="n">
        <v>25360367</v>
      </c>
      <c r="I105" t="s">
        <v>4346</v>
      </c>
      <c r="J105"/>
    </row>
    <row r="106">
      <c r="A106" t="s">
        <v>2</v>
      </c>
      <c r="B106" t="s">
        <v>4349</v>
      </c>
      <c r="C106" t="n">
        <v>2023</v>
      </c>
      <c r="D106" t="n">
        <v>3</v>
      </c>
      <c r="E106" t="n">
        <v>64800</v>
      </c>
      <c r="F106" t="n">
        <v>64800</v>
      </c>
      <c r="G106" t="n">
        <v>13535964</v>
      </c>
      <c r="H106" t="n">
        <v>360000</v>
      </c>
      <c r="I106" t="s">
        <v>4331</v>
      </c>
      <c r="J106" t="s">
        <v>4349</v>
      </c>
    </row>
    <row r="107">
      <c r="A107" t="s">
        <v>2</v>
      </c>
      <c r="B107" t="s">
        <v>4351</v>
      </c>
      <c r="C107" t="n">
        <v>2023</v>
      </c>
      <c r="D107" t="n">
        <v>3</v>
      </c>
      <c r="E107" t="n">
        <v>259200</v>
      </c>
      <c r="F107" t="n">
        <v>259200</v>
      </c>
      <c r="G107" t="n">
        <v>13535964</v>
      </c>
      <c r="H107" t="n">
        <v>1440000</v>
      </c>
      <c r="I107" t="s">
        <v>4331</v>
      </c>
      <c r="J107" t="s">
        <v>4351</v>
      </c>
    </row>
    <row r="108">
      <c r="A108" t="s">
        <v>2</v>
      </c>
      <c r="B108"/>
      <c r="C108" t="n">
        <v>2023</v>
      </c>
      <c r="D108" t="n">
        <v>9</v>
      </c>
      <c r="E108" t="n">
        <v>4545068</v>
      </c>
      <c r="F108" t="n">
        <v>4545068</v>
      </c>
      <c r="G108" t="n">
        <v>14345274</v>
      </c>
      <c r="H108" t="n">
        <v>25250378</v>
      </c>
      <c r="I108" t="s">
        <v>4346</v>
      </c>
      <c r="J108"/>
    </row>
    <row r="109">
      <c r="A109" t="s">
        <v>2</v>
      </c>
      <c r="B109"/>
      <c r="C109" t="n">
        <v>2020</v>
      </c>
      <c r="D109" t="n">
        <v>1</v>
      </c>
      <c r="E109" t="n">
        <v>3454270</v>
      </c>
      <c r="F109" t="n">
        <v>3454270</v>
      </c>
      <c r="G109" t="n">
        <v>7978494</v>
      </c>
      <c r="H109" t="n">
        <v>19190389</v>
      </c>
      <c r="I109" t="s">
        <v>4346</v>
      </c>
      <c r="J109"/>
    </row>
    <row r="110">
      <c r="A110" t="s">
        <v>2</v>
      </c>
      <c r="B110"/>
      <c r="C110" t="n">
        <v>2020</v>
      </c>
      <c r="D110" t="n">
        <v>1</v>
      </c>
      <c r="E110" t="n">
        <v>2163168</v>
      </c>
      <c r="F110" t="n">
        <v>2163168</v>
      </c>
      <c r="G110" t="n">
        <v>7978494</v>
      </c>
      <c r="H110" t="n">
        <v>12017600</v>
      </c>
      <c r="I110" t="s">
        <v>4346</v>
      </c>
      <c r="J110"/>
    </row>
    <row r="111">
      <c r="A111" t="s">
        <v>2</v>
      </c>
      <c r="B111" t="s">
        <v>4349</v>
      </c>
      <c r="C111" t="n">
        <v>2020</v>
      </c>
      <c r="D111" t="n">
        <v>1</v>
      </c>
      <c r="E111" t="n">
        <v>95400</v>
      </c>
      <c r="F111" t="n">
        <v>95400</v>
      </c>
      <c r="G111" t="n">
        <v>7978494</v>
      </c>
      <c r="H111" t="n">
        <v>530000</v>
      </c>
      <c r="I111" t="s">
        <v>4331</v>
      </c>
      <c r="J111" t="s">
        <v>4349</v>
      </c>
    </row>
    <row r="112">
      <c r="A112" t="s">
        <v>2</v>
      </c>
      <c r="B112" t="s">
        <v>4345</v>
      </c>
      <c r="C112" t="n">
        <v>2024</v>
      </c>
      <c r="D112" t="n">
        <v>4</v>
      </c>
      <c r="E112" t="n">
        <v>2182053</v>
      </c>
      <c r="F112" t="n">
        <v>2182053</v>
      </c>
      <c r="G112" t="n">
        <v>15575544</v>
      </c>
      <c r="H112" t="n">
        <v>12122517</v>
      </c>
      <c r="I112" t="s">
        <v>4346</v>
      </c>
      <c r="J112" t="s">
        <v>4345</v>
      </c>
    </row>
    <row r="113">
      <c r="A113" t="s">
        <v>2</v>
      </c>
      <c r="B113" t="s">
        <v>4358</v>
      </c>
      <c r="C113" t="n">
        <v>2024</v>
      </c>
      <c r="D113" t="n">
        <v>4</v>
      </c>
      <c r="E113" t="n">
        <v>308061</v>
      </c>
      <c r="F113" t="n">
        <v>308061</v>
      </c>
      <c r="G113" t="n">
        <v>15575544</v>
      </c>
      <c r="H113" t="n">
        <v>1711449</v>
      </c>
      <c r="I113" t="s">
        <v>4331</v>
      </c>
      <c r="J113" t="s">
        <v>4358</v>
      </c>
    </row>
    <row r="114">
      <c r="A114" t="s">
        <v>2</v>
      </c>
      <c r="B114" t="s">
        <v>4354</v>
      </c>
      <c r="C114" t="n">
        <v>2025</v>
      </c>
      <c r="D114" t="n">
        <v>3</v>
      </c>
      <c r="E114" t="n">
        <v>17100</v>
      </c>
      <c r="F114" t="n">
        <v>17100</v>
      </c>
      <c r="G114" t="n">
        <v>17700316</v>
      </c>
      <c r="H114" t="n">
        <v>95000</v>
      </c>
      <c r="I114" t="s">
        <v>4331</v>
      </c>
      <c r="J114" t="s">
        <v>4354</v>
      </c>
    </row>
    <row r="115">
      <c r="A115" t="s">
        <v>2</v>
      </c>
      <c r="B115" t="s">
        <v>4345</v>
      </c>
      <c r="C115" t="n">
        <v>2025</v>
      </c>
      <c r="D115" t="n">
        <v>3</v>
      </c>
      <c r="E115" t="n">
        <v>6305451</v>
      </c>
      <c r="F115" t="n">
        <v>6305451</v>
      </c>
      <c r="G115" t="n">
        <v>17700316</v>
      </c>
      <c r="H115" t="n">
        <v>35030283</v>
      </c>
      <c r="I115" t="s">
        <v>4346</v>
      </c>
      <c r="J115" t="s">
        <v>4345</v>
      </c>
    </row>
    <row r="116">
      <c r="A116" t="s">
        <v>2</v>
      </c>
      <c r="B116" t="s">
        <v>780</v>
      </c>
      <c r="C116" t="n">
        <v>2025</v>
      </c>
      <c r="D116" t="n">
        <v>3</v>
      </c>
      <c r="E116" t="n">
        <v>102966</v>
      </c>
      <c r="F116" t="n">
        <v>102966</v>
      </c>
      <c r="G116" t="n">
        <v>17700316</v>
      </c>
      <c r="H116" t="n">
        <v>572034</v>
      </c>
      <c r="I116" t="s">
        <v>4331</v>
      </c>
      <c r="J116" t="s">
        <v>780</v>
      </c>
    </row>
    <row r="117">
      <c r="A117" t="s">
        <v>2</v>
      </c>
      <c r="B117" t="s">
        <v>4345</v>
      </c>
      <c r="C117" t="n">
        <v>2024</v>
      </c>
      <c r="D117" t="n">
        <v>10</v>
      </c>
      <c r="E117" t="n">
        <v>5915344</v>
      </c>
      <c r="F117" t="n">
        <v>5915344</v>
      </c>
      <c r="G117" t="n">
        <v>16711538</v>
      </c>
      <c r="H117" t="n">
        <v>32863022</v>
      </c>
      <c r="I117" t="s">
        <v>4346</v>
      </c>
      <c r="J117" t="s">
        <v>4345</v>
      </c>
    </row>
    <row r="118">
      <c r="A118" t="s">
        <v>2</v>
      </c>
      <c r="B118" t="s">
        <v>4345</v>
      </c>
      <c r="C118" t="n">
        <v>2024</v>
      </c>
      <c r="D118" t="n">
        <v>10</v>
      </c>
      <c r="E118" t="n">
        <v>5711688</v>
      </c>
      <c r="F118" t="n">
        <v>5711688</v>
      </c>
      <c r="G118" t="n">
        <v>16711538</v>
      </c>
      <c r="H118" t="n">
        <v>31731600</v>
      </c>
      <c r="I118" t="s">
        <v>4346</v>
      </c>
      <c r="J118" t="s">
        <v>4345</v>
      </c>
    </row>
    <row r="119">
      <c r="A119" t="s">
        <v>2</v>
      </c>
      <c r="B119" t="s">
        <v>4347</v>
      </c>
      <c r="C119" t="n">
        <v>2020</v>
      </c>
      <c r="D119" t="n">
        <v>9</v>
      </c>
      <c r="E119" t="n">
        <v>230400</v>
      </c>
      <c r="F119" t="n">
        <v>230400</v>
      </c>
      <c r="G119" t="n">
        <v>9057121</v>
      </c>
      <c r="H119" t="n">
        <v>1280000</v>
      </c>
      <c r="I119" t="s">
        <v>4331</v>
      </c>
      <c r="J119" t="s">
        <v>4347</v>
      </c>
    </row>
    <row r="120">
      <c r="A120" t="s">
        <v>2</v>
      </c>
      <c r="B120"/>
      <c r="C120" t="n">
        <v>2019</v>
      </c>
      <c r="D120" t="n">
        <v>7</v>
      </c>
      <c r="E120" t="n">
        <v>2118006</v>
      </c>
      <c r="F120" t="n">
        <v>2118006</v>
      </c>
      <c r="G120" t="n">
        <v>7017900</v>
      </c>
      <c r="H120" t="n">
        <v>11766700</v>
      </c>
      <c r="I120" t="s">
        <v>4346</v>
      </c>
      <c r="J120"/>
    </row>
    <row r="121">
      <c r="A121" t="s">
        <v>2</v>
      </c>
      <c r="B121"/>
      <c r="C121" t="n">
        <v>2019</v>
      </c>
      <c r="D121" t="n">
        <v>7</v>
      </c>
      <c r="E121" t="n">
        <v>3216250</v>
      </c>
      <c r="F121" t="n">
        <v>3216250</v>
      </c>
      <c r="G121" t="n">
        <v>7017900</v>
      </c>
      <c r="H121" t="n">
        <v>17868056</v>
      </c>
      <c r="I121" t="s">
        <v>4346</v>
      </c>
      <c r="J121"/>
    </row>
    <row r="122">
      <c r="A122" t="s">
        <v>2</v>
      </c>
      <c r="B122" t="s">
        <v>4354</v>
      </c>
      <c r="C122" t="n">
        <v>2021</v>
      </c>
      <c r="D122" t="n">
        <v>5</v>
      </c>
      <c r="E122" t="n">
        <v>0</v>
      </c>
      <c r="F122" t="n">
        <v>0</v>
      </c>
      <c r="G122" t="n">
        <v>10405898</v>
      </c>
      <c r="H122" t="n">
        <v>150000</v>
      </c>
      <c r="I122" t="s">
        <v>4331</v>
      </c>
      <c r="J122" t="s">
        <v>4354</v>
      </c>
    </row>
    <row r="123">
      <c r="A123" t="s">
        <v>2</v>
      </c>
      <c r="B123" t="s">
        <v>4345</v>
      </c>
      <c r="C123" t="n">
        <v>2018</v>
      </c>
      <c r="D123" t="n">
        <v>2</v>
      </c>
      <c r="E123" t="n">
        <v>1423534</v>
      </c>
      <c r="F123" t="n">
        <v>1423534</v>
      </c>
      <c r="G123" t="n">
        <v>5207772</v>
      </c>
      <c r="H123" t="n">
        <v>7908522</v>
      </c>
      <c r="I123" t="s">
        <v>4346</v>
      </c>
      <c r="J123" t="s">
        <v>4345</v>
      </c>
    </row>
    <row r="124">
      <c r="A124" t="s">
        <v>2</v>
      </c>
      <c r="B124"/>
      <c r="C124" t="n">
        <v>2019</v>
      </c>
      <c r="D124" t="n">
        <v>10</v>
      </c>
      <c r="E124" t="n">
        <v>9096300</v>
      </c>
      <c r="F124" t="n">
        <v>9096300</v>
      </c>
      <c r="G124" t="n">
        <v>7517605</v>
      </c>
      <c r="H124" t="n">
        <v>50535000</v>
      </c>
      <c r="I124" t="s">
        <v>4346</v>
      </c>
      <c r="J124"/>
    </row>
    <row r="125">
      <c r="A125" t="s">
        <v>2</v>
      </c>
      <c r="B125"/>
      <c r="C125" t="n">
        <v>2019</v>
      </c>
      <c r="D125" t="n">
        <v>10</v>
      </c>
      <c r="E125" t="n">
        <v>3121143</v>
      </c>
      <c r="F125" t="n">
        <v>3121143</v>
      </c>
      <c r="G125" t="n">
        <v>7517605</v>
      </c>
      <c r="H125" t="n">
        <v>17339683</v>
      </c>
      <c r="I125" t="s">
        <v>4346</v>
      </c>
      <c r="J125"/>
    </row>
    <row r="126">
      <c r="A126" t="s">
        <v>2</v>
      </c>
      <c r="B126" t="s">
        <v>4348</v>
      </c>
      <c r="C126" t="n">
        <v>2021</v>
      </c>
      <c r="D126" t="n">
        <v>3</v>
      </c>
      <c r="E126" t="n">
        <v>16627</v>
      </c>
      <c r="F126" t="n">
        <v>16627</v>
      </c>
      <c r="G126" t="n">
        <v>10058814</v>
      </c>
      <c r="H126" t="n">
        <v>92373</v>
      </c>
      <c r="I126" t="s">
        <v>4331</v>
      </c>
      <c r="J126" t="s">
        <v>4348</v>
      </c>
    </row>
    <row r="127">
      <c r="A127" t="s">
        <v>2</v>
      </c>
      <c r="B127"/>
      <c r="C127" t="n">
        <v>2021</v>
      </c>
      <c r="D127" t="n">
        <v>3</v>
      </c>
      <c r="E127" t="n">
        <v>5183739</v>
      </c>
      <c r="F127" t="n">
        <v>5183739</v>
      </c>
      <c r="G127" t="n">
        <v>10058814</v>
      </c>
      <c r="H127" t="n">
        <v>28798550</v>
      </c>
      <c r="I127" t="s">
        <v>4346</v>
      </c>
      <c r="J127"/>
    </row>
    <row r="128">
      <c r="A128" t="s">
        <v>2</v>
      </c>
      <c r="B128" t="s">
        <v>4354</v>
      </c>
      <c r="C128" t="n">
        <v>2021</v>
      </c>
      <c r="D128" t="n">
        <v>6</v>
      </c>
      <c r="E128" t="n">
        <v>0</v>
      </c>
      <c r="F128" t="n">
        <v>0</v>
      </c>
      <c r="G128" t="n">
        <v>10583055</v>
      </c>
      <c r="H128" t="n">
        <v>150000</v>
      </c>
      <c r="I128" t="s">
        <v>4331</v>
      </c>
      <c r="J128" t="s">
        <v>4354</v>
      </c>
    </row>
    <row r="129">
      <c r="A129" t="s">
        <v>2</v>
      </c>
      <c r="B129"/>
      <c r="C129" t="n">
        <v>2022</v>
      </c>
      <c r="D129" t="n">
        <v>11</v>
      </c>
      <c r="E129" t="n">
        <v>2414797</v>
      </c>
      <c r="F129" t="n">
        <v>2414797</v>
      </c>
      <c r="G129" t="n">
        <v>12952299</v>
      </c>
      <c r="H129" t="n">
        <v>13415539</v>
      </c>
      <c r="I129" t="s">
        <v>4346</v>
      </c>
      <c r="J129"/>
    </row>
    <row r="130">
      <c r="A130" t="s">
        <v>2</v>
      </c>
      <c r="B130" t="s">
        <v>780</v>
      </c>
      <c r="C130" t="n">
        <v>2022</v>
      </c>
      <c r="D130" t="n">
        <v>11</v>
      </c>
      <c r="E130" t="n">
        <v>829362</v>
      </c>
      <c r="F130" t="n">
        <v>829362</v>
      </c>
      <c r="G130" t="n">
        <v>12952299</v>
      </c>
      <c r="H130" t="n">
        <v>4607458</v>
      </c>
      <c r="I130" t="s">
        <v>4331</v>
      </c>
      <c r="J130" t="s">
        <v>780</v>
      </c>
    </row>
    <row r="131">
      <c r="A131" t="s">
        <v>2</v>
      </c>
      <c r="B131" t="s">
        <v>4348</v>
      </c>
      <c r="C131" t="n">
        <v>2021</v>
      </c>
      <c r="D131" t="n">
        <v>10</v>
      </c>
      <c r="E131" t="n">
        <v>16627</v>
      </c>
      <c r="F131" t="n">
        <v>16627</v>
      </c>
      <c r="G131" t="n">
        <v>11152425</v>
      </c>
      <c r="H131" t="n">
        <v>92373</v>
      </c>
      <c r="I131" t="s">
        <v>4331</v>
      </c>
      <c r="J131" t="s">
        <v>4348</v>
      </c>
    </row>
    <row r="132">
      <c r="A132" t="s">
        <v>2</v>
      </c>
      <c r="B132"/>
      <c r="C132" t="n">
        <v>2021</v>
      </c>
      <c r="D132" t="n">
        <v>10</v>
      </c>
      <c r="E132" t="n">
        <v>1081584</v>
      </c>
      <c r="F132" t="n">
        <v>1081584</v>
      </c>
      <c r="G132" t="n">
        <v>11152425</v>
      </c>
      <c r="H132" t="n">
        <v>6008800</v>
      </c>
      <c r="I132" t="s">
        <v>4346</v>
      </c>
      <c r="J132"/>
    </row>
    <row r="133">
      <c r="A133" t="s">
        <v>2</v>
      </c>
      <c r="B133" t="s">
        <v>4362</v>
      </c>
      <c r="C133" t="n">
        <v>2020</v>
      </c>
      <c r="D133" t="n">
        <v>12</v>
      </c>
      <c r="E133" t="n">
        <v>91524</v>
      </c>
      <c r="F133" t="n">
        <v>91524</v>
      </c>
      <c r="G133" t="n">
        <v>9547961</v>
      </c>
      <c r="H133" t="n">
        <v>508440</v>
      </c>
      <c r="I133" t="s">
        <v>4331</v>
      </c>
      <c r="J133" t="s">
        <v>4362</v>
      </c>
    </row>
    <row r="134">
      <c r="A134" t="s">
        <v>2</v>
      </c>
      <c r="B134" t="s">
        <v>4350</v>
      </c>
      <c r="C134" t="n">
        <v>2023</v>
      </c>
      <c r="D134" t="n">
        <v>4</v>
      </c>
      <c r="E134" t="n">
        <v>0</v>
      </c>
      <c r="F134" t="n">
        <v>0</v>
      </c>
      <c r="G134" t="n">
        <v>13688949</v>
      </c>
      <c r="H134" t="n">
        <v>480000</v>
      </c>
      <c r="I134" t="s">
        <v>4331</v>
      </c>
      <c r="J134" t="s">
        <v>4350</v>
      </c>
    </row>
    <row r="135">
      <c r="A135" t="s">
        <v>2</v>
      </c>
      <c r="B135" t="s">
        <v>4354</v>
      </c>
      <c r="C135" t="n">
        <v>2024</v>
      </c>
      <c r="D135" t="n">
        <v>1</v>
      </c>
      <c r="E135" t="n">
        <v>22881</v>
      </c>
      <c r="F135" t="n">
        <v>22881</v>
      </c>
      <c r="G135" t="n">
        <v>15024769</v>
      </c>
      <c r="H135" t="n">
        <v>127119</v>
      </c>
      <c r="I135" t="s">
        <v>4331</v>
      </c>
      <c r="J135" t="s">
        <v>4354</v>
      </c>
    </row>
    <row r="136">
      <c r="A136" t="s">
        <v>2</v>
      </c>
      <c r="B136" t="s">
        <v>4360</v>
      </c>
      <c r="C136" t="n">
        <v>2018</v>
      </c>
      <c r="D136" t="n">
        <v>12</v>
      </c>
      <c r="E136" t="n">
        <v>1543767</v>
      </c>
      <c r="F136"/>
      <c r="G136" t="n">
        <v>6271716</v>
      </c>
      <c r="H136"/>
      <c r="I136" t="s">
        <v>4331</v>
      </c>
      <c r="J136" t="s">
        <v>4360</v>
      </c>
    </row>
    <row r="137">
      <c r="A137" t="s">
        <v>2</v>
      </c>
      <c r="B137" t="s">
        <v>4350</v>
      </c>
      <c r="C137" t="n">
        <v>2024</v>
      </c>
      <c r="D137" t="n">
        <v>12</v>
      </c>
      <c r="E137" t="n">
        <v>0</v>
      </c>
      <c r="F137" t="n">
        <v>0</v>
      </c>
      <c r="G137" t="n">
        <v>17114027</v>
      </c>
      <c r="H137" t="n">
        <v>1200000</v>
      </c>
      <c r="I137" t="s">
        <v>4331</v>
      </c>
      <c r="J137" t="s">
        <v>4350</v>
      </c>
    </row>
    <row r="138">
      <c r="A138" t="s">
        <v>2</v>
      </c>
      <c r="B138" t="s">
        <v>4360</v>
      </c>
      <c r="C138" t="n">
        <v>2024</v>
      </c>
      <c r="D138" t="n">
        <v>12</v>
      </c>
      <c r="E138" t="n">
        <v>2819959</v>
      </c>
      <c r="F138" t="n">
        <v>2819959</v>
      </c>
      <c r="G138" t="n">
        <v>17114027</v>
      </c>
      <c r="H138" t="n">
        <v>16985930</v>
      </c>
      <c r="I138" t="s">
        <v>4331</v>
      </c>
      <c r="J138" t="s">
        <v>4360</v>
      </c>
    </row>
    <row r="139">
      <c r="A139" t="s">
        <v>2</v>
      </c>
      <c r="B139" t="s">
        <v>4357</v>
      </c>
      <c r="C139" t="n">
        <v>2024</v>
      </c>
      <c r="D139" t="n">
        <v>12</v>
      </c>
      <c r="E139" t="n">
        <v>0</v>
      </c>
      <c r="F139" t="n">
        <v>0</v>
      </c>
      <c r="G139" t="n">
        <v>17114027</v>
      </c>
      <c r="H139" t="n">
        <v>250000</v>
      </c>
      <c r="I139" t="s">
        <v>4331</v>
      </c>
      <c r="J139" t="s">
        <v>4357</v>
      </c>
    </row>
    <row r="140">
      <c r="A140" t="s">
        <v>2</v>
      </c>
      <c r="B140" t="s">
        <v>4354</v>
      </c>
      <c r="C140" t="n">
        <v>2024</v>
      </c>
      <c r="D140" t="n">
        <v>3</v>
      </c>
      <c r="E140" t="n">
        <v>22881</v>
      </c>
      <c r="F140" t="n">
        <v>22881</v>
      </c>
      <c r="G140" t="n">
        <v>15363299</v>
      </c>
      <c r="H140" t="n">
        <v>127119</v>
      </c>
      <c r="I140" t="s">
        <v>4331</v>
      </c>
      <c r="J140" t="s">
        <v>4354</v>
      </c>
    </row>
    <row r="141">
      <c r="A141" t="s">
        <v>2</v>
      </c>
      <c r="B141" t="s">
        <v>4350</v>
      </c>
      <c r="C141" t="n">
        <v>2024</v>
      </c>
      <c r="D141" t="n">
        <v>11</v>
      </c>
      <c r="E141" t="n">
        <v>0</v>
      </c>
      <c r="F141" t="n">
        <v>0</v>
      </c>
      <c r="G141" t="n">
        <v>16893468</v>
      </c>
      <c r="H141" t="n">
        <v>1200000</v>
      </c>
      <c r="I141" t="s">
        <v>4331</v>
      </c>
      <c r="J141" t="s">
        <v>4350</v>
      </c>
    </row>
    <row r="142">
      <c r="A142" t="s">
        <v>2</v>
      </c>
      <c r="B142" t="s">
        <v>780</v>
      </c>
      <c r="C142" t="n">
        <v>2024</v>
      </c>
      <c r="D142" t="n">
        <v>11</v>
      </c>
      <c r="E142" t="n">
        <v>34322</v>
      </c>
      <c r="F142" t="n">
        <v>34322</v>
      </c>
      <c r="G142" t="n">
        <v>16893468</v>
      </c>
      <c r="H142" t="n">
        <v>190678</v>
      </c>
      <c r="I142" t="s">
        <v>4331</v>
      </c>
      <c r="J142" t="s">
        <v>780</v>
      </c>
    </row>
    <row r="143">
      <c r="A143" t="s">
        <v>2</v>
      </c>
      <c r="B143" t="s">
        <v>4354</v>
      </c>
      <c r="C143" t="n">
        <v>2024</v>
      </c>
      <c r="D143" t="n">
        <v>11</v>
      </c>
      <c r="E143" t="n">
        <v>17100</v>
      </c>
      <c r="F143" t="n">
        <v>17100</v>
      </c>
      <c r="G143" t="n">
        <v>16893468</v>
      </c>
      <c r="H143" t="n">
        <v>95000</v>
      </c>
      <c r="I143" t="s">
        <v>4331</v>
      </c>
      <c r="J143" t="s">
        <v>4354</v>
      </c>
    </row>
    <row r="144">
      <c r="A144" t="s">
        <v>2</v>
      </c>
      <c r="B144"/>
      <c r="C144" t="n">
        <v>2019</v>
      </c>
      <c r="D144" t="n">
        <v>11</v>
      </c>
      <c r="E144" t="n">
        <v>4534372</v>
      </c>
      <c r="F144" t="n">
        <v>4534372</v>
      </c>
      <c r="G144" t="n">
        <v>7675873</v>
      </c>
      <c r="H144" t="n">
        <v>25190956</v>
      </c>
      <c r="I144" t="s">
        <v>4346</v>
      </c>
      <c r="J144"/>
    </row>
    <row r="145">
      <c r="A145" t="s">
        <v>2</v>
      </c>
      <c r="B145" t="s">
        <v>4347</v>
      </c>
      <c r="C145" t="n">
        <v>2019</v>
      </c>
      <c r="D145" t="n">
        <v>2</v>
      </c>
      <c r="E145" t="n">
        <v>216000</v>
      </c>
      <c r="F145" t="n">
        <v>216000</v>
      </c>
      <c r="G145" t="n">
        <v>6449113</v>
      </c>
      <c r="H145" t="n">
        <v>1200000</v>
      </c>
      <c r="I145" t="s">
        <v>4331</v>
      </c>
      <c r="J145" t="s">
        <v>4347</v>
      </c>
    </row>
    <row r="146">
      <c r="A146" t="s">
        <v>2</v>
      </c>
      <c r="B146" t="s">
        <v>4348</v>
      </c>
      <c r="C146" t="n">
        <v>2023</v>
      </c>
      <c r="D146" t="n">
        <v>2</v>
      </c>
      <c r="E146" t="n">
        <v>16627</v>
      </c>
      <c r="F146" t="n">
        <v>16627</v>
      </c>
      <c r="G146" t="n">
        <v>13353488</v>
      </c>
      <c r="H146" t="n">
        <v>92373</v>
      </c>
      <c r="I146" t="s">
        <v>4331</v>
      </c>
      <c r="J146" t="s">
        <v>4348</v>
      </c>
    </row>
    <row r="147">
      <c r="A147" t="s">
        <v>2</v>
      </c>
      <c r="B147" t="s">
        <v>4351</v>
      </c>
      <c r="C147" t="n">
        <v>2023</v>
      </c>
      <c r="D147" t="n">
        <v>2</v>
      </c>
      <c r="E147" t="n">
        <v>259200</v>
      </c>
      <c r="F147" t="n">
        <v>259200</v>
      </c>
      <c r="G147" t="n">
        <v>13353488</v>
      </c>
      <c r="H147" t="n">
        <v>1440000</v>
      </c>
      <c r="I147" t="s">
        <v>4331</v>
      </c>
      <c r="J147" t="s">
        <v>4351</v>
      </c>
    </row>
    <row r="148">
      <c r="A148" t="s">
        <v>2</v>
      </c>
      <c r="B148" t="s">
        <v>4354</v>
      </c>
      <c r="C148" t="n">
        <v>2023</v>
      </c>
      <c r="D148" t="n">
        <v>6</v>
      </c>
      <c r="E148" t="n">
        <v>27000</v>
      </c>
      <c r="F148" t="n">
        <v>27000</v>
      </c>
      <c r="G148" t="n">
        <v>13965755</v>
      </c>
      <c r="H148" t="n">
        <v>150000</v>
      </c>
      <c r="I148" t="s">
        <v>4331</v>
      </c>
      <c r="J148" t="s">
        <v>4354</v>
      </c>
    </row>
    <row r="149">
      <c r="A149" t="s">
        <v>2</v>
      </c>
      <c r="B149" t="s">
        <v>4354</v>
      </c>
      <c r="C149" t="n">
        <v>2023</v>
      </c>
      <c r="D149" t="n">
        <v>11</v>
      </c>
      <c r="E149" t="n">
        <v>22881</v>
      </c>
      <c r="F149" t="n">
        <v>22881</v>
      </c>
      <c r="G149" t="n">
        <v>14679008</v>
      </c>
      <c r="H149" t="n">
        <v>127119</v>
      </c>
      <c r="I149" t="s">
        <v>4331</v>
      </c>
      <c r="J149" t="s">
        <v>4354</v>
      </c>
    </row>
    <row r="150">
      <c r="A150" t="s">
        <v>2</v>
      </c>
      <c r="B150"/>
      <c r="C150" t="n">
        <v>2021</v>
      </c>
      <c r="D150" t="n">
        <v>11</v>
      </c>
      <c r="E150" t="n">
        <v>3077183</v>
      </c>
      <c r="F150" t="n">
        <v>3077183</v>
      </c>
      <c r="G150" t="n">
        <v>11286759</v>
      </c>
      <c r="H150" t="n">
        <v>17095461</v>
      </c>
      <c r="I150" t="s">
        <v>4346</v>
      </c>
      <c r="J150"/>
    </row>
    <row r="151">
      <c r="A151" t="s">
        <v>2</v>
      </c>
      <c r="B151" t="s">
        <v>780</v>
      </c>
      <c r="C151" t="n">
        <v>2021</v>
      </c>
      <c r="D151" t="n">
        <v>11</v>
      </c>
      <c r="E151" t="n">
        <v>457630</v>
      </c>
      <c r="F151" t="n">
        <v>457630</v>
      </c>
      <c r="G151" t="n">
        <v>11286759</v>
      </c>
      <c r="H151" t="n">
        <v>2542370</v>
      </c>
      <c r="I151" t="s">
        <v>4331</v>
      </c>
      <c r="J151" t="s">
        <v>780</v>
      </c>
    </row>
    <row r="152">
      <c r="A152" t="s">
        <v>2</v>
      </c>
      <c r="B152"/>
      <c r="C152" t="n">
        <v>2022</v>
      </c>
      <c r="D152" t="n">
        <v>10</v>
      </c>
      <c r="E152" t="n">
        <v>2414797</v>
      </c>
      <c r="F152" t="n">
        <v>2414797</v>
      </c>
      <c r="G152" t="n">
        <v>12813901</v>
      </c>
      <c r="H152" t="n">
        <v>13415539</v>
      </c>
      <c r="I152" t="s">
        <v>4346</v>
      </c>
      <c r="J152"/>
    </row>
    <row r="153">
      <c r="A153" t="s">
        <v>2</v>
      </c>
      <c r="B153"/>
      <c r="C153" t="n">
        <v>2022</v>
      </c>
      <c r="D153" t="n">
        <v>10</v>
      </c>
      <c r="E153" t="n">
        <v>4522024</v>
      </c>
      <c r="F153" t="n">
        <v>4522024</v>
      </c>
      <c r="G153" t="n">
        <v>12813901</v>
      </c>
      <c r="H153" t="n">
        <v>25122356</v>
      </c>
      <c r="I153" t="s">
        <v>4346</v>
      </c>
      <c r="J153"/>
    </row>
    <row r="154">
      <c r="A154" t="s">
        <v>2</v>
      </c>
      <c r="B154" t="s">
        <v>4349</v>
      </c>
      <c r="C154" t="n">
        <v>2022</v>
      </c>
      <c r="D154" t="n">
        <v>10</v>
      </c>
      <c r="E154" t="n">
        <v>64800</v>
      </c>
      <c r="F154" t="n">
        <v>64800</v>
      </c>
      <c r="G154" t="n">
        <v>12813901</v>
      </c>
      <c r="H154" t="n">
        <v>360000</v>
      </c>
      <c r="I154" t="s">
        <v>4331</v>
      </c>
      <c r="J154" t="s">
        <v>4349</v>
      </c>
    </row>
    <row r="155">
      <c r="A155" t="s">
        <v>2</v>
      </c>
      <c r="B155" t="s">
        <v>780</v>
      </c>
      <c r="C155" t="n">
        <v>2023</v>
      </c>
      <c r="D155" t="n">
        <v>10</v>
      </c>
      <c r="E155" t="n">
        <v>129662</v>
      </c>
      <c r="F155" t="n">
        <v>129662</v>
      </c>
      <c r="G155" t="n">
        <v>14489913</v>
      </c>
      <c r="H155" t="n">
        <v>720338</v>
      </c>
      <c r="I155" t="s">
        <v>4331</v>
      </c>
      <c r="J155" t="s">
        <v>780</v>
      </c>
    </row>
    <row r="156">
      <c r="A156" t="s">
        <v>2</v>
      </c>
      <c r="B156" t="s">
        <v>4354</v>
      </c>
      <c r="C156" t="n">
        <v>2021</v>
      </c>
      <c r="D156" t="n">
        <v>9</v>
      </c>
      <c r="E156" t="n">
        <v>0</v>
      </c>
      <c r="F156" t="n">
        <v>0</v>
      </c>
      <c r="G156" t="n">
        <v>11028716</v>
      </c>
      <c r="H156" t="n">
        <v>150000</v>
      </c>
      <c r="I156" t="s">
        <v>4331</v>
      </c>
      <c r="J156" t="s">
        <v>4354</v>
      </c>
    </row>
    <row r="157">
      <c r="A157" t="s">
        <v>2</v>
      </c>
      <c r="B157"/>
      <c r="C157" t="n">
        <v>2021</v>
      </c>
      <c r="D157" t="n">
        <v>9</v>
      </c>
      <c r="E157" t="n">
        <v>1573155</v>
      </c>
      <c r="F157" t="n">
        <v>1573155</v>
      </c>
      <c r="G157" t="n">
        <v>11028716</v>
      </c>
      <c r="H157" t="n">
        <v>8739750</v>
      </c>
      <c r="I157" t="s">
        <v>4346</v>
      </c>
      <c r="J157"/>
    </row>
    <row r="158">
      <c r="A158" t="s">
        <v>2</v>
      </c>
      <c r="B158"/>
      <c r="C158" t="n">
        <v>2022</v>
      </c>
      <c r="D158" t="n">
        <v>9</v>
      </c>
      <c r="E158" t="n">
        <v>4545068</v>
      </c>
      <c r="F158" t="n">
        <v>4545068</v>
      </c>
      <c r="G158" t="n">
        <v>12672633</v>
      </c>
      <c r="H158" t="n">
        <v>25250378</v>
      </c>
      <c r="I158" t="s">
        <v>4346</v>
      </c>
      <c r="J158"/>
    </row>
    <row r="159">
      <c r="A159" t="s">
        <v>2</v>
      </c>
      <c r="B159"/>
      <c r="C159" t="n">
        <v>2021</v>
      </c>
      <c r="D159" t="n">
        <v>4</v>
      </c>
      <c r="E159" t="n">
        <v>3454149</v>
      </c>
      <c r="F159" t="n">
        <v>3454149</v>
      </c>
      <c r="G159" t="n">
        <v>10250277</v>
      </c>
      <c r="H159" t="n">
        <v>19189717</v>
      </c>
      <c r="I159" t="s">
        <v>4346</v>
      </c>
      <c r="J159"/>
    </row>
    <row r="160">
      <c r="A160" t="s">
        <v>2</v>
      </c>
      <c r="B160" t="s">
        <v>4349</v>
      </c>
      <c r="C160" t="n">
        <v>2019</v>
      </c>
      <c r="D160" t="n">
        <v>8</v>
      </c>
      <c r="E160" t="n">
        <v>54000</v>
      </c>
      <c r="F160" t="n">
        <v>54000</v>
      </c>
      <c r="G160" t="n">
        <v>7180483</v>
      </c>
      <c r="H160" t="n">
        <v>300000</v>
      </c>
      <c r="I160" t="s">
        <v>4331</v>
      </c>
      <c r="J160" t="s">
        <v>4349</v>
      </c>
    </row>
    <row r="161">
      <c r="A161" t="s">
        <v>2</v>
      </c>
      <c r="B161" t="s">
        <v>4357</v>
      </c>
      <c r="C161" t="n">
        <v>2022</v>
      </c>
      <c r="D161" t="n">
        <v>12</v>
      </c>
      <c r="E161" t="n">
        <v>0</v>
      </c>
      <c r="F161" t="n">
        <v>0</v>
      </c>
      <c r="G161" t="n">
        <v>13099285</v>
      </c>
      <c r="H161" t="n">
        <v>27750000</v>
      </c>
      <c r="I161" t="s">
        <v>4331</v>
      </c>
      <c r="J161" t="s">
        <v>4357</v>
      </c>
    </row>
    <row r="162">
      <c r="A162" t="s">
        <v>2</v>
      </c>
      <c r="B162"/>
      <c r="C162" t="n">
        <v>2022</v>
      </c>
      <c r="D162" t="n">
        <v>12</v>
      </c>
      <c r="E162" t="n">
        <v>2338063</v>
      </c>
      <c r="F162" t="n">
        <v>2338063</v>
      </c>
      <c r="G162" t="n">
        <v>13099285</v>
      </c>
      <c r="H162" t="n">
        <v>12989239</v>
      </c>
      <c r="I162" t="s">
        <v>4346</v>
      </c>
      <c r="J162"/>
    </row>
    <row r="163">
      <c r="A163" t="s">
        <v>2</v>
      </c>
      <c r="B163"/>
      <c r="C163" t="n">
        <v>2022</v>
      </c>
      <c r="D163" t="n">
        <v>12</v>
      </c>
      <c r="E163" t="n">
        <v>2340150</v>
      </c>
      <c r="F163" t="n">
        <v>2340150</v>
      </c>
      <c r="G163" t="n">
        <v>13099285</v>
      </c>
      <c r="H163" t="n">
        <v>13000833</v>
      </c>
      <c r="I163" t="s">
        <v>4346</v>
      </c>
      <c r="J163"/>
    </row>
    <row r="164">
      <c r="A164" t="s">
        <v>2</v>
      </c>
      <c r="B164"/>
      <c r="C164" t="n">
        <v>2022</v>
      </c>
      <c r="D164" t="n">
        <v>12</v>
      </c>
      <c r="E164" t="n">
        <v>695680</v>
      </c>
      <c r="F164" t="n">
        <v>695680</v>
      </c>
      <c r="G164" t="n">
        <v>13099285</v>
      </c>
      <c r="H164" t="n">
        <v>3864889</v>
      </c>
      <c r="I164" t="s">
        <v>4346</v>
      </c>
      <c r="J164"/>
    </row>
    <row r="165">
      <c r="A165" t="s">
        <v>2</v>
      </c>
      <c r="B165" t="s">
        <v>4351</v>
      </c>
      <c r="C165" t="n">
        <v>2022</v>
      </c>
      <c r="D165" t="n">
        <v>12</v>
      </c>
      <c r="E165" t="n">
        <v>316800</v>
      </c>
      <c r="F165" t="n">
        <v>316800</v>
      </c>
      <c r="G165" t="n">
        <v>13099285</v>
      </c>
      <c r="H165" t="n">
        <v>1760000</v>
      </c>
      <c r="I165" t="s">
        <v>4331</v>
      </c>
      <c r="J165" t="s">
        <v>4351</v>
      </c>
    </row>
    <row r="166">
      <c r="A166" t="s">
        <v>2</v>
      </c>
      <c r="B166"/>
      <c r="C166" t="n">
        <v>2022</v>
      </c>
      <c r="D166" t="n">
        <v>12</v>
      </c>
      <c r="E166" t="n">
        <v>1778706</v>
      </c>
      <c r="F166" t="n">
        <v>1778706</v>
      </c>
      <c r="G166" t="n">
        <v>13099285</v>
      </c>
      <c r="H166" t="n">
        <v>9881700</v>
      </c>
      <c r="I166" t="s">
        <v>4346</v>
      </c>
      <c r="J166"/>
    </row>
    <row r="167">
      <c r="A167" t="s">
        <v>2</v>
      </c>
      <c r="B167" t="s">
        <v>4348</v>
      </c>
      <c r="C167" t="n">
        <v>2023</v>
      </c>
      <c r="D167" t="n">
        <v>5</v>
      </c>
      <c r="E167" t="n">
        <v>16627</v>
      </c>
      <c r="F167" t="n">
        <v>16627</v>
      </c>
      <c r="G167" t="n">
        <v>13844063</v>
      </c>
      <c r="H167" t="n">
        <v>92373</v>
      </c>
      <c r="I167" t="s">
        <v>4331</v>
      </c>
      <c r="J167" t="s">
        <v>4348</v>
      </c>
    </row>
    <row r="168">
      <c r="A168" t="s">
        <v>2</v>
      </c>
      <c r="B168" t="s">
        <v>4348</v>
      </c>
      <c r="C168" t="n">
        <v>2024</v>
      </c>
      <c r="D168" t="n">
        <v>7</v>
      </c>
      <c r="E168" t="n">
        <v>16627</v>
      </c>
      <c r="F168" t="n">
        <v>16627</v>
      </c>
      <c r="G168" t="n">
        <v>16155257</v>
      </c>
      <c r="H168" t="n">
        <v>92373</v>
      </c>
      <c r="I168" t="s">
        <v>4331</v>
      </c>
      <c r="J168" t="s">
        <v>4348</v>
      </c>
    </row>
    <row r="169">
      <c r="A169" t="s">
        <v>2</v>
      </c>
      <c r="B169" t="s">
        <v>4348</v>
      </c>
      <c r="C169" t="n">
        <v>2023</v>
      </c>
      <c r="D169" t="n">
        <v>8</v>
      </c>
      <c r="E169" t="n">
        <v>16627</v>
      </c>
      <c r="F169" t="n">
        <v>16627</v>
      </c>
      <c r="G169" t="n">
        <v>14230513</v>
      </c>
      <c r="H169" t="n">
        <v>92373</v>
      </c>
      <c r="I169" t="s">
        <v>4331</v>
      </c>
      <c r="J169" t="s">
        <v>4348</v>
      </c>
    </row>
    <row r="170">
      <c r="A170" t="s">
        <v>2</v>
      </c>
      <c r="B170"/>
      <c r="C170" t="n">
        <v>2021</v>
      </c>
      <c r="D170" t="n">
        <v>12</v>
      </c>
      <c r="E170" t="n">
        <v>2077183</v>
      </c>
      <c r="F170" t="n">
        <v>2077183</v>
      </c>
      <c r="G170" t="n">
        <v>11437867</v>
      </c>
      <c r="H170" t="n">
        <v>11539906</v>
      </c>
      <c r="I170" t="s">
        <v>4346</v>
      </c>
      <c r="J170"/>
    </row>
    <row r="171">
      <c r="A171" t="s">
        <v>2</v>
      </c>
      <c r="B171" t="s">
        <v>4349</v>
      </c>
      <c r="C171" t="n">
        <v>2020</v>
      </c>
      <c r="D171" t="n">
        <v>8</v>
      </c>
      <c r="E171" t="n">
        <v>120600</v>
      </c>
      <c r="F171" t="n">
        <v>120600</v>
      </c>
      <c r="G171" t="n">
        <v>8893012</v>
      </c>
      <c r="H171" t="n">
        <v>670000</v>
      </c>
      <c r="I171" t="s">
        <v>4331</v>
      </c>
      <c r="J171" t="s">
        <v>4349</v>
      </c>
    </row>
    <row r="172">
      <c r="A172" t="s">
        <v>2</v>
      </c>
      <c r="B172" t="s">
        <v>4358</v>
      </c>
      <c r="C172" t="n">
        <v>2025</v>
      </c>
      <c r="D172" t="n">
        <v>1</v>
      </c>
      <c r="E172" t="n">
        <v>291600</v>
      </c>
      <c r="F172" t="n">
        <v>291600</v>
      </c>
      <c r="G172" t="n">
        <v>17313790</v>
      </c>
      <c r="H172" t="n">
        <v>1620000</v>
      </c>
      <c r="I172" t="s">
        <v>4331</v>
      </c>
      <c r="J172" t="s">
        <v>4358</v>
      </c>
    </row>
    <row r="173">
      <c r="A173" t="s">
        <v>2</v>
      </c>
      <c r="B173" t="s">
        <v>4350</v>
      </c>
      <c r="C173" t="n">
        <v>2025</v>
      </c>
      <c r="D173" t="n">
        <v>1</v>
      </c>
      <c r="E173" t="n">
        <v>0</v>
      </c>
      <c r="F173" t="n">
        <v>0</v>
      </c>
      <c r="G173" t="n">
        <v>17313790</v>
      </c>
      <c r="H173" t="n">
        <v>1200000</v>
      </c>
      <c r="I173" t="s">
        <v>4331</v>
      </c>
      <c r="J173" t="s">
        <v>4350</v>
      </c>
    </row>
    <row r="174">
      <c r="A174" t="s">
        <v>2</v>
      </c>
      <c r="B174" t="s">
        <v>4348</v>
      </c>
      <c r="C174" t="n">
        <v>2025</v>
      </c>
      <c r="D174" t="n">
        <v>1</v>
      </c>
      <c r="E174" t="n">
        <v>16627</v>
      </c>
      <c r="F174" t="n">
        <v>16627</v>
      </c>
      <c r="G174" t="n">
        <v>17313790</v>
      </c>
      <c r="H174" t="n">
        <v>92373</v>
      </c>
      <c r="I174" t="s">
        <v>4331</v>
      </c>
      <c r="J174" t="s">
        <v>4348</v>
      </c>
    </row>
    <row r="175">
      <c r="A175" t="s">
        <v>2</v>
      </c>
      <c r="B175" t="s">
        <v>4345</v>
      </c>
      <c r="C175" t="n">
        <v>2018</v>
      </c>
      <c r="D175" t="n">
        <v>9</v>
      </c>
      <c r="E175" t="n">
        <v>6919475</v>
      </c>
      <c r="F175" t="n">
        <v>6919475</v>
      </c>
      <c r="G175" t="n">
        <v>5934054</v>
      </c>
      <c r="H175" t="n">
        <v>38441528</v>
      </c>
      <c r="I175" t="s">
        <v>4346</v>
      </c>
      <c r="J175" t="s">
        <v>4345</v>
      </c>
    </row>
    <row r="176">
      <c r="A176" t="s">
        <v>2</v>
      </c>
      <c r="B176"/>
      <c r="C176" t="n">
        <v>2020</v>
      </c>
      <c r="D176" t="n">
        <v>4</v>
      </c>
      <c r="E176" t="n">
        <v>5183739</v>
      </c>
      <c r="F176" t="n">
        <v>5183739</v>
      </c>
      <c r="G176" t="n">
        <v>8301474</v>
      </c>
      <c r="H176" t="n">
        <v>28798550</v>
      </c>
      <c r="I176" t="s">
        <v>4346</v>
      </c>
      <c r="J176"/>
    </row>
    <row r="177">
      <c r="A177" t="s">
        <v>2</v>
      </c>
      <c r="B177"/>
      <c r="C177" t="n">
        <v>2020</v>
      </c>
      <c r="D177" t="n">
        <v>4</v>
      </c>
      <c r="E177" t="n">
        <v>3105692</v>
      </c>
      <c r="F177" t="n">
        <v>3105692</v>
      </c>
      <c r="G177" t="n">
        <v>8301474</v>
      </c>
      <c r="H177" t="n">
        <v>17253844</v>
      </c>
      <c r="I177" t="s">
        <v>4346</v>
      </c>
      <c r="J177"/>
    </row>
    <row r="178">
      <c r="A178" t="s">
        <v>2</v>
      </c>
      <c r="B178" t="s">
        <v>4345</v>
      </c>
      <c r="C178" t="n">
        <v>2024</v>
      </c>
      <c r="D178" t="n">
        <v>5</v>
      </c>
      <c r="E178" t="n">
        <v>6050549</v>
      </c>
      <c r="F178" t="n">
        <v>6050549</v>
      </c>
      <c r="G178" t="n">
        <v>15768402</v>
      </c>
      <c r="H178" t="n">
        <v>33614161</v>
      </c>
      <c r="I178" t="s">
        <v>4346</v>
      </c>
      <c r="J178" t="s">
        <v>4345</v>
      </c>
    </row>
    <row r="179">
      <c r="A179" t="s">
        <v>2</v>
      </c>
      <c r="B179" t="s">
        <v>4357</v>
      </c>
      <c r="C179" t="n">
        <v>2024</v>
      </c>
      <c r="D179" t="n">
        <v>5</v>
      </c>
      <c r="E179" t="n">
        <v>0</v>
      </c>
      <c r="F179" t="n">
        <v>0</v>
      </c>
      <c r="G179" t="n">
        <v>15768402</v>
      </c>
      <c r="H179" t="n">
        <v>2750000</v>
      </c>
      <c r="I179" t="s">
        <v>4331</v>
      </c>
      <c r="J179" t="s">
        <v>4357</v>
      </c>
    </row>
    <row r="180">
      <c r="A180" t="s">
        <v>2</v>
      </c>
      <c r="B180" t="s">
        <v>4345</v>
      </c>
      <c r="C180" t="n">
        <v>2024</v>
      </c>
      <c r="D180" t="n">
        <v>5</v>
      </c>
      <c r="E180" t="n">
        <v>5294852</v>
      </c>
      <c r="F180" t="n">
        <v>5294852</v>
      </c>
      <c r="G180" t="n">
        <v>15768402</v>
      </c>
      <c r="H180" t="n">
        <v>29415844</v>
      </c>
      <c r="I180" t="s">
        <v>4346</v>
      </c>
      <c r="J180" t="s">
        <v>4345</v>
      </c>
    </row>
    <row r="181">
      <c r="A181" t="s">
        <v>2</v>
      </c>
      <c r="B181"/>
      <c r="C181" t="n">
        <v>2020</v>
      </c>
      <c r="D181" t="n">
        <v>3</v>
      </c>
      <c r="E181" t="n">
        <v>4977500</v>
      </c>
      <c r="F181" t="n">
        <v>4977500</v>
      </c>
      <c r="G181" t="n">
        <v>8179017</v>
      </c>
      <c r="H181" t="n">
        <v>27652778</v>
      </c>
      <c r="I181" t="s">
        <v>4346</v>
      </c>
      <c r="J181"/>
    </row>
    <row r="182">
      <c r="A182" t="s">
        <v>2</v>
      </c>
      <c r="B182"/>
      <c r="C182" t="n">
        <v>2020</v>
      </c>
      <c r="D182" t="n">
        <v>3</v>
      </c>
      <c r="E182" t="n">
        <v>5183739</v>
      </c>
      <c r="F182" t="n">
        <v>5183739</v>
      </c>
      <c r="G182" t="n">
        <v>8179017</v>
      </c>
      <c r="H182" t="n">
        <v>28798550</v>
      </c>
      <c r="I182" t="s">
        <v>4346</v>
      </c>
      <c r="J182"/>
    </row>
    <row r="183">
      <c r="A183" t="s">
        <v>2</v>
      </c>
      <c r="B183" t="s">
        <v>4345</v>
      </c>
      <c r="C183" t="n">
        <v>2019</v>
      </c>
      <c r="D183" t="n">
        <v>4</v>
      </c>
      <c r="E183" t="n">
        <v>5393915</v>
      </c>
      <c r="F183" t="n">
        <v>5393915</v>
      </c>
      <c r="G183" t="n">
        <v>6640345</v>
      </c>
      <c r="H183" t="n">
        <v>29966194</v>
      </c>
      <c r="I183" t="s">
        <v>4346</v>
      </c>
      <c r="J183" t="s">
        <v>4345</v>
      </c>
    </row>
    <row r="184">
      <c r="A184" t="s">
        <v>2</v>
      </c>
      <c r="B184" t="s">
        <v>780</v>
      </c>
      <c r="C184" t="n">
        <v>2019</v>
      </c>
      <c r="D184" t="n">
        <v>4</v>
      </c>
      <c r="E184" t="n">
        <v>823729</v>
      </c>
      <c r="F184" t="n">
        <v>823729</v>
      </c>
      <c r="G184" t="n">
        <v>6640345</v>
      </c>
      <c r="H184" t="n">
        <v>4576272</v>
      </c>
      <c r="I184" t="s">
        <v>4331</v>
      </c>
      <c r="J184" t="s">
        <v>780</v>
      </c>
    </row>
    <row r="185">
      <c r="A185" t="s">
        <v>2</v>
      </c>
      <c r="B185"/>
      <c r="C185" t="n">
        <v>2021</v>
      </c>
      <c r="D185" t="n">
        <v>7</v>
      </c>
      <c r="E185" t="n">
        <v>3121143</v>
      </c>
      <c r="F185" t="n">
        <v>3121143</v>
      </c>
      <c r="G185" t="n">
        <v>10727590</v>
      </c>
      <c r="H185" t="n">
        <v>17339683</v>
      </c>
      <c r="I185" t="s">
        <v>4346</v>
      </c>
      <c r="J185"/>
    </row>
    <row r="186">
      <c r="A186" t="s">
        <v>2</v>
      </c>
      <c r="B186" t="s">
        <v>4357</v>
      </c>
      <c r="C186" t="n">
        <v>2018</v>
      </c>
      <c r="D186" t="n">
        <v>4</v>
      </c>
      <c r="E186" t="n">
        <v>0</v>
      </c>
      <c r="F186" t="n">
        <v>90000</v>
      </c>
      <c r="G186" t="n">
        <v>5430288</v>
      </c>
      <c r="H186" t="n">
        <v>500000</v>
      </c>
      <c r="I186" t="s">
        <v>4331</v>
      </c>
      <c r="J186" t="s">
        <v>4357</v>
      </c>
    </row>
    <row r="187">
      <c r="A187" t="s">
        <v>2</v>
      </c>
      <c r="B187" t="s">
        <v>4350</v>
      </c>
      <c r="C187" t="n">
        <v>2025</v>
      </c>
      <c r="D187" t="n">
        <v>4</v>
      </c>
      <c r="E187" t="n">
        <v>0</v>
      </c>
      <c r="F187" t="n">
        <v>0</v>
      </c>
      <c r="G187" t="n">
        <v>17967943</v>
      </c>
      <c r="H187" t="n">
        <v>1200000</v>
      </c>
      <c r="I187" t="s">
        <v>4331</v>
      </c>
      <c r="J187" t="s">
        <v>4350</v>
      </c>
    </row>
    <row r="188">
      <c r="A188" t="s">
        <v>2</v>
      </c>
      <c r="B188"/>
      <c r="C188" t="n">
        <v>2019</v>
      </c>
      <c r="D188" t="n">
        <v>5</v>
      </c>
      <c r="E188" t="n">
        <v>4465880</v>
      </c>
      <c r="F188" t="n">
        <v>4465880</v>
      </c>
      <c r="G188" t="n">
        <v>6770751</v>
      </c>
      <c r="H188" t="n">
        <v>24810444</v>
      </c>
      <c r="I188" t="s">
        <v>4363</v>
      </c>
      <c r="J188"/>
    </row>
    <row r="189">
      <c r="A189" t="s">
        <v>2</v>
      </c>
      <c r="B189" t="s">
        <v>4357</v>
      </c>
      <c r="C189" t="n">
        <v>2022</v>
      </c>
      <c r="D189" t="n">
        <v>1</v>
      </c>
      <c r="E189" t="n">
        <v>0</v>
      </c>
      <c r="F189" t="n">
        <v>0</v>
      </c>
      <c r="G189" t="n">
        <v>11577893</v>
      </c>
      <c r="H189" t="n">
        <v>1200000</v>
      </c>
      <c r="I189" t="s">
        <v>4331</v>
      </c>
      <c r="J189" t="s">
        <v>4357</v>
      </c>
    </row>
    <row r="190">
      <c r="A190" t="s">
        <v>2</v>
      </c>
      <c r="B190" t="s">
        <v>4349</v>
      </c>
      <c r="C190" t="n">
        <v>2022</v>
      </c>
      <c r="D190" t="n">
        <v>1</v>
      </c>
      <c r="E190" t="n">
        <v>79200</v>
      </c>
      <c r="F190" t="n">
        <v>79200</v>
      </c>
      <c r="G190" t="n">
        <v>11577893</v>
      </c>
      <c r="H190" t="n">
        <v>440000</v>
      </c>
      <c r="I190" t="s">
        <v>4331</v>
      </c>
      <c r="J190" t="s">
        <v>4349</v>
      </c>
    </row>
    <row r="191">
      <c r="A191" t="s">
        <v>2</v>
      </c>
      <c r="B191" t="s">
        <v>4357</v>
      </c>
      <c r="C191" t="n">
        <v>2022</v>
      </c>
      <c r="D191" t="n">
        <v>5</v>
      </c>
      <c r="E191" t="n">
        <v>0</v>
      </c>
      <c r="F191" t="n">
        <v>0</v>
      </c>
      <c r="G191" t="n">
        <v>12147896</v>
      </c>
      <c r="H191" t="n">
        <v>610500</v>
      </c>
      <c r="I191" t="s">
        <v>4331</v>
      </c>
      <c r="J191" t="s">
        <v>4357</v>
      </c>
    </row>
    <row r="192">
      <c r="A192" t="s">
        <v>2</v>
      </c>
      <c r="B192"/>
      <c r="C192" t="n">
        <v>2021</v>
      </c>
      <c r="D192" t="n">
        <v>8</v>
      </c>
      <c r="E192" t="n">
        <v>2317680</v>
      </c>
      <c r="F192" t="n">
        <v>2317680</v>
      </c>
      <c r="G192" t="n">
        <v>10874003</v>
      </c>
      <c r="H192" t="n">
        <v>12876000</v>
      </c>
      <c r="I192" t="s">
        <v>4346</v>
      </c>
      <c r="J192"/>
    </row>
    <row r="193">
      <c r="A193" t="s">
        <v>2</v>
      </c>
      <c r="B193"/>
      <c r="C193" t="n">
        <v>2020</v>
      </c>
      <c r="D193" t="n">
        <v>11</v>
      </c>
      <c r="E193" t="n">
        <v>5183739</v>
      </c>
      <c r="F193" t="n">
        <v>5183739</v>
      </c>
      <c r="G193" t="n">
        <v>9391511</v>
      </c>
      <c r="H193" t="n">
        <v>28798550</v>
      </c>
      <c r="I193" t="s">
        <v>4346</v>
      </c>
      <c r="J193"/>
    </row>
    <row r="194">
      <c r="A194" t="s">
        <v>2</v>
      </c>
      <c r="B194"/>
      <c r="C194" t="n">
        <v>2019</v>
      </c>
      <c r="D194" t="n">
        <v>6</v>
      </c>
      <c r="E194" t="n">
        <v>3323384</v>
      </c>
      <c r="F194" t="n">
        <v>3323384</v>
      </c>
      <c r="G194" t="n">
        <v>6891732</v>
      </c>
      <c r="H194" t="n">
        <v>18463244</v>
      </c>
      <c r="I194" t="s">
        <v>4363</v>
      </c>
      <c r="J194"/>
    </row>
    <row r="195">
      <c r="A195" t="s">
        <v>2</v>
      </c>
      <c r="B195" t="s">
        <v>4354</v>
      </c>
      <c r="C195" t="n">
        <v>2024</v>
      </c>
      <c r="D195" t="n">
        <v>4</v>
      </c>
      <c r="E195" t="n">
        <v>8390</v>
      </c>
      <c r="F195" t="n">
        <v>8390</v>
      </c>
      <c r="G195" t="n">
        <v>15575544</v>
      </c>
      <c r="H195" t="n">
        <v>46610</v>
      </c>
      <c r="I195" t="s">
        <v>4331</v>
      </c>
      <c r="J195" t="s">
        <v>4354</v>
      </c>
    </row>
    <row r="196">
      <c r="A196" t="s">
        <v>2</v>
      </c>
      <c r="B196" t="s">
        <v>4348</v>
      </c>
      <c r="C196" t="n">
        <v>2023</v>
      </c>
      <c r="D196" t="n">
        <v>3</v>
      </c>
      <c r="E196" t="n">
        <v>16627</v>
      </c>
      <c r="F196" t="n">
        <v>16627</v>
      </c>
      <c r="G196" t="n">
        <v>13535964</v>
      </c>
      <c r="H196" t="n">
        <v>92373</v>
      </c>
      <c r="I196" t="s">
        <v>4331</v>
      </c>
      <c r="J196" t="s">
        <v>4348</v>
      </c>
    </row>
    <row r="197">
      <c r="A197" t="s">
        <v>2</v>
      </c>
      <c r="B197"/>
      <c r="C197" t="n">
        <v>2020</v>
      </c>
      <c r="D197" t="n">
        <v>1</v>
      </c>
      <c r="E197" t="n">
        <v>4840041</v>
      </c>
      <c r="F197" t="n">
        <v>4840041</v>
      </c>
      <c r="G197" t="n">
        <v>7978494</v>
      </c>
      <c r="H197" t="n">
        <v>26889117</v>
      </c>
      <c r="I197" t="s">
        <v>4346</v>
      </c>
      <c r="J197"/>
    </row>
    <row r="198">
      <c r="A198" t="s">
        <v>2</v>
      </c>
      <c r="B198" t="s">
        <v>4350</v>
      </c>
      <c r="C198" t="n">
        <v>2024</v>
      </c>
      <c r="D198" t="n">
        <v>10</v>
      </c>
      <c r="E198" t="n">
        <v>0</v>
      </c>
      <c r="F198" t="n">
        <v>0</v>
      </c>
      <c r="G198" t="n">
        <v>16711538</v>
      </c>
      <c r="H198" t="n">
        <v>1200000</v>
      </c>
      <c r="I198" t="s">
        <v>4331</v>
      </c>
      <c r="J198" t="s">
        <v>4350</v>
      </c>
    </row>
    <row r="199">
      <c r="A199" t="s">
        <v>2</v>
      </c>
      <c r="B199"/>
      <c r="C199" t="n">
        <v>2020</v>
      </c>
      <c r="D199" t="n">
        <v>9</v>
      </c>
      <c r="E199" t="n">
        <v>3592332</v>
      </c>
      <c r="F199" t="n">
        <v>3592332</v>
      </c>
      <c r="G199" t="n">
        <v>9057121</v>
      </c>
      <c r="H199" t="n">
        <v>19957400</v>
      </c>
      <c r="I199" t="s">
        <v>4346</v>
      </c>
      <c r="J199"/>
    </row>
    <row r="200">
      <c r="A200" t="s">
        <v>2</v>
      </c>
      <c r="B200"/>
      <c r="C200" t="n">
        <v>2020</v>
      </c>
      <c r="D200" t="n">
        <v>9</v>
      </c>
      <c r="E200" t="n">
        <v>3454149</v>
      </c>
      <c r="F200" t="n">
        <v>3454149</v>
      </c>
      <c r="G200" t="n">
        <v>9057121</v>
      </c>
      <c r="H200" t="n">
        <v>19189717</v>
      </c>
      <c r="I200" t="s">
        <v>4346</v>
      </c>
      <c r="J200"/>
    </row>
    <row r="201">
      <c r="A201" t="s">
        <v>2</v>
      </c>
      <c r="B201"/>
      <c r="C201" t="n">
        <v>2019</v>
      </c>
      <c r="D201" t="n">
        <v>7</v>
      </c>
      <c r="E201" t="n">
        <v>3321161</v>
      </c>
      <c r="F201" t="n">
        <v>3321161</v>
      </c>
      <c r="G201" t="n">
        <v>7017900</v>
      </c>
      <c r="H201" t="n">
        <v>18450894</v>
      </c>
      <c r="I201" t="s">
        <v>4346</v>
      </c>
      <c r="J201"/>
    </row>
    <row r="202">
      <c r="A202" t="s">
        <v>2</v>
      </c>
      <c r="B202" t="s">
        <v>4349</v>
      </c>
      <c r="C202" t="n">
        <v>2021</v>
      </c>
      <c r="D202" t="n">
        <v>5</v>
      </c>
      <c r="E202" t="n">
        <v>79200</v>
      </c>
      <c r="F202" t="n">
        <v>79200</v>
      </c>
      <c r="G202" t="n">
        <v>10405898</v>
      </c>
      <c r="H202" t="n">
        <v>440000</v>
      </c>
      <c r="I202" t="s">
        <v>4331</v>
      </c>
      <c r="J202" t="s">
        <v>4349</v>
      </c>
    </row>
    <row r="203">
      <c r="A203" t="s">
        <v>2</v>
      </c>
      <c r="B203" t="s">
        <v>4347</v>
      </c>
      <c r="C203" t="n">
        <v>2020</v>
      </c>
      <c r="D203" t="n">
        <v>10</v>
      </c>
      <c r="E203" t="n">
        <v>208800</v>
      </c>
      <c r="F203" t="n">
        <v>208800</v>
      </c>
      <c r="G203" t="n">
        <v>9219081</v>
      </c>
      <c r="H203" t="n">
        <v>1160000</v>
      </c>
      <c r="I203" t="s">
        <v>4331</v>
      </c>
      <c r="J203" t="s">
        <v>4347</v>
      </c>
    </row>
    <row r="204">
      <c r="A204" t="s">
        <v>2</v>
      </c>
      <c r="B204"/>
      <c r="C204" t="n">
        <v>2020</v>
      </c>
      <c r="D204" t="n">
        <v>10</v>
      </c>
      <c r="E204" t="n">
        <v>1792982</v>
      </c>
      <c r="F204" t="n">
        <v>1792982</v>
      </c>
      <c r="G204" t="n">
        <v>9219081</v>
      </c>
      <c r="H204" t="n">
        <v>9961011</v>
      </c>
      <c r="I204" t="s">
        <v>4346</v>
      </c>
      <c r="J204"/>
    </row>
    <row r="205">
      <c r="A205" t="s">
        <v>2</v>
      </c>
      <c r="B205" t="s">
        <v>4347</v>
      </c>
      <c r="C205" t="n">
        <v>2018</v>
      </c>
      <c r="D205" t="n">
        <v>8</v>
      </c>
      <c r="E205" t="n">
        <v>246240</v>
      </c>
      <c r="F205" t="n">
        <v>24840</v>
      </c>
      <c r="G205" t="n">
        <v>5815699</v>
      </c>
      <c r="H205" t="n">
        <v>137999</v>
      </c>
      <c r="I205" t="s">
        <v>4331</v>
      </c>
      <c r="J205" t="s">
        <v>4347</v>
      </c>
    </row>
    <row r="206">
      <c r="A206" t="s">
        <v>2</v>
      </c>
      <c r="B206" t="s">
        <v>4345</v>
      </c>
      <c r="C206" t="n">
        <v>2018</v>
      </c>
      <c r="D206" t="n">
        <v>2</v>
      </c>
      <c r="E206" t="n">
        <v>1317878</v>
      </c>
      <c r="F206" t="n">
        <v>1317878</v>
      </c>
      <c r="G206" t="n">
        <v>5207772</v>
      </c>
      <c r="H206" t="n">
        <v>7321544</v>
      </c>
      <c r="I206" t="s">
        <v>4346</v>
      </c>
      <c r="J206" t="s">
        <v>4345</v>
      </c>
    </row>
    <row r="207">
      <c r="A207" t="s">
        <v>2</v>
      </c>
      <c r="B207" t="s">
        <v>4345</v>
      </c>
      <c r="C207" t="n">
        <v>2018</v>
      </c>
      <c r="D207" t="n">
        <v>2</v>
      </c>
      <c r="E207"/>
      <c r="F207"/>
      <c r="G207" t="n">
        <v>5207772</v>
      </c>
      <c r="H207"/>
      <c r="I207" t="s">
        <v>4346</v>
      </c>
      <c r="J207" t="s">
        <v>4345</v>
      </c>
    </row>
    <row r="208">
      <c r="A208" t="s">
        <v>2</v>
      </c>
      <c r="B208"/>
      <c r="C208" t="n">
        <v>2019</v>
      </c>
      <c r="D208" t="n">
        <v>10</v>
      </c>
      <c r="E208" t="n">
        <v>1659570</v>
      </c>
      <c r="F208" t="n">
        <v>1659570</v>
      </c>
      <c r="G208" t="n">
        <v>7517605</v>
      </c>
      <c r="H208" t="n">
        <v>9219833</v>
      </c>
      <c r="I208" t="s">
        <v>4346</v>
      </c>
      <c r="J208"/>
    </row>
    <row r="209">
      <c r="A209" t="s">
        <v>2</v>
      </c>
      <c r="B209" t="s">
        <v>4351</v>
      </c>
      <c r="C209" t="n">
        <v>2022</v>
      </c>
      <c r="D209" t="n">
        <v>11</v>
      </c>
      <c r="E209" t="n">
        <v>316800</v>
      </c>
      <c r="F209" t="n">
        <v>316800</v>
      </c>
      <c r="G209" t="n">
        <v>12952299</v>
      </c>
      <c r="H209" t="n">
        <v>1760000</v>
      </c>
      <c r="I209" t="s">
        <v>4331</v>
      </c>
      <c r="J209" t="s">
        <v>4351</v>
      </c>
    </row>
    <row r="210">
      <c r="A210" t="s">
        <v>2</v>
      </c>
      <c r="B210"/>
      <c r="C210" t="n">
        <v>2022</v>
      </c>
      <c r="D210" t="n">
        <v>11</v>
      </c>
      <c r="E210" t="n">
        <v>2182607</v>
      </c>
      <c r="F210" t="n">
        <v>2182607</v>
      </c>
      <c r="G210" t="n">
        <v>12952299</v>
      </c>
      <c r="H210" t="n">
        <v>12125594</v>
      </c>
      <c r="I210" t="s">
        <v>4346</v>
      </c>
      <c r="J210"/>
    </row>
    <row r="211">
      <c r="A211" t="s">
        <v>2</v>
      </c>
      <c r="B211" t="s">
        <v>780</v>
      </c>
      <c r="C211" t="n">
        <v>2021</v>
      </c>
      <c r="D211" t="n">
        <v>6</v>
      </c>
      <c r="E211" t="n">
        <v>137289</v>
      </c>
      <c r="F211" t="n">
        <v>137289</v>
      </c>
      <c r="G211" t="n">
        <v>10583055</v>
      </c>
      <c r="H211" t="n">
        <v>762711</v>
      </c>
      <c r="I211" t="s">
        <v>4331</v>
      </c>
      <c r="J211" t="s">
        <v>780</v>
      </c>
    </row>
    <row r="212">
      <c r="A212" t="s">
        <v>2</v>
      </c>
      <c r="B212" t="s">
        <v>4347</v>
      </c>
      <c r="C212" t="n">
        <v>2021</v>
      </c>
      <c r="D212" t="n">
        <v>6</v>
      </c>
      <c r="E212" t="n">
        <v>273600</v>
      </c>
      <c r="F212" t="n">
        <v>273600</v>
      </c>
      <c r="G212" t="n">
        <v>10583055</v>
      </c>
      <c r="H212" t="n">
        <v>1520000</v>
      </c>
      <c r="I212" t="s">
        <v>4331</v>
      </c>
      <c r="J212" t="s">
        <v>4347</v>
      </c>
    </row>
    <row r="213">
      <c r="A213" t="s">
        <v>2</v>
      </c>
      <c r="B213" t="s">
        <v>4345</v>
      </c>
      <c r="C213" t="n">
        <v>2018</v>
      </c>
      <c r="D213" t="n">
        <v>3</v>
      </c>
      <c r="E213" t="n">
        <v>3226698</v>
      </c>
      <c r="F213" t="n">
        <v>3226698</v>
      </c>
      <c r="G213" t="n">
        <v>5316255</v>
      </c>
      <c r="H213" t="n">
        <v>17926100</v>
      </c>
      <c r="I213" t="s">
        <v>4346</v>
      </c>
      <c r="J213" t="s">
        <v>4345</v>
      </c>
    </row>
    <row r="214">
      <c r="A214" t="s">
        <v>2</v>
      </c>
      <c r="B214" t="s">
        <v>4349</v>
      </c>
      <c r="C214" t="n">
        <v>2021</v>
      </c>
      <c r="D214" t="n">
        <v>10</v>
      </c>
      <c r="E214" t="n">
        <v>79200</v>
      </c>
      <c r="F214" t="n">
        <v>79200</v>
      </c>
      <c r="G214" t="n">
        <v>11152425</v>
      </c>
      <c r="H214" t="n">
        <v>440000</v>
      </c>
      <c r="I214" t="s">
        <v>4331</v>
      </c>
      <c r="J214" t="s">
        <v>4349</v>
      </c>
    </row>
    <row r="215">
      <c r="A215" t="s">
        <v>2</v>
      </c>
      <c r="B215" t="s">
        <v>4354</v>
      </c>
      <c r="C215" t="n">
        <v>2021</v>
      </c>
      <c r="D215" t="n">
        <v>3</v>
      </c>
      <c r="E215" t="n">
        <v>0</v>
      </c>
      <c r="F215" t="n">
        <v>0</v>
      </c>
      <c r="G215" t="n">
        <v>10058814</v>
      </c>
      <c r="H215" t="n">
        <v>150000</v>
      </c>
      <c r="I215" t="s">
        <v>4331</v>
      </c>
      <c r="J215" t="s">
        <v>4354</v>
      </c>
    </row>
    <row r="216">
      <c r="A216" t="s">
        <v>2</v>
      </c>
      <c r="B216"/>
      <c r="C216" t="n">
        <v>2021</v>
      </c>
      <c r="D216" t="n">
        <v>3</v>
      </c>
      <c r="E216" t="n">
        <v>3454149</v>
      </c>
      <c r="F216" t="n">
        <v>3454149</v>
      </c>
      <c r="G216" t="n">
        <v>10058814</v>
      </c>
      <c r="H216" t="n">
        <v>19189717</v>
      </c>
      <c r="I216" t="s">
        <v>4346</v>
      </c>
      <c r="J216"/>
    </row>
    <row r="217">
      <c r="A217" t="s">
        <v>2</v>
      </c>
      <c r="B217" t="s">
        <v>4359</v>
      </c>
      <c r="C217" t="n">
        <v>2020</v>
      </c>
      <c r="D217" t="n">
        <v>12</v>
      </c>
      <c r="E217" t="n">
        <v>18000</v>
      </c>
      <c r="F217" t="n">
        <v>18000</v>
      </c>
      <c r="G217" t="n">
        <v>9547961</v>
      </c>
      <c r="H217" t="n">
        <v>100000</v>
      </c>
      <c r="I217" t="s">
        <v>4331</v>
      </c>
      <c r="J217" t="s">
        <v>4359</v>
      </c>
    </row>
    <row r="218">
      <c r="A218" t="s">
        <v>2</v>
      </c>
      <c r="B218" t="s">
        <v>4345</v>
      </c>
      <c r="C218" t="n">
        <v>2024</v>
      </c>
      <c r="D218" t="n">
        <v>12</v>
      </c>
      <c r="E218" t="n">
        <v>870656</v>
      </c>
      <c r="F218" t="n">
        <v>870656</v>
      </c>
      <c r="G218" t="n">
        <v>17114027</v>
      </c>
      <c r="H218" t="n">
        <v>4836978</v>
      </c>
      <c r="I218" t="s">
        <v>4346</v>
      </c>
      <c r="J218" t="s">
        <v>4345</v>
      </c>
    </row>
    <row r="219">
      <c r="A219" t="s">
        <v>2</v>
      </c>
      <c r="B219" t="s">
        <v>4355</v>
      </c>
      <c r="C219" t="n">
        <v>2025</v>
      </c>
      <c r="D219" t="n">
        <v>2</v>
      </c>
      <c r="E219" t="n">
        <v>36000</v>
      </c>
      <c r="F219" t="n">
        <v>36000</v>
      </c>
      <c r="G219" t="n">
        <v>17480584</v>
      </c>
      <c r="H219" t="n">
        <v>200000</v>
      </c>
      <c r="I219" t="s">
        <v>4331</v>
      </c>
      <c r="J219" t="s">
        <v>4355</v>
      </c>
    </row>
    <row r="220">
      <c r="A220" t="s">
        <v>2</v>
      </c>
      <c r="B220" t="s">
        <v>4349</v>
      </c>
      <c r="C220" t="n">
        <v>2023</v>
      </c>
      <c r="D220" t="n">
        <v>4</v>
      </c>
      <c r="E220" t="n">
        <v>64800</v>
      </c>
      <c r="F220" t="n">
        <v>64800</v>
      </c>
      <c r="G220" t="n">
        <v>13688949</v>
      </c>
      <c r="H220" t="n">
        <v>360000</v>
      </c>
      <c r="I220" t="s">
        <v>4331</v>
      </c>
      <c r="J220" t="s">
        <v>4349</v>
      </c>
    </row>
    <row r="221">
      <c r="A221" t="s">
        <v>2</v>
      </c>
      <c r="B221" t="s">
        <v>780</v>
      </c>
      <c r="C221" t="n">
        <v>2022</v>
      </c>
      <c r="D221" t="n">
        <v>2</v>
      </c>
      <c r="E221" t="n">
        <v>45763</v>
      </c>
      <c r="F221" t="n">
        <v>45763</v>
      </c>
      <c r="G221" t="n">
        <v>11700993</v>
      </c>
      <c r="H221" t="n">
        <v>254237</v>
      </c>
      <c r="I221" t="s">
        <v>4331</v>
      </c>
      <c r="J221" t="s">
        <v>780</v>
      </c>
    </row>
    <row r="222">
      <c r="A222" t="s">
        <v>2</v>
      </c>
      <c r="B222" t="s">
        <v>4345</v>
      </c>
      <c r="C222" t="n">
        <v>2019</v>
      </c>
      <c r="D222" t="n">
        <v>3</v>
      </c>
      <c r="E222" t="n">
        <v>2096770</v>
      </c>
      <c r="F222" t="n">
        <v>2096770</v>
      </c>
      <c r="G222" t="n">
        <v>6500829</v>
      </c>
      <c r="H222" t="n">
        <v>11648722</v>
      </c>
      <c r="I222" t="s">
        <v>4346</v>
      </c>
      <c r="J222" t="s">
        <v>4345</v>
      </c>
    </row>
    <row r="223">
      <c r="A223" t="s">
        <v>2</v>
      </c>
      <c r="B223" t="s">
        <v>4351</v>
      </c>
      <c r="C223" t="n">
        <v>2022</v>
      </c>
      <c r="D223" t="n">
        <v>6</v>
      </c>
      <c r="E223" t="n">
        <v>316800</v>
      </c>
      <c r="F223" t="n">
        <v>316800</v>
      </c>
      <c r="G223" t="n">
        <v>12296777</v>
      </c>
      <c r="H223" t="n">
        <v>1760000</v>
      </c>
      <c r="I223" t="s">
        <v>4331</v>
      </c>
      <c r="J223" t="s">
        <v>4351</v>
      </c>
    </row>
    <row r="224">
      <c r="A224" t="s">
        <v>2</v>
      </c>
      <c r="B224" t="s">
        <v>4349</v>
      </c>
      <c r="C224" t="n">
        <v>2022</v>
      </c>
      <c r="D224" t="n">
        <v>6</v>
      </c>
      <c r="E224" t="n">
        <v>64800</v>
      </c>
      <c r="F224" t="n">
        <v>64800</v>
      </c>
      <c r="G224" t="n">
        <v>12296777</v>
      </c>
      <c r="H224" t="n">
        <v>360000</v>
      </c>
      <c r="I224" t="s">
        <v>4331</v>
      </c>
      <c r="J224" t="s">
        <v>4349</v>
      </c>
    </row>
    <row r="225">
      <c r="A225" t="s">
        <v>2</v>
      </c>
      <c r="B225" t="s">
        <v>780</v>
      </c>
      <c r="C225" t="n">
        <v>2022</v>
      </c>
      <c r="D225" t="n">
        <v>6</v>
      </c>
      <c r="E225" t="n">
        <v>293650</v>
      </c>
      <c r="F225" t="n">
        <v>293650</v>
      </c>
      <c r="G225" t="n">
        <v>12296777</v>
      </c>
      <c r="H225" t="n">
        <v>1631350</v>
      </c>
      <c r="I225" t="s">
        <v>4331</v>
      </c>
      <c r="J225" t="s">
        <v>780</v>
      </c>
    </row>
    <row r="226">
      <c r="A226" t="s">
        <v>2</v>
      </c>
      <c r="B226" t="s">
        <v>780</v>
      </c>
      <c r="C226" t="n">
        <v>2020</v>
      </c>
      <c r="D226" t="n">
        <v>7</v>
      </c>
      <c r="E226" t="n">
        <v>411867</v>
      </c>
      <c r="F226" t="n">
        <v>411867</v>
      </c>
      <c r="G226" t="n">
        <v>8747379</v>
      </c>
      <c r="H226" t="n">
        <v>2288133</v>
      </c>
      <c r="I226" t="s">
        <v>4331</v>
      </c>
      <c r="J226" t="s">
        <v>780</v>
      </c>
    </row>
    <row r="227">
      <c r="A227" t="s">
        <v>2</v>
      </c>
      <c r="B227" t="s">
        <v>4349</v>
      </c>
      <c r="C227" t="n">
        <v>2022</v>
      </c>
      <c r="D227" t="n">
        <v>7</v>
      </c>
      <c r="E227" t="n">
        <v>64800</v>
      </c>
      <c r="F227" t="n">
        <v>64800</v>
      </c>
      <c r="G227" t="n">
        <v>12423033</v>
      </c>
      <c r="H227" t="n">
        <v>360000</v>
      </c>
      <c r="I227" t="s">
        <v>4331</v>
      </c>
      <c r="J227" t="s">
        <v>4349</v>
      </c>
    </row>
    <row r="228">
      <c r="A228" t="s">
        <v>2</v>
      </c>
      <c r="B228" t="s">
        <v>4345</v>
      </c>
      <c r="C228" t="n">
        <v>2023</v>
      </c>
      <c r="D228" t="n">
        <v>11</v>
      </c>
      <c r="E228" t="n">
        <v>1713610</v>
      </c>
      <c r="F228" t="n">
        <v>1713610</v>
      </c>
      <c r="G228" t="n">
        <v>14679008</v>
      </c>
      <c r="H228" t="n">
        <v>9520056</v>
      </c>
      <c r="I228" t="s">
        <v>4346</v>
      </c>
      <c r="J228" t="s">
        <v>4345</v>
      </c>
    </row>
    <row r="229">
      <c r="A229" t="s">
        <v>2</v>
      </c>
      <c r="B229"/>
      <c r="C229" t="n">
        <v>2022</v>
      </c>
      <c r="D229" t="n">
        <v>3</v>
      </c>
      <c r="E229" t="n">
        <v>3121143</v>
      </c>
      <c r="F229" t="n">
        <v>3121143</v>
      </c>
      <c r="G229" t="n">
        <v>11866002</v>
      </c>
      <c r="H229" t="n">
        <v>17339683</v>
      </c>
      <c r="I229" t="s">
        <v>4346</v>
      </c>
      <c r="J229"/>
    </row>
    <row r="230">
      <c r="A230" t="s">
        <v>2</v>
      </c>
      <c r="B230" t="s">
        <v>4350</v>
      </c>
      <c r="C230" t="n">
        <v>2023</v>
      </c>
      <c r="D230" t="n">
        <v>7</v>
      </c>
      <c r="E230" t="n">
        <v>0</v>
      </c>
      <c r="F230" t="n">
        <v>0</v>
      </c>
      <c r="G230" t="n">
        <v>14096537</v>
      </c>
      <c r="H230" t="n">
        <v>480000</v>
      </c>
      <c r="I230" t="s">
        <v>4331</v>
      </c>
      <c r="J230" t="s">
        <v>4350</v>
      </c>
    </row>
    <row r="231">
      <c r="A231" t="s">
        <v>2</v>
      </c>
      <c r="B231" t="s">
        <v>4345</v>
      </c>
      <c r="C231" t="n">
        <v>2023</v>
      </c>
      <c r="D231" t="n">
        <v>10</v>
      </c>
      <c r="E231" t="n">
        <v>4546806</v>
      </c>
      <c r="F231" t="n">
        <v>4546806</v>
      </c>
      <c r="G231" t="n">
        <v>14489913</v>
      </c>
      <c r="H231" t="n">
        <v>25260033</v>
      </c>
      <c r="I231" t="s">
        <v>4346</v>
      </c>
      <c r="J231" t="s">
        <v>4345</v>
      </c>
    </row>
    <row r="232">
      <c r="A232" t="s">
        <v>2</v>
      </c>
      <c r="B232" t="s">
        <v>4347</v>
      </c>
      <c r="C232" t="n">
        <v>2018</v>
      </c>
      <c r="D232" t="n">
        <v>1</v>
      </c>
      <c r="E232" t="n">
        <v>230400</v>
      </c>
      <c r="F232" t="n">
        <v>230400</v>
      </c>
      <c r="G232" t="n">
        <v>5096289</v>
      </c>
      <c r="H232" t="n">
        <v>1280000</v>
      </c>
      <c r="I232" t="s">
        <v>4331</v>
      </c>
      <c r="J232" t="s">
        <v>4347</v>
      </c>
    </row>
    <row r="233">
      <c r="A233" t="s">
        <v>2</v>
      </c>
      <c r="B233" t="s">
        <v>4345</v>
      </c>
      <c r="C233" t="n">
        <v>2018</v>
      </c>
      <c r="D233" t="n">
        <v>1</v>
      </c>
      <c r="E233" t="n">
        <v>3836488</v>
      </c>
      <c r="F233" t="n">
        <v>3836488</v>
      </c>
      <c r="G233" t="n">
        <v>5096289</v>
      </c>
      <c r="H233" t="n">
        <v>21313822</v>
      </c>
      <c r="I233" t="s">
        <v>4346</v>
      </c>
      <c r="J233" t="s">
        <v>4345</v>
      </c>
    </row>
    <row r="234">
      <c r="A234" t="s">
        <v>2</v>
      </c>
      <c r="B234" t="s">
        <v>4345</v>
      </c>
      <c r="C234" t="n">
        <v>2018</v>
      </c>
      <c r="D234" t="n">
        <v>1</v>
      </c>
      <c r="E234"/>
      <c r="F234"/>
      <c r="G234" t="n">
        <v>5096289</v>
      </c>
      <c r="H234"/>
      <c r="I234" t="s">
        <v>4346</v>
      </c>
      <c r="J234" t="s">
        <v>4345</v>
      </c>
    </row>
    <row r="235">
      <c r="A235" t="s">
        <v>2</v>
      </c>
      <c r="B235" t="s">
        <v>4348</v>
      </c>
      <c r="C235" t="n">
        <v>2022</v>
      </c>
      <c r="D235" t="n">
        <v>9</v>
      </c>
      <c r="E235" t="n">
        <v>16627</v>
      </c>
      <c r="F235" t="n">
        <v>16627</v>
      </c>
      <c r="G235" t="n">
        <v>12672633</v>
      </c>
      <c r="H235" t="n">
        <v>92373</v>
      </c>
      <c r="I235" t="s">
        <v>4331</v>
      </c>
      <c r="J235" t="s">
        <v>4348</v>
      </c>
    </row>
    <row r="236">
      <c r="A236" t="s">
        <v>2</v>
      </c>
      <c r="B236" t="s">
        <v>4354</v>
      </c>
      <c r="C236" t="n">
        <v>2022</v>
      </c>
      <c r="D236" t="n">
        <v>9</v>
      </c>
      <c r="E236" t="n">
        <v>27000</v>
      </c>
      <c r="F236" t="n">
        <v>27000</v>
      </c>
      <c r="G236" t="n">
        <v>12672633</v>
      </c>
      <c r="H236" t="n">
        <v>150000</v>
      </c>
      <c r="I236" t="s">
        <v>4331</v>
      </c>
      <c r="J236" t="s">
        <v>4354</v>
      </c>
    </row>
    <row r="237">
      <c r="A237" t="s">
        <v>2</v>
      </c>
      <c r="B237" t="s">
        <v>780</v>
      </c>
      <c r="C237" t="n">
        <v>2022</v>
      </c>
      <c r="D237" t="n">
        <v>9</v>
      </c>
      <c r="E237" t="n">
        <v>587300</v>
      </c>
      <c r="F237" t="n">
        <v>587300</v>
      </c>
      <c r="G237" t="n">
        <v>12672633</v>
      </c>
      <c r="H237" t="n">
        <v>3262700</v>
      </c>
      <c r="I237" t="s">
        <v>4331</v>
      </c>
      <c r="J237" t="s">
        <v>780</v>
      </c>
    </row>
    <row r="238">
      <c r="A238" t="s">
        <v>2</v>
      </c>
      <c r="B238"/>
      <c r="C238" t="n">
        <v>2021</v>
      </c>
      <c r="D238" t="n">
        <v>9</v>
      </c>
      <c r="E238" t="n">
        <v>4919886</v>
      </c>
      <c r="F238" t="n">
        <v>4919886</v>
      </c>
      <c r="G238" t="n">
        <v>11028716</v>
      </c>
      <c r="H238" t="n">
        <v>27332700</v>
      </c>
      <c r="I238" t="s">
        <v>4346</v>
      </c>
      <c r="J238"/>
    </row>
    <row r="239">
      <c r="A239" t="s">
        <v>2</v>
      </c>
      <c r="B239" t="s">
        <v>4348</v>
      </c>
      <c r="C239" t="n">
        <v>2021</v>
      </c>
      <c r="D239" t="n">
        <v>9</v>
      </c>
      <c r="E239" t="n">
        <v>16627</v>
      </c>
      <c r="F239" t="n">
        <v>16627</v>
      </c>
      <c r="G239" t="n">
        <v>11028716</v>
      </c>
      <c r="H239" t="n">
        <v>92373</v>
      </c>
      <c r="I239" t="s">
        <v>4331</v>
      </c>
      <c r="J239" t="s">
        <v>4348</v>
      </c>
    </row>
    <row r="240">
      <c r="A240" t="s">
        <v>2</v>
      </c>
      <c r="B240" t="s">
        <v>4347</v>
      </c>
      <c r="C240" t="n">
        <v>2019</v>
      </c>
      <c r="D240" t="n">
        <v>12</v>
      </c>
      <c r="E240" t="n">
        <v>216000</v>
      </c>
      <c r="F240" t="n">
        <v>216000</v>
      </c>
      <c r="G240" t="n">
        <v>7817993</v>
      </c>
      <c r="H240" t="n">
        <v>1200000</v>
      </c>
      <c r="I240" t="s">
        <v>4331</v>
      </c>
      <c r="J240" t="s">
        <v>4347</v>
      </c>
    </row>
    <row r="241">
      <c r="A241" t="s">
        <v>2</v>
      </c>
      <c r="B241" t="s">
        <v>4350</v>
      </c>
      <c r="C241" t="n">
        <v>2023</v>
      </c>
      <c r="D241" t="n">
        <v>8</v>
      </c>
      <c r="E241" t="n">
        <v>0</v>
      </c>
      <c r="F241" t="n">
        <v>0</v>
      </c>
      <c r="G241" t="n">
        <v>14230513</v>
      </c>
      <c r="H241" t="n">
        <v>520000</v>
      </c>
      <c r="I241" t="s">
        <v>4331</v>
      </c>
      <c r="J241" t="s">
        <v>4350</v>
      </c>
    </row>
    <row r="242">
      <c r="A242" t="s">
        <v>2</v>
      </c>
      <c r="B242" t="s">
        <v>4349</v>
      </c>
      <c r="C242" t="n">
        <v>2023</v>
      </c>
      <c r="D242" t="n">
        <v>8</v>
      </c>
      <c r="E242" t="n">
        <v>64800</v>
      </c>
      <c r="F242" t="n">
        <v>64800</v>
      </c>
      <c r="G242" t="n">
        <v>14230513</v>
      </c>
      <c r="H242" t="n">
        <v>360000</v>
      </c>
      <c r="I242" t="s">
        <v>4331</v>
      </c>
      <c r="J242" t="s">
        <v>4349</v>
      </c>
    </row>
    <row r="243">
      <c r="A243" t="s">
        <v>2</v>
      </c>
      <c r="B243" t="s">
        <v>4358</v>
      </c>
      <c r="C243" t="n">
        <v>2024</v>
      </c>
      <c r="D243" t="n">
        <v>7</v>
      </c>
      <c r="E243" t="n">
        <v>291600</v>
      </c>
      <c r="F243" t="n">
        <v>291600</v>
      </c>
      <c r="G243" t="n">
        <v>16155257</v>
      </c>
      <c r="H243" t="n">
        <v>1620000</v>
      </c>
      <c r="I243" t="s">
        <v>4331</v>
      </c>
      <c r="J243" t="s">
        <v>4358</v>
      </c>
    </row>
    <row r="244">
      <c r="A244" t="s">
        <v>2</v>
      </c>
      <c r="B244"/>
      <c r="C244" t="n">
        <v>2022</v>
      </c>
      <c r="D244" t="n">
        <v>12</v>
      </c>
      <c r="E244" t="n">
        <v>1718570</v>
      </c>
      <c r="F244" t="n">
        <v>1718570</v>
      </c>
      <c r="G244" t="n">
        <v>13099285</v>
      </c>
      <c r="H244" t="n">
        <v>9547611</v>
      </c>
      <c r="I244" t="s">
        <v>4346</v>
      </c>
      <c r="J244"/>
    </row>
    <row r="245">
      <c r="A245" t="s">
        <v>2</v>
      </c>
      <c r="B245"/>
      <c r="C245" t="n">
        <v>2022</v>
      </c>
      <c r="D245" t="n">
        <v>12</v>
      </c>
      <c r="E245" t="n">
        <v>1807779</v>
      </c>
      <c r="F245" t="n">
        <v>1807779</v>
      </c>
      <c r="G245" t="n">
        <v>13099285</v>
      </c>
      <c r="H245" t="n">
        <v>10043217</v>
      </c>
      <c r="I245" t="s">
        <v>4346</v>
      </c>
      <c r="J245"/>
    </row>
    <row r="246">
      <c r="A246" t="s">
        <v>2</v>
      </c>
      <c r="B246"/>
      <c r="C246" t="n">
        <v>2022</v>
      </c>
      <c r="D246" t="n">
        <v>12</v>
      </c>
      <c r="E246" t="n">
        <v>608084</v>
      </c>
      <c r="F246" t="n">
        <v>608084</v>
      </c>
      <c r="G246" t="n">
        <v>13099285</v>
      </c>
      <c r="H246" t="n">
        <v>3378244</v>
      </c>
      <c r="I246" t="s">
        <v>4346</v>
      </c>
      <c r="J246"/>
    </row>
    <row r="247">
      <c r="A247" t="s">
        <v>2</v>
      </c>
      <c r="B247" t="s">
        <v>4349</v>
      </c>
      <c r="C247" t="n">
        <v>2022</v>
      </c>
      <c r="D247" t="n">
        <v>12</v>
      </c>
      <c r="E247" t="n">
        <v>64800</v>
      </c>
      <c r="F247" t="n">
        <v>64800</v>
      </c>
      <c r="G247" t="n">
        <v>13099285</v>
      </c>
      <c r="H247" t="n">
        <v>360000</v>
      </c>
      <c r="I247" t="s">
        <v>4331</v>
      </c>
      <c r="J247" t="s">
        <v>4349</v>
      </c>
    </row>
    <row r="248">
      <c r="A248" t="s">
        <v>2</v>
      </c>
      <c r="B248"/>
      <c r="C248" t="n">
        <v>2022</v>
      </c>
      <c r="D248" t="n">
        <v>12</v>
      </c>
      <c r="E248" t="n">
        <v>1950323</v>
      </c>
      <c r="F248" t="n">
        <v>1950323</v>
      </c>
      <c r="G248" t="n">
        <v>13099285</v>
      </c>
      <c r="H248" t="n">
        <v>10835128</v>
      </c>
      <c r="I248" t="s">
        <v>4346</v>
      </c>
      <c r="J248"/>
    </row>
    <row r="249">
      <c r="A249" t="s">
        <v>2</v>
      </c>
      <c r="B249"/>
      <c r="C249" t="n">
        <v>2022</v>
      </c>
      <c r="D249" t="n">
        <v>12</v>
      </c>
      <c r="E249" t="n">
        <v>3330550</v>
      </c>
      <c r="F249" t="n">
        <v>3330550</v>
      </c>
      <c r="G249" t="n">
        <v>13099285</v>
      </c>
      <c r="H249" t="n">
        <v>18503056</v>
      </c>
      <c r="I249" t="s">
        <v>4346</v>
      </c>
      <c r="J249"/>
    </row>
    <row r="250">
      <c r="A250" t="s">
        <v>2</v>
      </c>
      <c r="B250"/>
      <c r="C250" t="n">
        <v>2021</v>
      </c>
      <c r="D250" t="n">
        <v>1</v>
      </c>
      <c r="E250" t="n">
        <v>5183739</v>
      </c>
      <c r="F250" t="n">
        <v>5183739</v>
      </c>
      <c r="G250" t="n">
        <v>9691529</v>
      </c>
      <c r="H250" t="n">
        <v>28798550</v>
      </c>
      <c r="I250" t="s">
        <v>4346</v>
      </c>
      <c r="J250"/>
    </row>
    <row r="251">
      <c r="A251" t="s">
        <v>2</v>
      </c>
      <c r="B251" t="s">
        <v>4349</v>
      </c>
      <c r="C251" t="n">
        <v>2021</v>
      </c>
      <c r="D251" t="n">
        <v>1</v>
      </c>
      <c r="E251" t="n">
        <v>113400</v>
      </c>
      <c r="F251" t="n">
        <v>113400</v>
      </c>
      <c r="G251" t="n">
        <v>9691529</v>
      </c>
      <c r="H251" t="n">
        <v>630000</v>
      </c>
      <c r="I251" t="s">
        <v>4331</v>
      </c>
      <c r="J251" t="s">
        <v>4349</v>
      </c>
    </row>
    <row r="252">
      <c r="A252" t="s">
        <v>2</v>
      </c>
      <c r="B252"/>
      <c r="C252" t="n">
        <v>2021</v>
      </c>
      <c r="D252" t="n">
        <v>1</v>
      </c>
      <c r="E252" t="n">
        <v>4668626</v>
      </c>
      <c r="F252" t="n">
        <v>4668626</v>
      </c>
      <c r="G252" t="n">
        <v>9691529</v>
      </c>
      <c r="H252" t="n">
        <v>25936811</v>
      </c>
      <c r="I252" t="s">
        <v>4346</v>
      </c>
      <c r="J252"/>
    </row>
    <row r="253">
      <c r="A253" t="s">
        <v>2</v>
      </c>
      <c r="B253" t="s">
        <v>4345</v>
      </c>
      <c r="C253" t="n">
        <v>2024</v>
      </c>
      <c r="D253" t="n">
        <v>9</v>
      </c>
      <c r="E253" t="n">
        <v>3008289</v>
      </c>
      <c r="F253" t="n">
        <v>3008289</v>
      </c>
      <c r="G253" t="n">
        <v>16482442</v>
      </c>
      <c r="H253" t="n">
        <v>16712717</v>
      </c>
      <c r="I253" t="s">
        <v>4346</v>
      </c>
      <c r="J253" t="s">
        <v>4345</v>
      </c>
    </row>
    <row r="254">
      <c r="A254" t="s">
        <v>2</v>
      </c>
      <c r="B254" t="s">
        <v>4345</v>
      </c>
      <c r="C254" t="n">
        <v>2024</v>
      </c>
      <c r="D254" t="n">
        <v>9</v>
      </c>
      <c r="E254" t="n">
        <v>2825255</v>
      </c>
      <c r="F254" t="n">
        <v>2825255</v>
      </c>
      <c r="G254" t="n">
        <v>16482442</v>
      </c>
      <c r="H254" t="n">
        <v>15695861</v>
      </c>
      <c r="I254" t="s">
        <v>4346</v>
      </c>
      <c r="J254" t="s">
        <v>4345</v>
      </c>
    </row>
    <row r="255">
      <c r="A255" t="s">
        <v>2</v>
      </c>
      <c r="B255"/>
      <c r="C255" t="n">
        <v>2020</v>
      </c>
      <c r="D255" t="n">
        <v>6</v>
      </c>
      <c r="E255" t="n">
        <v>3121143</v>
      </c>
      <c r="F255" t="n">
        <v>3121143</v>
      </c>
      <c r="G255" t="n">
        <v>8581772</v>
      </c>
      <c r="H255" t="n">
        <v>17339683</v>
      </c>
      <c r="I255" t="s">
        <v>4346</v>
      </c>
      <c r="J255"/>
    </row>
    <row r="256">
      <c r="A256" t="s">
        <v>2</v>
      </c>
      <c r="B256" t="s">
        <v>4354</v>
      </c>
      <c r="C256" t="n">
        <v>2022</v>
      </c>
      <c r="D256" t="n">
        <v>4</v>
      </c>
      <c r="E256" t="n">
        <v>0</v>
      </c>
      <c r="F256" t="n">
        <v>0</v>
      </c>
      <c r="G256" t="n">
        <v>11997636</v>
      </c>
      <c r="H256" t="n">
        <v>150000</v>
      </c>
      <c r="I256" t="s">
        <v>4331</v>
      </c>
      <c r="J256" t="s">
        <v>4354</v>
      </c>
    </row>
    <row r="257">
      <c r="A257" t="s">
        <v>2</v>
      </c>
      <c r="B257" t="s">
        <v>4351</v>
      </c>
      <c r="C257" t="n">
        <v>2022</v>
      </c>
      <c r="D257" t="n">
        <v>4</v>
      </c>
      <c r="E257" t="n">
        <v>316800</v>
      </c>
      <c r="F257" t="n">
        <v>316800</v>
      </c>
      <c r="G257" t="n">
        <v>11997636</v>
      </c>
      <c r="H257" t="n">
        <v>1760000</v>
      </c>
      <c r="I257" t="s">
        <v>4331</v>
      </c>
      <c r="J257" t="s">
        <v>4351</v>
      </c>
    </row>
    <row r="258">
      <c r="A258" t="s">
        <v>2</v>
      </c>
      <c r="B258" t="s">
        <v>4358</v>
      </c>
      <c r="C258" t="n">
        <v>2024</v>
      </c>
      <c r="D258" t="n">
        <v>2</v>
      </c>
      <c r="E258" t="n">
        <v>253800</v>
      </c>
      <c r="F258" t="n">
        <v>253800</v>
      </c>
      <c r="G258" t="n">
        <v>15187385</v>
      </c>
      <c r="H258" t="n">
        <v>1410000</v>
      </c>
      <c r="I258" t="s">
        <v>4331</v>
      </c>
      <c r="J258" t="s">
        <v>4358</v>
      </c>
    </row>
    <row r="259">
      <c r="A259" t="s">
        <v>2</v>
      </c>
      <c r="B259" t="s">
        <v>4345</v>
      </c>
      <c r="C259" t="n">
        <v>2024</v>
      </c>
      <c r="D259" t="n">
        <v>5</v>
      </c>
      <c r="E259" t="n">
        <v>4545068</v>
      </c>
      <c r="F259" t="n">
        <v>4545068</v>
      </c>
      <c r="G259" t="n">
        <v>15768402</v>
      </c>
      <c r="H259" t="n">
        <v>25250378</v>
      </c>
      <c r="I259" t="s">
        <v>4346</v>
      </c>
      <c r="J259" t="s">
        <v>4345</v>
      </c>
    </row>
    <row r="260">
      <c r="A260" t="s">
        <v>2</v>
      </c>
      <c r="B260" t="s">
        <v>4345</v>
      </c>
      <c r="C260" t="n">
        <v>2024</v>
      </c>
      <c r="D260" t="n">
        <v>5</v>
      </c>
      <c r="E260" t="n">
        <v>6169493</v>
      </c>
      <c r="F260" t="n">
        <v>6169493</v>
      </c>
      <c r="G260" t="n">
        <v>15768402</v>
      </c>
      <c r="H260" t="n">
        <v>34274961</v>
      </c>
      <c r="I260" t="s">
        <v>4346</v>
      </c>
      <c r="J260" t="s">
        <v>4345</v>
      </c>
    </row>
    <row r="261">
      <c r="A261" t="s">
        <v>2</v>
      </c>
      <c r="B261" t="s">
        <v>4349</v>
      </c>
      <c r="C261" t="n">
        <v>2020</v>
      </c>
      <c r="D261" t="n">
        <v>4</v>
      </c>
      <c r="E261" t="n">
        <v>125640</v>
      </c>
      <c r="F261" t="n">
        <v>125640</v>
      </c>
      <c r="G261" t="n">
        <v>8301474</v>
      </c>
      <c r="H261" t="n">
        <v>698000</v>
      </c>
      <c r="I261" t="s">
        <v>4331</v>
      </c>
      <c r="J261" t="s">
        <v>4349</v>
      </c>
    </row>
    <row r="262">
      <c r="A262" t="s">
        <v>2</v>
      </c>
      <c r="B262" t="s">
        <v>780</v>
      </c>
      <c r="C262" t="n">
        <v>2018</v>
      </c>
      <c r="D262" t="n">
        <v>9</v>
      </c>
      <c r="E262" t="n">
        <v>465254</v>
      </c>
      <c r="F262" t="n">
        <v>465254</v>
      </c>
      <c r="G262" t="n">
        <v>5934054</v>
      </c>
      <c r="H262" t="n">
        <v>2584745</v>
      </c>
      <c r="I262" t="s">
        <v>4331</v>
      </c>
      <c r="J262" t="s">
        <v>780</v>
      </c>
    </row>
    <row r="263">
      <c r="A263" t="s">
        <v>2</v>
      </c>
      <c r="B263" t="s">
        <v>4347</v>
      </c>
      <c r="C263" t="n">
        <v>2018</v>
      </c>
      <c r="D263" t="n">
        <v>9</v>
      </c>
      <c r="E263" t="n">
        <v>216000</v>
      </c>
      <c r="F263" t="n">
        <v>216000</v>
      </c>
      <c r="G263" t="n">
        <v>5934054</v>
      </c>
      <c r="H263" t="n">
        <v>1200000</v>
      </c>
      <c r="I263" t="s">
        <v>4331</v>
      </c>
      <c r="J263" t="s">
        <v>4347</v>
      </c>
    </row>
    <row r="264">
      <c r="A264" t="s">
        <v>2</v>
      </c>
      <c r="B264"/>
      <c r="C264" t="n">
        <v>2021</v>
      </c>
      <c r="D264" t="n">
        <v>7</v>
      </c>
      <c r="E264" t="n">
        <v>1792982</v>
      </c>
      <c r="F264" t="n">
        <v>1792982</v>
      </c>
      <c r="G264" t="n">
        <v>10727590</v>
      </c>
      <c r="H264" t="n">
        <v>9961011</v>
      </c>
      <c r="I264" t="s">
        <v>4346</v>
      </c>
      <c r="J264"/>
    </row>
    <row r="265">
      <c r="A265" t="s">
        <v>2</v>
      </c>
      <c r="B265"/>
      <c r="C265" t="n">
        <v>2021</v>
      </c>
      <c r="D265" t="n">
        <v>2</v>
      </c>
      <c r="E265" t="n">
        <v>3351886</v>
      </c>
      <c r="F265" t="n">
        <v>3351886</v>
      </c>
      <c r="G265" t="n">
        <v>9842789</v>
      </c>
      <c r="H265" t="n">
        <v>18621589</v>
      </c>
      <c r="I265" t="s">
        <v>4346</v>
      </c>
      <c r="J265"/>
    </row>
    <row r="266">
      <c r="A266" t="s">
        <v>2</v>
      </c>
      <c r="B266" t="s">
        <v>4348</v>
      </c>
      <c r="C266" t="n">
        <v>2022</v>
      </c>
      <c r="D266" t="n">
        <v>1</v>
      </c>
      <c r="E266" t="n">
        <v>16627</v>
      </c>
      <c r="F266" t="n">
        <v>16627</v>
      </c>
      <c r="G266" t="n">
        <v>11577893</v>
      </c>
      <c r="H266" t="n">
        <v>92373</v>
      </c>
      <c r="I266" t="s">
        <v>4331</v>
      </c>
      <c r="J266" t="s">
        <v>4348</v>
      </c>
    </row>
    <row r="267">
      <c r="A267" t="s">
        <v>2</v>
      </c>
      <c r="B267" t="s">
        <v>4358</v>
      </c>
      <c r="C267" t="n">
        <v>2025</v>
      </c>
      <c r="D267" t="n">
        <v>4</v>
      </c>
      <c r="E267" t="n">
        <v>291600</v>
      </c>
      <c r="F267" t="n">
        <v>291600</v>
      </c>
      <c r="G267" t="n">
        <v>17967943</v>
      </c>
      <c r="H267" t="n">
        <v>1620000</v>
      </c>
      <c r="I267" t="s">
        <v>4331</v>
      </c>
      <c r="J267" t="s">
        <v>4358</v>
      </c>
    </row>
    <row r="268">
      <c r="A268" t="s">
        <v>2</v>
      </c>
      <c r="B268" t="s">
        <v>4349</v>
      </c>
      <c r="C268" t="n">
        <v>2021</v>
      </c>
      <c r="D268" t="n">
        <v>8</v>
      </c>
      <c r="E268" t="n">
        <v>79200</v>
      </c>
      <c r="F268" t="n">
        <v>79200</v>
      </c>
      <c r="G268" t="n">
        <v>10874003</v>
      </c>
      <c r="H268" t="n">
        <v>440000</v>
      </c>
      <c r="I268" t="s">
        <v>4331</v>
      </c>
      <c r="J268" t="s">
        <v>4349</v>
      </c>
    </row>
    <row r="269">
      <c r="A269" t="s">
        <v>2</v>
      </c>
      <c r="B269" t="s">
        <v>4347</v>
      </c>
      <c r="C269" t="n">
        <v>2018</v>
      </c>
      <c r="D269" t="n">
        <v>6</v>
      </c>
      <c r="E269" t="n">
        <v>288000</v>
      </c>
      <c r="F269" t="n">
        <v>288000</v>
      </c>
      <c r="G269" t="n">
        <v>5607579</v>
      </c>
      <c r="H269" t="n">
        <v>1600000</v>
      </c>
      <c r="I269" t="s">
        <v>4315</v>
      </c>
      <c r="J269" t="s">
        <v>4347</v>
      </c>
    </row>
    <row r="270">
      <c r="A270" t="s">
        <v>2</v>
      </c>
      <c r="B270"/>
      <c r="C270" t="n">
        <v>2023</v>
      </c>
      <c r="D270" t="n">
        <v>9</v>
      </c>
      <c r="E270" t="n">
        <v>2368374</v>
      </c>
      <c r="F270" t="n">
        <v>2368374</v>
      </c>
      <c r="G270" t="n">
        <v>14345274</v>
      </c>
      <c r="H270" t="n">
        <v>13157633</v>
      </c>
      <c r="I270" t="s">
        <v>4346</v>
      </c>
      <c r="J270"/>
    </row>
    <row r="271">
      <c r="A271" t="s">
        <v>2</v>
      </c>
      <c r="B271" t="s">
        <v>4348</v>
      </c>
      <c r="C271" t="n">
        <v>2023</v>
      </c>
      <c r="D271" t="n">
        <v>9</v>
      </c>
      <c r="E271" t="n">
        <v>16627</v>
      </c>
      <c r="F271" t="n">
        <v>16627</v>
      </c>
      <c r="G271" t="n">
        <v>14345274</v>
      </c>
      <c r="H271" t="n">
        <v>92373</v>
      </c>
      <c r="I271" t="s">
        <v>4331</v>
      </c>
      <c r="J271" t="s">
        <v>4348</v>
      </c>
    </row>
    <row r="272">
      <c r="A272" t="s">
        <v>2</v>
      </c>
      <c r="B272" t="s">
        <v>4350</v>
      </c>
      <c r="C272" t="n">
        <v>2023</v>
      </c>
      <c r="D272" t="n">
        <v>9</v>
      </c>
      <c r="E272" t="n">
        <v>0</v>
      </c>
      <c r="F272" t="n">
        <v>0</v>
      </c>
      <c r="G272" t="n">
        <v>14345274</v>
      </c>
      <c r="H272" t="n">
        <v>560000</v>
      </c>
      <c r="I272" t="s">
        <v>4331</v>
      </c>
      <c r="J272" t="s">
        <v>4350</v>
      </c>
    </row>
    <row r="273">
      <c r="A273" t="s">
        <v>2</v>
      </c>
      <c r="B273"/>
      <c r="C273" t="n">
        <v>2023</v>
      </c>
      <c r="D273" t="n">
        <v>9</v>
      </c>
      <c r="E273" t="n">
        <v>2321922</v>
      </c>
      <c r="F273" t="n">
        <v>2321922</v>
      </c>
      <c r="G273" t="n">
        <v>14345274</v>
      </c>
      <c r="H273" t="n">
        <v>12899567</v>
      </c>
      <c r="I273" t="s">
        <v>4346</v>
      </c>
      <c r="J273"/>
    </row>
    <row r="274">
      <c r="A274" t="s">
        <v>2</v>
      </c>
      <c r="B274"/>
      <c r="C274" t="n">
        <v>2023</v>
      </c>
      <c r="D274" t="n">
        <v>9</v>
      </c>
      <c r="E274" t="n">
        <v>4479279</v>
      </c>
      <c r="F274" t="n">
        <v>4479279</v>
      </c>
      <c r="G274" t="n">
        <v>14345274</v>
      </c>
      <c r="H274" t="n">
        <v>24884883</v>
      </c>
      <c r="I274" t="s">
        <v>4346</v>
      </c>
      <c r="J274"/>
    </row>
    <row r="275">
      <c r="A275" t="s">
        <v>2</v>
      </c>
      <c r="B275" t="s">
        <v>4351</v>
      </c>
      <c r="C275" t="n">
        <v>2024</v>
      </c>
      <c r="D275" t="n">
        <v>4</v>
      </c>
      <c r="E275" t="n">
        <v>316800</v>
      </c>
      <c r="F275" t="n">
        <v>316800</v>
      </c>
      <c r="G275" t="n">
        <v>15575544</v>
      </c>
      <c r="H275" t="n">
        <v>1760000</v>
      </c>
      <c r="I275" t="s">
        <v>4331</v>
      </c>
      <c r="J275" t="s">
        <v>4351</v>
      </c>
    </row>
    <row r="276">
      <c r="A276" t="s">
        <v>2</v>
      </c>
      <c r="B276" t="s">
        <v>4351</v>
      </c>
      <c r="C276" t="n">
        <v>2023</v>
      </c>
      <c r="D276" t="n">
        <v>3</v>
      </c>
      <c r="E276" t="n">
        <v>57600</v>
      </c>
      <c r="F276" t="n">
        <v>57600</v>
      </c>
      <c r="G276" t="n">
        <v>13535964</v>
      </c>
      <c r="H276" t="n">
        <v>320000</v>
      </c>
      <c r="I276" t="s">
        <v>4331</v>
      </c>
      <c r="J276" t="s">
        <v>4351</v>
      </c>
    </row>
    <row r="277">
      <c r="A277" t="s">
        <v>2</v>
      </c>
      <c r="B277"/>
      <c r="C277" t="n">
        <v>2020</v>
      </c>
      <c r="D277" t="n">
        <v>11</v>
      </c>
      <c r="E277" t="n">
        <v>1066133</v>
      </c>
      <c r="F277" t="n">
        <v>1066133</v>
      </c>
      <c r="G277" t="n">
        <v>9391511</v>
      </c>
      <c r="H277" t="n">
        <v>5922961</v>
      </c>
      <c r="I277" t="s">
        <v>4346</v>
      </c>
      <c r="J277"/>
    </row>
    <row r="278">
      <c r="A278" t="s">
        <v>2</v>
      </c>
      <c r="B278" t="s">
        <v>4358</v>
      </c>
      <c r="C278" t="n">
        <v>2024</v>
      </c>
      <c r="D278" t="n">
        <v>10</v>
      </c>
      <c r="E278" t="n">
        <v>291600</v>
      </c>
      <c r="F278" t="n">
        <v>291600</v>
      </c>
      <c r="G278" t="n">
        <v>16711538</v>
      </c>
      <c r="H278" t="n">
        <v>1620000</v>
      </c>
      <c r="I278" t="s">
        <v>4331</v>
      </c>
      <c r="J278" t="s">
        <v>4358</v>
      </c>
    </row>
    <row r="279">
      <c r="A279" t="s">
        <v>2</v>
      </c>
      <c r="B279" t="s">
        <v>4345</v>
      </c>
      <c r="C279" t="n">
        <v>2024</v>
      </c>
      <c r="D279" t="n">
        <v>10</v>
      </c>
      <c r="E279" t="n">
        <v>892722</v>
      </c>
      <c r="F279" t="n">
        <v>892722</v>
      </c>
      <c r="G279" t="n">
        <v>16711538</v>
      </c>
      <c r="H279" t="n">
        <v>4959567</v>
      </c>
      <c r="I279" t="s">
        <v>4346</v>
      </c>
      <c r="J279" t="s">
        <v>4345</v>
      </c>
    </row>
    <row r="280">
      <c r="A280" t="s">
        <v>2</v>
      </c>
      <c r="B280" t="s">
        <v>4351</v>
      </c>
      <c r="C280" t="n">
        <v>2024</v>
      </c>
      <c r="D280" t="n">
        <v>10</v>
      </c>
      <c r="E280" t="n">
        <v>345600</v>
      </c>
      <c r="F280" t="n">
        <v>345600</v>
      </c>
      <c r="G280" t="n">
        <v>16711538</v>
      </c>
      <c r="H280" t="n">
        <v>1920000</v>
      </c>
      <c r="I280" t="s">
        <v>4331</v>
      </c>
      <c r="J280" t="s">
        <v>4351</v>
      </c>
    </row>
    <row r="281">
      <c r="A281" t="s">
        <v>2</v>
      </c>
      <c r="B281" t="s">
        <v>4364</v>
      </c>
      <c r="C281" t="n">
        <v>2025</v>
      </c>
      <c r="D281" t="n">
        <v>3</v>
      </c>
      <c r="E281" t="n">
        <v>0</v>
      </c>
      <c r="F281" t="n">
        <v>0</v>
      </c>
      <c r="G281" t="n">
        <v>17700316</v>
      </c>
      <c r="H281" t="n">
        <v>50000</v>
      </c>
      <c r="I281" t="s">
        <v>4331</v>
      </c>
      <c r="J281" t="s">
        <v>4364</v>
      </c>
    </row>
    <row r="282">
      <c r="A282" t="s">
        <v>2</v>
      </c>
      <c r="B282"/>
      <c r="C282" t="n">
        <v>2020</v>
      </c>
      <c r="D282" t="n">
        <v>9</v>
      </c>
      <c r="E282" t="n">
        <v>3105692</v>
      </c>
      <c r="F282" t="n">
        <v>3105692</v>
      </c>
      <c r="G282" t="n">
        <v>9057121</v>
      </c>
      <c r="H282" t="n">
        <v>17253844</v>
      </c>
      <c r="I282" t="s">
        <v>4346</v>
      </c>
      <c r="J282"/>
    </row>
    <row r="283">
      <c r="A283" t="s">
        <v>2</v>
      </c>
      <c r="B283"/>
      <c r="C283" t="n">
        <v>2019</v>
      </c>
      <c r="D283" t="n">
        <v>6</v>
      </c>
      <c r="E283" t="n">
        <v>7193233</v>
      </c>
      <c r="F283" t="n">
        <v>7193233</v>
      </c>
      <c r="G283" t="n">
        <v>6891732</v>
      </c>
      <c r="H283" t="n">
        <v>39962406</v>
      </c>
      <c r="I283" t="s">
        <v>4363</v>
      </c>
      <c r="J283"/>
    </row>
    <row r="284">
      <c r="A284" t="s">
        <v>2</v>
      </c>
      <c r="B284" t="s">
        <v>780</v>
      </c>
      <c r="C284" t="n">
        <v>2020</v>
      </c>
      <c r="D284" t="n">
        <v>10</v>
      </c>
      <c r="E284" t="n">
        <v>503393</v>
      </c>
      <c r="F284" t="n">
        <v>503393</v>
      </c>
      <c r="G284" t="n">
        <v>9219081</v>
      </c>
      <c r="H284" t="n">
        <v>2796607</v>
      </c>
      <c r="I284" t="s">
        <v>4331</v>
      </c>
      <c r="J284" t="s">
        <v>780</v>
      </c>
    </row>
    <row r="285">
      <c r="A285" t="s">
        <v>2</v>
      </c>
      <c r="B285" t="s">
        <v>4345</v>
      </c>
      <c r="C285" t="n">
        <v>2018</v>
      </c>
      <c r="D285" t="n">
        <v>2</v>
      </c>
      <c r="E285" t="n">
        <v>1337698</v>
      </c>
      <c r="F285" t="n">
        <v>1337698</v>
      </c>
      <c r="G285" t="n">
        <v>5207772</v>
      </c>
      <c r="H285" t="n">
        <v>7431656</v>
      </c>
      <c r="I285" t="s">
        <v>4346</v>
      </c>
      <c r="J285" t="s">
        <v>4345</v>
      </c>
    </row>
    <row r="286">
      <c r="A286" t="s">
        <v>2</v>
      </c>
      <c r="B286" t="s">
        <v>4349</v>
      </c>
      <c r="C286" t="n">
        <v>2022</v>
      </c>
      <c r="D286" t="n">
        <v>11</v>
      </c>
      <c r="E286" t="n">
        <v>64800</v>
      </c>
      <c r="F286" t="n">
        <v>64800</v>
      </c>
      <c r="G286" t="n">
        <v>12952299</v>
      </c>
      <c r="H286" t="n">
        <v>360000</v>
      </c>
      <c r="I286" t="s">
        <v>4331</v>
      </c>
      <c r="J286" t="s">
        <v>4349</v>
      </c>
    </row>
    <row r="287">
      <c r="A287" t="s">
        <v>2</v>
      </c>
      <c r="B287" t="s">
        <v>4354</v>
      </c>
      <c r="C287" t="n">
        <v>2022</v>
      </c>
      <c r="D287" t="n">
        <v>11</v>
      </c>
      <c r="E287" t="n">
        <v>27000</v>
      </c>
      <c r="F287" t="n">
        <v>27000</v>
      </c>
      <c r="G287" t="n">
        <v>12952299</v>
      </c>
      <c r="H287" t="n">
        <v>150000</v>
      </c>
      <c r="I287" t="s">
        <v>4331</v>
      </c>
      <c r="J287" t="s">
        <v>4354</v>
      </c>
    </row>
    <row r="288">
      <c r="A288" t="s">
        <v>2</v>
      </c>
      <c r="B288" t="s">
        <v>780</v>
      </c>
      <c r="C288" t="n">
        <v>2021</v>
      </c>
      <c r="D288" t="n">
        <v>3</v>
      </c>
      <c r="E288" t="n">
        <v>463074</v>
      </c>
      <c r="F288" t="n">
        <v>463074</v>
      </c>
      <c r="G288" t="n">
        <v>10058814</v>
      </c>
      <c r="H288" t="n">
        <v>2572615</v>
      </c>
      <c r="I288" t="s">
        <v>4331</v>
      </c>
      <c r="J288" t="s">
        <v>780</v>
      </c>
    </row>
    <row r="289">
      <c r="A289" t="s">
        <v>2</v>
      </c>
      <c r="B289" t="s">
        <v>4354</v>
      </c>
      <c r="C289" t="n">
        <v>2021</v>
      </c>
      <c r="D289" t="n">
        <v>10</v>
      </c>
      <c r="E289" t="n">
        <v>0</v>
      </c>
      <c r="F289" t="n">
        <v>0</v>
      </c>
      <c r="G289" t="n">
        <v>11152425</v>
      </c>
      <c r="H289" t="n">
        <v>150000</v>
      </c>
      <c r="I289" t="s">
        <v>4331</v>
      </c>
      <c r="J289" t="s">
        <v>4354</v>
      </c>
    </row>
    <row r="290">
      <c r="A290" t="s">
        <v>2</v>
      </c>
      <c r="B290"/>
      <c r="C290" t="n">
        <v>2020</v>
      </c>
      <c r="D290" t="n">
        <v>12</v>
      </c>
      <c r="E290" t="n">
        <v>5012264</v>
      </c>
      <c r="F290" t="n">
        <v>5012264</v>
      </c>
      <c r="G290" t="n">
        <v>9547961</v>
      </c>
      <c r="H290" t="n">
        <v>27845911</v>
      </c>
      <c r="I290" t="s">
        <v>4346</v>
      </c>
      <c r="J290"/>
    </row>
    <row r="291">
      <c r="A291" t="s">
        <v>2</v>
      </c>
      <c r="B291" t="s">
        <v>4347</v>
      </c>
      <c r="C291" t="n">
        <v>2018</v>
      </c>
      <c r="D291" t="n">
        <v>12</v>
      </c>
      <c r="E291" t="n">
        <v>216000</v>
      </c>
      <c r="F291" t="n">
        <v>216000</v>
      </c>
      <c r="G291" t="n">
        <v>6271716</v>
      </c>
      <c r="H291" t="n">
        <v>1200000</v>
      </c>
      <c r="I291" t="s">
        <v>4331</v>
      </c>
      <c r="J291" t="s">
        <v>4347</v>
      </c>
    </row>
    <row r="292">
      <c r="A292" t="s">
        <v>2</v>
      </c>
      <c r="B292" t="s">
        <v>4358</v>
      </c>
      <c r="C292" t="n">
        <v>2024</v>
      </c>
      <c r="D292" t="n">
        <v>3</v>
      </c>
      <c r="E292" t="n">
        <v>253800</v>
      </c>
      <c r="F292" t="n">
        <v>253800</v>
      </c>
      <c r="G292" t="n">
        <v>15363299</v>
      </c>
      <c r="H292" t="n">
        <v>1410000</v>
      </c>
      <c r="I292" t="s">
        <v>4331</v>
      </c>
      <c r="J292" t="s">
        <v>4358</v>
      </c>
    </row>
    <row r="293">
      <c r="A293" t="s">
        <v>2</v>
      </c>
      <c r="B293" t="s">
        <v>4356</v>
      </c>
      <c r="C293" t="n">
        <v>2024</v>
      </c>
      <c r="D293" t="n">
        <v>12</v>
      </c>
      <c r="E293" t="n">
        <v>169151</v>
      </c>
      <c r="F293" t="n">
        <v>169151</v>
      </c>
      <c r="G293" t="n">
        <v>17114027</v>
      </c>
      <c r="H293" t="n">
        <v>1214536</v>
      </c>
      <c r="I293" t="s">
        <v>4331</v>
      </c>
      <c r="J293" t="s">
        <v>4356</v>
      </c>
    </row>
    <row r="294">
      <c r="A294" t="s">
        <v>2</v>
      </c>
      <c r="B294" t="s">
        <v>4358</v>
      </c>
      <c r="C294" t="n">
        <v>2024</v>
      </c>
      <c r="D294" t="n">
        <v>12</v>
      </c>
      <c r="E294" t="n">
        <v>291600</v>
      </c>
      <c r="F294" t="n">
        <v>291600</v>
      </c>
      <c r="G294" t="n">
        <v>17114027</v>
      </c>
      <c r="H294" t="n">
        <v>1620000</v>
      </c>
      <c r="I294" t="s">
        <v>4331</v>
      </c>
      <c r="J294" t="s">
        <v>4358</v>
      </c>
    </row>
    <row r="295">
      <c r="A295" t="s">
        <v>2</v>
      </c>
      <c r="B295" t="s">
        <v>4359</v>
      </c>
      <c r="C295" t="n">
        <v>2024</v>
      </c>
      <c r="D295" t="n">
        <v>12</v>
      </c>
      <c r="E295" t="n">
        <v>18000</v>
      </c>
      <c r="F295" t="n">
        <v>18000</v>
      </c>
      <c r="G295" t="n">
        <v>17114027</v>
      </c>
      <c r="H295" t="n">
        <v>100000</v>
      </c>
      <c r="I295" t="s">
        <v>4331</v>
      </c>
      <c r="J295" t="s">
        <v>4359</v>
      </c>
    </row>
    <row r="296">
      <c r="A296" t="s">
        <v>2</v>
      </c>
      <c r="B296" t="s">
        <v>4364</v>
      </c>
      <c r="C296" t="n">
        <v>2024</v>
      </c>
      <c r="D296" t="n">
        <v>12</v>
      </c>
      <c r="E296" t="n">
        <v>0</v>
      </c>
      <c r="F296" t="n">
        <v>0</v>
      </c>
      <c r="G296" t="n">
        <v>17114027</v>
      </c>
      <c r="H296" t="n">
        <v>550000</v>
      </c>
      <c r="I296" t="s">
        <v>4331</v>
      </c>
      <c r="J296" t="s">
        <v>4364</v>
      </c>
    </row>
    <row r="297">
      <c r="A297" t="s">
        <v>2</v>
      </c>
      <c r="B297" t="s">
        <v>4345</v>
      </c>
      <c r="C297" t="n">
        <v>2025</v>
      </c>
      <c r="D297" t="n">
        <v>2</v>
      </c>
      <c r="E297" t="n">
        <v>2933502</v>
      </c>
      <c r="F297" t="n">
        <v>2933502</v>
      </c>
      <c r="G297" t="n">
        <v>17480584</v>
      </c>
      <c r="H297" t="n">
        <v>16297233</v>
      </c>
      <c r="I297" t="s">
        <v>4346</v>
      </c>
      <c r="J297" t="s">
        <v>4345</v>
      </c>
    </row>
    <row r="298">
      <c r="A298" t="s">
        <v>2</v>
      </c>
      <c r="B298" t="s">
        <v>4364</v>
      </c>
      <c r="C298" t="n">
        <v>2025</v>
      </c>
      <c r="D298" t="n">
        <v>2</v>
      </c>
      <c r="E298" t="n">
        <v>0</v>
      </c>
      <c r="F298" t="n">
        <v>0</v>
      </c>
      <c r="G298" t="n">
        <v>17480584</v>
      </c>
      <c r="H298" t="n">
        <v>50000</v>
      </c>
      <c r="I298" t="s">
        <v>4331</v>
      </c>
      <c r="J298" t="s">
        <v>4364</v>
      </c>
    </row>
    <row r="299">
      <c r="A299" t="s">
        <v>2</v>
      </c>
      <c r="B299" t="s">
        <v>4354</v>
      </c>
      <c r="C299" t="n">
        <v>2025</v>
      </c>
      <c r="D299" t="n">
        <v>2</v>
      </c>
      <c r="E299" t="n">
        <v>17100</v>
      </c>
      <c r="F299" t="n">
        <v>17100</v>
      </c>
      <c r="G299" t="n">
        <v>17480584</v>
      </c>
      <c r="H299" t="n">
        <v>95000</v>
      </c>
      <c r="I299" t="s">
        <v>4331</v>
      </c>
      <c r="J299" t="s">
        <v>4354</v>
      </c>
    </row>
    <row r="300">
      <c r="A300" t="s">
        <v>2</v>
      </c>
      <c r="B300"/>
      <c r="C300" t="n">
        <v>2022</v>
      </c>
      <c r="D300" t="n">
        <v>2</v>
      </c>
      <c r="E300" t="n">
        <v>1112487</v>
      </c>
      <c r="F300" t="n">
        <v>1112487</v>
      </c>
      <c r="G300" t="n">
        <v>11700993</v>
      </c>
      <c r="H300" t="n">
        <v>6180483</v>
      </c>
      <c r="I300" t="s">
        <v>4346</v>
      </c>
      <c r="J300"/>
    </row>
    <row r="301">
      <c r="A301" t="s">
        <v>2</v>
      </c>
      <c r="B301" t="s">
        <v>4348</v>
      </c>
      <c r="C301" t="n">
        <v>2022</v>
      </c>
      <c r="D301" t="n">
        <v>2</v>
      </c>
      <c r="E301" t="n">
        <v>16627</v>
      </c>
      <c r="F301" t="n">
        <v>16627</v>
      </c>
      <c r="G301" t="n">
        <v>11700993</v>
      </c>
      <c r="H301" t="n">
        <v>92373</v>
      </c>
      <c r="I301" t="s">
        <v>4331</v>
      </c>
      <c r="J301" t="s">
        <v>4348</v>
      </c>
    </row>
    <row r="302">
      <c r="A302" t="s">
        <v>2</v>
      </c>
      <c r="B302" t="s">
        <v>4350</v>
      </c>
      <c r="C302" t="n">
        <v>2023</v>
      </c>
      <c r="D302" t="n">
        <v>12</v>
      </c>
      <c r="E302" t="n">
        <v>0</v>
      </c>
      <c r="F302" t="n">
        <v>0</v>
      </c>
      <c r="G302" t="n">
        <v>14852038</v>
      </c>
      <c r="H302" t="n">
        <v>960000</v>
      </c>
      <c r="I302" t="s">
        <v>4331</v>
      </c>
      <c r="J302" t="s">
        <v>4350</v>
      </c>
    </row>
    <row r="303">
      <c r="A303" t="s">
        <v>2</v>
      </c>
      <c r="B303" t="s">
        <v>4360</v>
      </c>
      <c r="C303" t="n">
        <v>2023</v>
      </c>
      <c r="D303" t="n">
        <v>12</v>
      </c>
      <c r="E303" t="n">
        <v>1979384</v>
      </c>
      <c r="F303" t="n">
        <v>1979384</v>
      </c>
      <c r="G303" t="n">
        <v>14852038</v>
      </c>
      <c r="H303" t="n">
        <v>11995000</v>
      </c>
      <c r="I303" t="s">
        <v>4331</v>
      </c>
      <c r="J303" t="s">
        <v>4360</v>
      </c>
    </row>
    <row r="304">
      <c r="A304" t="s">
        <v>2</v>
      </c>
      <c r="B304" t="s">
        <v>4348</v>
      </c>
      <c r="C304" t="n">
        <v>2024</v>
      </c>
      <c r="D304" t="n">
        <v>11</v>
      </c>
      <c r="E304" t="n">
        <v>16627</v>
      </c>
      <c r="F304" t="n">
        <v>16627</v>
      </c>
      <c r="G304" t="n">
        <v>16893468</v>
      </c>
      <c r="H304" t="n">
        <v>92373</v>
      </c>
      <c r="I304" t="s">
        <v>4331</v>
      </c>
      <c r="J304" t="s">
        <v>4348</v>
      </c>
    </row>
    <row r="305">
      <c r="A305" t="s">
        <v>2</v>
      </c>
      <c r="B305"/>
      <c r="C305" t="n">
        <v>2019</v>
      </c>
      <c r="D305" t="n">
        <v>11</v>
      </c>
      <c r="E305" t="n">
        <v>6822225</v>
      </c>
      <c r="F305" t="n">
        <v>6822225</v>
      </c>
      <c r="G305" t="n">
        <v>7675873</v>
      </c>
      <c r="H305" t="n">
        <v>37901250</v>
      </c>
      <c r="I305" t="s">
        <v>4346</v>
      </c>
      <c r="J305"/>
    </row>
    <row r="306">
      <c r="A306" t="s">
        <v>2</v>
      </c>
      <c r="B306" t="s">
        <v>4349</v>
      </c>
      <c r="C306" t="n">
        <v>2022</v>
      </c>
      <c r="D306" t="n">
        <v>8</v>
      </c>
      <c r="E306" t="n">
        <v>64800</v>
      </c>
      <c r="F306" t="n">
        <v>64800</v>
      </c>
      <c r="G306" t="n">
        <v>12549811</v>
      </c>
      <c r="H306" t="n">
        <v>360000</v>
      </c>
      <c r="I306" t="s">
        <v>4331</v>
      </c>
      <c r="J306" t="s">
        <v>4349</v>
      </c>
    </row>
    <row r="307">
      <c r="A307" t="s">
        <v>2</v>
      </c>
      <c r="B307" t="s">
        <v>4345</v>
      </c>
      <c r="C307" t="n">
        <v>2023</v>
      </c>
      <c r="D307" t="n">
        <v>11</v>
      </c>
      <c r="E307" t="n">
        <v>6601057</v>
      </c>
      <c r="F307" t="n">
        <v>6601057</v>
      </c>
      <c r="G307" t="n">
        <v>14679008</v>
      </c>
      <c r="H307" t="n">
        <v>36672539</v>
      </c>
      <c r="I307" t="s">
        <v>4346</v>
      </c>
      <c r="J307" t="s">
        <v>4345</v>
      </c>
    </row>
    <row r="308">
      <c r="A308" t="s">
        <v>2</v>
      </c>
      <c r="B308" t="s">
        <v>4345</v>
      </c>
      <c r="C308" t="n">
        <v>2023</v>
      </c>
      <c r="D308" t="n">
        <v>11</v>
      </c>
      <c r="E308" t="n">
        <v>3916824</v>
      </c>
      <c r="F308" t="n">
        <v>3916824</v>
      </c>
      <c r="G308" t="n">
        <v>14679008</v>
      </c>
      <c r="H308" t="n">
        <v>21760133</v>
      </c>
      <c r="I308" t="s">
        <v>4346</v>
      </c>
      <c r="J308" t="s">
        <v>4345</v>
      </c>
    </row>
    <row r="309">
      <c r="A309" t="s">
        <v>2</v>
      </c>
      <c r="B309" t="s">
        <v>4345</v>
      </c>
      <c r="C309" t="n">
        <v>2018</v>
      </c>
      <c r="D309" t="n">
        <v>11</v>
      </c>
      <c r="E309"/>
      <c r="F309"/>
      <c r="G309" t="n">
        <v>6173020</v>
      </c>
      <c r="H309"/>
      <c r="I309" t="s">
        <v>4346</v>
      </c>
      <c r="J309" t="s">
        <v>4345</v>
      </c>
    </row>
    <row r="310">
      <c r="A310" t="s">
        <v>2</v>
      </c>
      <c r="B310" t="s">
        <v>4354</v>
      </c>
      <c r="C310" t="n">
        <v>2022</v>
      </c>
      <c r="D310" t="n">
        <v>3</v>
      </c>
      <c r="E310" t="n">
        <v>0</v>
      </c>
      <c r="F310" t="n">
        <v>0</v>
      </c>
      <c r="G310" t="n">
        <v>11866002</v>
      </c>
      <c r="H310" t="n">
        <v>150000</v>
      </c>
      <c r="I310" t="s">
        <v>4331</v>
      </c>
      <c r="J310" t="s">
        <v>4354</v>
      </c>
    </row>
    <row r="311">
      <c r="A311" t="s">
        <v>2</v>
      </c>
      <c r="B311" t="s">
        <v>4347</v>
      </c>
      <c r="C311" t="n">
        <v>2019</v>
      </c>
      <c r="D311" t="n">
        <v>9</v>
      </c>
      <c r="E311" t="n">
        <v>230400</v>
      </c>
      <c r="F311" t="n">
        <v>230400</v>
      </c>
      <c r="G311" t="n">
        <v>7372269</v>
      </c>
      <c r="H311" t="n">
        <v>1280000</v>
      </c>
      <c r="I311" t="s">
        <v>4331</v>
      </c>
      <c r="J311" t="s">
        <v>4347</v>
      </c>
    </row>
    <row r="312">
      <c r="A312" t="s">
        <v>2</v>
      </c>
      <c r="B312" t="s">
        <v>4349</v>
      </c>
      <c r="C312" t="n">
        <v>2019</v>
      </c>
      <c r="D312" t="n">
        <v>9</v>
      </c>
      <c r="E312" t="n">
        <v>68400</v>
      </c>
      <c r="F312" t="n">
        <v>68400</v>
      </c>
      <c r="G312" t="n">
        <v>7372269</v>
      </c>
      <c r="H312" t="n">
        <v>380000</v>
      </c>
      <c r="I312" t="s">
        <v>4331</v>
      </c>
      <c r="J312" t="s">
        <v>4349</v>
      </c>
    </row>
    <row r="313">
      <c r="A313" t="s">
        <v>2</v>
      </c>
      <c r="B313" t="s">
        <v>4351</v>
      </c>
      <c r="C313" t="n">
        <v>2023</v>
      </c>
      <c r="D313" t="n">
        <v>10</v>
      </c>
      <c r="E313" t="n">
        <v>316800</v>
      </c>
      <c r="F313" t="n">
        <v>316800</v>
      </c>
      <c r="G313" t="n">
        <v>14489913</v>
      </c>
      <c r="H313" t="n">
        <v>1760000</v>
      </c>
      <c r="I313" t="s">
        <v>4331</v>
      </c>
      <c r="J313" t="s">
        <v>4351</v>
      </c>
    </row>
    <row r="314">
      <c r="A314" t="s">
        <v>2</v>
      </c>
      <c r="B314" t="s">
        <v>4345</v>
      </c>
      <c r="C314" t="n">
        <v>2018</v>
      </c>
      <c r="D314" t="n">
        <v>1</v>
      </c>
      <c r="E314" t="n">
        <v>3532278</v>
      </c>
      <c r="F314" t="n">
        <v>3532278</v>
      </c>
      <c r="G314" t="n">
        <v>5096289</v>
      </c>
      <c r="H314" t="n">
        <v>19623767</v>
      </c>
      <c r="I314" t="s">
        <v>4346</v>
      </c>
      <c r="J314" t="s">
        <v>4345</v>
      </c>
    </row>
    <row r="315">
      <c r="A315" t="s">
        <v>2</v>
      </c>
      <c r="B315"/>
      <c r="C315" t="n">
        <v>2022</v>
      </c>
      <c r="D315" t="n">
        <v>10</v>
      </c>
      <c r="E315" t="n">
        <v>1792982</v>
      </c>
      <c r="F315" t="n">
        <v>1792982</v>
      </c>
      <c r="G315" t="n">
        <v>12813901</v>
      </c>
      <c r="H315" t="n">
        <v>9961011</v>
      </c>
      <c r="I315" t="s">
        <v>4346</v>
      </c>
      <c r="J315"/>
    </row>
    <row r="316">
      <c r="A316" t="s">
        <v>2</v>
      </c>
      <c r="B316"/>
      <c r="C316" t="n">
        <v>2022</v>
      </c>
      <c r="D316" t="n">
        <v>10</v>
      </c>
      <c r="E316" t="n">
        <v>3987143</v>
      </c>
      <c r="F316" t="n">
        <v>3987143</v>
      </c>
      <c r="G316" t="n">
        <v>12813901</v>
      </c>
      <c r="H316" t="n">
        <v>22150794</v>
      </c>
      <c r="I316" t="s">
        <v>4346</v>
      </c>
      <c r="J316"/>
    </row>
    <row r="317">
      <c r="A317" t="s">
        <v>2</v>
      </c>
      <c r="B317" t="s">
        <v>4345</v>
      </c>
      <c r="C317" t="n">
        <v>2024</v>
      </c>
      <c r="D317" t="n">
        <v>8</v>
      </c>
      <c r="E317" t="n">
        <v>2746286</v>
      </c>
      <c r="F317" t="n">
        <v>2746286</v>
      </c>
      <c r="G317" t="n">
        <v>16346017</v>
      </c>
      <c r="H317" t="n">
        <v>15257144</v>
      </c>
      <c r="I317" t="s">
        <v>4346</v>
      </c>
      <c r="J317" t="s">
        <v>4345</v>
      </c>
    </row>
    <row r="318">
      <c r="A318" t="s">
        <v>2</v>
      </c>
      <c r="B318" t="s">
        <v>4349</v>
      </c>
      <c r="C318" t="n">
        <v>2020</v>
      </c>
      <c r="D318" t="n">
        <v>5</v>
      </c>
      <c r="E318" t="n">
        <v>120600</v>
      </c>
      <c r="F318" t="n">
        <v>120600</v>
      </c>
      <c r="G318" t="n">
        <v>8428606</v>
      </c>
      <c r="H318" t="n">
        <v>670000</v>
      </c>
      <c r="I318" t="s">
        <v>4331</v>
      </c>
      <c r="J318" t="s">
        <v>4349</v>
      </c>
    </row>
    <row r="319">
      <c r="A319" t="s">
        <v>2</v>
      </c>
      <c r="B319" t="s">
        <v>4351</v>
      </c>
      <c r="C319" t="n">
        <v>2022</v>
      </c>
      <c r="D319" t="n">
        <v>9</v>
      </c>
      <c r="E319" t="n">
        <v>316800</v>
      </c>
      <c r="F319" t="n">
        <v>316800</v>
      </c>
      <c r="G319" t="n">
        <v>12672633</v>
      </c>
      <c r="H319" t="n">
        <v>1760000</v>
      </c>
      <c r="I319" t="s">
        <v>4331</v>
      </c>
      <c r="J319" t="s">
        <v>4351</v>
      </c>
    </row>
    <row r="320">
      <c r="A320" t="s">
        <v>2</v>
      </c>
      <c r="B320"/>
      <c r="C320" t="n">
        <v>2021</v>
      </c>
      <c r="D320" t="n">
        <v>4</v>
      </c>
      <c r="E320" t="n">
        <v>3351886</v>
      </c>
      <c r="F320" t="n">
        <v>3351886</v>
      </c>
      <c r="G320" t="n">
        <v>10250277</v>
      </c>
      <c r="H320" t="n">
        <v>18621589</v>
      </c>
      <c r="I320" t="s">
        <v>4346</v>
      </c>
      <c r="J320"/>
    </row>
    <row r="321">
      <c r="A321" t="s">
        <v>2</v>
      </c>
      <c r="B321" t="s">
        <v>4362</v>
      </c>
      <c r="C321" t="n">
        <v>2019</v>
      </c>
      <c r="D321" t="n">
        <v>12</v>
      </c>
      <c r="E321" t="n">
        <v>285254</v>
      </c>
      <c r="F321" t="n">
        <v>285254</v>
      </c>
      <c r="G321" t="n">
        <v>7817993</v>
      </c>
      <c r="H321" t="n">
        <v>1634716</v>
      </c>
      <c r="I321" t="s">
        <v>4331</v>
      </c>
      <c r="J321" t="s">
        <v>4362</v>
      </c>
    </row>
    <row r="322">
      <c r="A322" t="s">
        <v>2</v>
      </c>
      <c r="B322" t="s">
        <v>4350</v>
      </c>
      <c r="C322" t="n">
        <v>2024</v>
      </c>
      <c r="D322" t="n">
        <v>7</v>
      </c>
      <c r="E322" t="n">
        <v>0</v>
      </c>
      <c r="F322" t="n">
        <v>0</v>
      </c>
      <c r="G322" t="n">
        <v>16155257</v>
      </c>
      <c r="H322" t="n">
        <v>960000</v>
      </c>
      <c r="I322" t="s">
        <v>4331</v>
      </c>
      <c r="J322" t="s">
        <v>4350</v>
      </c>
    </row>
    <row r="323">
      <c r="A323" t="s">
        <v>2</v>
      </c>
      <c r="B323"/>
      <c r="C323" t="n">
        <v>2022</v>
      </c>
      <c r="D323" t="n">
        <v>12</v>
      </c>
      <c r="E323" t="n">
        <v>2600151</v>
      </c>
      <c r="F323" t="n">
        <v>2600151</v>
      </c>
      <c r="G323" t="n">
        <v>13099285</v>
      </c>
      <c r="H323" t="n">
        <v>14445283</v>
      </c>
      <c r="I323" t="s">
        <v>4346</v>
      </c>
      <c r="J323"/>
    </row>
    <row r="324">
      <c r="A324" t="s">
        <v>2</v>
      </c>
      <c r="B324"/>
      <c r="C324" t="n">
        <v>2022</v>
      </c>
      <c r="D324" t="n">
        <v>12</v>
      </c>
      <c r="E324" t="n">
        <v>2428769</v>
      </c>
      <c r="F324" t="n">
        <v>2428769</v>
      </c>
      <c r="G324" t="n">
        <v>13099285</v>
      </c>
      <c r="H324" t="n">
        <v>13493161</v>
      </c>
      <c r="I324" t="s">
        <v>4346</v>
      </c>
      <c r="J324"/>
    </row>
    <row r="325">
      <c r="A325" t="s">
        <v>2</v>
      </c>
      <c r="B325"/>
      <c r="C325" t="n">
        <v>2022</v>
      </c>
      <c r="D325" t="n">
        <v>12</v>
      </c>
      <c r="E325" t="n">
        <v>1571437</v>
      </c>
      <c r="F325" t="n">
        <v>1571437</v>
      </c>
      <c r="G325" t="n">
        <v>13099285</v>
      </c>
      <c r="H325" t="n">
        <v>8730206</v>
      </c>
      <c r="I325" t="s">
        <v>4346</v>
      </c>
      <c r="J325"/>
    </row>
    <row r="326">
      <c r="A326" t="s">
        <v>2</v>
      </c>
      <c r="B326"/>
      <c r="C326" t="n">
        <v>2022</v>
      </c>
      <c r="D326" t="n">
        <v>12</v>
      </c>
      <c r="E326" t="n">
        <v>5818194</v>
      </c>
      <c r="F326" t="n">
        <v>5818194</v>
      </c>
      <c r="G326" t="n">
        <v>13099285</v>
      </c>
      <c r="H326" t="n">
        <v>32323300</v>
      </c>
      <c r="I326" t="s">
        <v>4346</v>
      </c>
      <c r="J326"/>
    </row>
    <row r="327">
      <c r="A327" t="s">
        <v>2</v>
      </c>
      <c r="B327" t="s">
        <v>4350</v>
      </c>
      <c r="C327" t="n">
        <v>2023</v>
      </c>
      <c r="D327" t="n">
        <v>5</v>
      </c>
      <c r="E327" t="n">
        <v>0</v>
      </c>
      <c r="F327" t="n">
        <v>0</v>
      </c>
      <c r="G327" t="n">
        <v>13844063</v>
      </c>
      <c r="H327" t="n">
        <v>480000</v>
      </c>
      <c r="I327" t="s">
        <v>4331</v>
      </c>
      <c r="J327" t="s">
        <v>4350</v>
      </c>
    </row>
    <row r="328">
      <c r="A328" t="s">
        <v>2</v>
      </c>
      <c r="B328"/>
      <c r="C328" t="n">
        <v>2021</v>
      </c>
      <c r="D328" t="n">
        <v>12</v>
      </c>
      <c r="E328" t="n">
        <v>3077183</v>
      </c>
      <c r="F328" t="n">
        <v>3077183</v>
      </c>
      <c r="G328" t="n">
        <v>11437867</v>
      </c>
      <c r="H328" t="n">
        <v>17095461</v>
      </c>
      <c r="I328" t="s">
        <v>4346</v>
      </c>
      <c r="J328"/>
    </row>
    <row r="329">
      <c r="A329" t="s">
        <v>2</v>
      </c>
      <c r="B329" t="s">
        <v>4350</v>
      </c>
      <c r="C329" t="n">
        <v>2023</v>
      </c>
      <c r="D329" t="n">
        <v>1</v>
      </c>
      <c r="E329" t="n">
        <v>0</v>
      </c>
      <c r="F329" t="n">
        <v>0</v>
      </c>
      <c r="G329" t="n">
        <v>13231120</v>
      </c>
      <c r="H329" t="n">
        <v>320000</v>
      </c>
      <c r="I329" t="s">
        <v>4331</v>
      </c>
      <c r="J329" t="s">
        <v>4350</v>
      </c>
    </row>
    <row r="330">
      <c r="A330" t="s">
        <v>2</v>
      </c>
      <c r="B330" t="s">
        <v>4348</v>
      </c>
      <c r="C330" t="n">
        <v>2023</v>
      </c>
      <c r="D330" t="n">
        <v>1</v>
      </c>
      <c r="E330" t="n">
        <v>16627</v>
      </c>
      <c r="F330" t="n">
        <v>16627</v>
      </c>
      <c r="G330" t="n">
        <v>13231120</v>
      </c>
      <c r="H330" t="n">
        <v>92373</v>
      </c>
      <c r="I330" t="s">
        <v>4331</v>
      </c>
      <c r="J330" t="s">
        <v>4348</v>
      </c>
    </row>
    <row r="331">
      <c r="A331" t="s">
        <v>2</v>
      </c>
      <c r="B331"/>
      <c r="C331" t="n">
        <v>2022</v>
      </c>
      <c r="D331" t="n">
        <v>4</v>
      </c>
      <c r="E331" t="n">
        <v>3121143</v>
      </c>
      <c r="F331" t="n">
        <v>3121143</v>
      </c>
      <c r="G331" t="n">
        <v>11997636</v>
      </c>
      <c r="H331" t="n">
        <v>17339683</v>
      </c>
      <c r="I331" t="s">
        <v>4346</v>
      </c>
      <c r="J331"/>
    </row>
    <row r="332">
      <c r="A332" t="s">
        <v>2</v>
      </c>
      <c r="B332" t="s">
        <v>4357</v>
      </c>
      <c r="C332" t="n">
        <v>2022</v>
      </c>
      <c r="D332" t="n">
        <v>4</v>
      </c>
      <c r="E332" t="n">
        <v>0</v>
      </c>
      <c r="F332" t="n">
        <v>0</v>
      </c>
      <c r="G332" t="n">
        <v>11997636</v>
      </c>
      <c r="H332" t="n">
        <v>1471000</v>
      </c>
      <c r="I332" t="s">
        <v>4331</v>
      </c>
      <c r="J332" t="s">
        <v>4357</v>
      </c>
    </row>
    <row r="333">
      <c r="A333" t="s">
        <v>2</v>
      </c>
      <c r="B333" t="s">
        <v>4348</v>
      </c>
      <c r="C333" t="n">
        <v>2024</v>
      </c>
      <c r="D333" t="n">
        <v>2</v>
      </c>
      <c r="E333" t="n">
        <v>16627</v>
      </c>
      <c r="F333" t="n">
        <v>16627</v>
      </c>
      <c r="G333" t="n">
        <v>15187385</v>
      </c>
      <c r="H333" t="n">
        <v>92373</v>
      </c>
      <c r="I333" t="s">
        <v>4331</v>
      </c>
      <c r="J333" t="s">
        <v>4348</v>
      </c>
    </row>
    <row r="334">
      <c r="A334" t="s">
        <v>2</v>
      </c>
      <c r="B334" t="s">
        <v>4354</v>
      </c>
      <c r="C334" t="n">
        <v>2024</v>
      </c>
      <c r="D334" t="n">
        <v>2</v>
      </c>
      <c r="E334" t="n">
        <v>22881</v>
      </c>
      <c r="F334" t="n">
        <v>22881</v>
      </c>
      <c r="G334" t="n">
        <v>15187385</v>
      </c>
      <c r="H334" t="n">
        <v>127119</v>
      </c>
      <c r="I334" t="s">
        <v>4331</v>
      </c>
      <c r="J334" t="s">
        <v>4354</v>
      </c>
    </row>
    <row r="335">
      <c r="A335" t="s">
        <v>2</v>
      </c>
      <c r="B335" t="s">
        <v>4345</v>
      </c>
      <c r="C335" t="n">
        <v>2024</v>
      </c>
      <c r="D335" t="n">
        <v>5</v>
      </c>
      <c r="E335" t="n">
        <v>6230377</v>
      </c>
      <c r="F335" t="n">
        <v>6230377</v>
      </c>
      <c r="G335" t="n">
        <v>15768402</v>
      </c>
      <c r="H335" t="n">
        <v>34613206</v>
      </c>
      <c r="I335" t="s">
        <v>4346</v>
      </c>
      <c r="J335" t="s">
        <v>4345</v>
      </c>
    </row>
    <row r="336">
      <c r="A336" t="s">
        <v>2</v>
      </c>
      <c r="B336" t="s">
        <v>4349</v>
      </c>
      <c r="C336" t="n">
        <v>2020</v>
      </c>
      <c r="D336" t="n">
        <v>3</v>
      </c>
      <c r="E336" t="n">
        <v>95400</v>
      </c>
      <c r="F336" t="n">
        <v>95400</v>
      </c>
      <c r="G336" t="n">
        <v>8179017</v>
      </c>
      <c r="H336" t="n">
        <v>530000</v>
      </c>
      <c r="I336" t="s">
        <v>4331</v>
      </c>
      <c r="J336" t="s">
        <v>4349</v>
      </c>
    </row>
    <row r="337">
      <c r="A337" t="s">
        <v>2</v>
      </c>
      <c r="B337" t="s">
        <v>4347</v>
      </c>
      <c r="C337" t="n">
        <v>2021</v>
      </c>
      <c r="D337" t="n">
        <v>7</v>
      </c>
      <c r="E337" t="n">
        <v>273600</v>
      </c>
      <c r="F337" t="n">
        <v>273600</v>
      </c>
      <c r="G337" t="n">
        <v>10727590</v>
      </c>
      <c r="H337" t="n">
        <v>1520000</v>
      </c>
      <c r="I337" t="s">
        <v>4331</v>
      </c>
      <c r="J337" t="s">
        <v>4347</v>
      </c>
    </row>
    <row r="338">
      <c r="A338" t="s">
        <v>2</v>
      </c>
      <c r="B338"/>
      <c r="C338" t="n">
        <v>2021</v>
      </c>
      <c r="D338" t="n">
        <v>7</v>
      </c>
      <c r="E338" t="n">
        <v>1552638</v>
      </c>
      <c r="F338" t="n">
        <v>1552638</v>
      </c>
      <c r="G338" t="n">
        <v>10727590</v>
      </c>
      <c r="H338" t="n">
        <v>8625767</v>
      </c>
      <c r="I338" t="s">
        <v>4346</v>
      </c>
      <c r="J338"/>
    </row>
    <row r="339">
      <c r="A339" t="s">
        <v>2</v>
      </c>
      <c r="B339"/>
      <c r="C339" t="n">
        <v>2021</v>
      </c>
      <c r="D339" t="n">
        <v>2</v>
      </c>
      <c r="E339" t="n">
        <v>5391095</v>
      </c>
      <c r="F339" t="n">
        <v>5391095</v>
      </c>
      <c r="G339" t="n">
        <v>9842789</v>
      </c>
      <c r="H339" t="n">
        <v>29950528</v>
      </c>
      <c r="I339" t="s">
        <v>4346</v>
      </c>
      <c r="J339"/>
    </row>
    <row r="340">
      <c r="A340" t="s">
        <v>2</v>
      </c>
      <c r="B340" t="s">
        <v>780</v>
      </c>
      <c r="C340" t="n">
        <v>2021</v>
      </c>
      <c r="D340" t="n">
        <v>2</v>
      </c>
      <c r="E340" t="n">
        <v>514705</v>
      </c>
      <c r="F340" t="n">
        <v>514705</v>
      </c>
      <c r="G340" t="n">
        <v>9842789</v>
      </c>
      <c r="H340" t="n">
        <v>2859456</v>
      </c>
      <c r="I340" t="s">
        <v>4331</v>
      </c>
      <c r="J340" t="s">
        <v>780</v>
      </c>
    </row>
    <row r="341">
      <c r="A341" t="s">
        <v>2</v>
      </c>
      <c r="B341" t="s">
        <v>4345</v>
      </c>
      <c r="C341" t="n">
        <v>2019</v>
      </c>
      <c r="D341" t="n">
        <v>4</v>
      </c>
      <c r="E341" t="n">
        <v>3121143</v>
      </c>
      <c r="F341" t="n">
        <v>3121143</v>
      </c>
      <c r="G341" t="n">
        <v>6640345</v>
      </c>
      <c r="H341" t="n">
        <v>17339683</v>
      </c>
      <c r="I341" t="s">
        <v>4346</v>
      </c>
      <c r="J341" t="s">
        <v>4345</v>
      </c>
    </row>
    <row r="342">
      <c r="A342" t="s">
        <v>2</v>
      </c>
      <c r="B342"/>
      <c r="C342" t="n">
        <v>2019</v>
      </c>
      <c r="D342" t="n">
        <v>4</v>
      </c>
      <c r="E342"/>
      <c r="F342"/>
      <c r="G342" t="n">
        <v>6640345</v>
      </c>
      <c r="H342"/>
      <c r="I342" t="s">
        <v>4346</v>
      </c>
      <c r="J342"/>
    </row>
    <row r="343">
      <c r="A343" t="s">
        <v>2</v>
      </c>
      <c r="B343" t="s">
        <v>4355</v>
      </c>
      <c r="C343" t="n">
        <v>2025</v>
      </c>
      <c r="D343" t="n">
        <v>4</v>
      </c>
      <c r="E343" t="n">
        <v>36000</v>
      </c>
      <c r="F343" t="n">
        <v>36000</v>
      </c>
      <c r="G343" t="n">
        <v>17967943</v>
      </c>
      <c r="H343" t="n">
        <v>200000</v>
      </c>
      <c r="I343" t="s">
        <v>4331</v>
      </c>
      <c r="J343" t="s">
        <v>4355</v>
      </c>
    </row>
    <row r="344">
      <c r="A344" t="s">
        <v>2</v>
      </c>
      <c r="B344" t="s">
        <v>4347</v>
      </c>
      <c r="C344" t="n">
        <v>2019</v>
      </c>
      <c r="D344" t="n">
        <v>5</v>
      </c>
      <c r="E344" t="n">
        <v>216000</v>
      </c>
      <c r="F344" t="n">
        <v>216000</v>
      </c>
      <c r="G344" t="n">
        <v>6770751</v>
      </c>
      <c r="H344" t="n">
        <v>1200000</v>
      </c>
      <c r="I344" t="s">
        <v>4331</v>
      </c>
      <c r="J344" t="s">
        <v>4347</v>
      </c>
    </row>
    <row r="345">
      <c r="A345" t="s">
        <v>2</v>
      </c>
      <c r="B345" t="s">
        <v>4354</v>
      </c>
      <c r="C345" t="n">
        <v>2022</v>
      </c>
      <c r="D345" t="n">
        <v>1</v>
      </c>
      <c r="E345" t="n">
        <v>0</v>
      </c>
      <c r="F345" t="n">
        <v>0</v>
      </c>
      <c r="G345" t="n">
        <v>11577893</v>
      </c>
      <c r="H345" t="n">
        <v>150000</v>
      </c>
      <c r="I345" t="s">
        <v>4331</v>
      </c>
      <c r="J345" t="s">
        <v>4354</v>
      </c>
    </row>
    <row r="346">
      <c r="A346" t="s">
        <v>2</v>
      </c>
      <c r="B346" t="s">
        <v>4354</v>
      </c>
      <c r="C346" t="n">
        <v>2022</v>
      </c>
      <c r="D346" t="n">
        <v>5</v>
      </c>
      <c r="E346" t="n">
        <v>27000</v>
      </c>
      <c r="F346" t="n">
        <v>27000</v>
      </c>
      <c r="G346" t="n">
        <v>12147896</v>
      </c>
      <c r="H346" t="n">
        <v>150000</v>
      </c>
      <c r="I346" t="s">
        <v>4331</v>
      </c>
      <c r="J346" t="s">
        <v>4354</v>
      </c>
    </row>
    <row r="347">
      <c r="A347" t="s">
        <v>2</v>
      </c>
      <c r="B347"/>
      <c r="C347" t="n">
        <v>2021</v>
      </c>
      <c r="D347" t="n">
        <v>8</v>
      </c>
      <c r="E347" t="n">
        <v>3121143</v>
      </c>
      <c r="F347" t="n">
        <v>3121143</v>
      </c>
      <c r="G347" t="n">
        <v>10874003</v>
      </c>
      <c r="H347" t="n">
        <v>17339683</v>
      </c>
      <c r="I347" t="s">
        <v>4346</v>
      </c>
      <c r="J347"/>
    </row>
    <row r="348">
      <c r="A348" t="s">
        <v>2</v>
      </c>
      <c r="B348" t="s">
        <v>4350</v>
      </c>
      <c r="C348" t="n">
        <v>2024</v>
      </c>
      <c r="D348" t="n">
        <v>4</v>
      </c>
      <c r="E348" t="n">
        <v>0</v>
      </c>
      <c r="F348" t="n">
        <v>0</v>
      </c>
      <c r="G348" t="n">
        <v>15575544</v>
      </c>
      <c r="H348" t="n">
        <v>960000</v>
      </c>
      <c r="I348" t="s">
        <v>4331</v>
      </c>
      <c r="J348" t="s">
        <v>4350</v>
      </c>
    </row>
    <row r="349">
      <c r="A349" t="s">
        <v>2</v>
      </c>
      <c r="B349" t="s">
        <v>4345</v>
      </c>
      <c r="C349" t="n">
        <v>2024</v>
      </c>
      <c r="D349" t="n">
        <v>4</v>
      </c>
      <c r="E349" t="n">
        <v>4545068</v>
      </c>
      <c r="F349" t="n">
        <v>4545068</v>
      </c>
      <c r="G349" t="n">
        <v>15575544</v>
      </c>
      <c r="H349" t="n">
        <v>25250378</v>
      </c>
      <c r="I349" t="s">
        <v>4346</v>
      </c>
      <c r="J349" t="s">
        <v>4345</v>
      </c>
    </row>
    <row r="350">
      <c r="A350" t="s">
        <v>2</v>
      </c>
      <c r="B350" t="s">
        <v>780</v>
      </c>
      <c r="C350" t="n">
        <v>2020</v>
      </c>
      <c r="D350" t="n">
        <v>11</v>
      </c>
      <c r="E350" t="n">
        <v>731197</v>
      </c>
      <c r="F350" t="n">
        <v>731197</v>
      </c>
      <c r="G350" t="n">
        <v>9391511</v>
      </c>
      <c r="H350" t="n">
        <v>4062181</v>
      </c>
      <c r="I350" t="s">
        <v>4331</v>
      </c>
      <c r="J350" t="s">
        <v>780</v>
      </c>
    </row>
    <row r="351">
      <c r="A351" t="s">
        <v>2</v>
      </c>
      <c r="B351"/>
      <c r="C351" t="n">
        <v>2020</v>
      </c>
      <c r="D351" t="n">
        <v>9</v>
      </c>
      <c r="E351" t="n">
        <v>4564866</v>
      </c>
      <c r="F351" t="n">
        <v>4564866</v>
      </c>
      <c r="G351" t="n">
        <v>9057121</v>
      </c>
      <c r="H351" t="n">
        <v>25360367</v>
      </c>
      <c r="I351" t="s">
        <v>4346</v>
      </c>
      <c r="J351"/>
    </row>
    <row r="352">
      <c r="A352" t="s">
        <v>2</v>
      </c>
      <c r="B352" t="s">
        <v>4349</v>
      </c>
      <c r="C352" t="n">
        <v>2020</v>
      </c>
      <c r="D352" t="n">
        <v>9</v>
      </c>
      <c r="E352" t="n">
        <v>120600</v>
      </c>
      <c r="F352" t="n">
        <v>120600</v>
      </c>
      <c r="G352" t="n">
        <v>9057121</v>
      </c>
      <c r="H352" t="n">
        <v>670000</v>
      </c>
      <c r="I352" t="s">
        <v>4331</v>
      </c>
      <c r="J352" t="s">
        <v>4349</v>
      </c>
    </row>
    <row r="353">
      <c r="A353" t="s">
        <v>2</v>
      </c>
      <c r="B353"/>
      <c r="C353" t="n">
        <v>2019</v>
      </c>
      <c r="D353" t="n">
        <v>7</v>
      </c>
      <c r="E353" t="n">
        <v>7125840</v>
      </c>
      <c r="F353" t="n">
        <v>7125840</v>
      </c>
      <c r="G353" t="n">
        <v>7017900</v>
      </c>
      <c r="H353" t="n">
        <v>39588000</v>
      </c>
      <c r="I353" t="s">
        <v>4346</v>
      </c>
      <c r="J353"/>
    </row>
    <row r="354">
      <c r="A354" t="s">
        <v>2</v>
      </c>
      <c r="B354"/>
      <c r="C354" t="n">
        <v>2020</v>
      </c>
      <c r="D354" t="n">
        <v>10</v>
      </c>
      <c r="E354" t="n">
        <v>2564900</v>
      </c>
      <c r="F354" t="n">
        <v>2564900</v>
      </c>
      <c r="G354" t="n">
        <v>9219081</v>
      </c>
      <c r="H354" t="n">
        <v>14249444</v>
      </c>
      <c r="I354" t="s">
        <v>4346</v>
      </c>
      <c r="J354"/>
    </row>
    <row r="355">
      <c r="A355" t="s">
        <v>2</v>
      </c>
      <c r="B355" t="s">
        <v>4349</v>
      </c>
      <c r="C355" t="n">
        <v>2020</v>
      </c>
      <c r="D355" t="n">
        <v>10</v>
      </c>
      <c r="E355" t="n">
        <v>120600</v>
      </c>
      <c r="F355" t="n">
        <v>120600</v>
      </c>
      <c r="G355" t="n">
        <v>9219081</v>
      </c>
      <c r="H355" t="n">
        <v>670000</v>
      </c>
      <c r="I355" t="s">
        <v>4331</v>
      </c>
      <c r="J355" t="s">
        <v>4349</v>
      </c>
    </row>
    <row r="356">
      <c r="A356" t="s">
        <v>2</v>
      </c>
      <c r="B356" t="s">
        <v>4345</v>
      </c>
      <c r="C356" t="n">
        <v>2018</v>
      </c>
      <c r="D356" t="n">
        <v>3</v>
      </c>
      <c r="E356" t="n">
        <v>3854819</v>
      </c>
      <c r="F356" t="n">
        <v>3854819</v>
      </c>
      <c r="G356" t="n">
        <v>5316255</v>
      </c>
      <c r="H356" t="n">
        <v>21415661</v>
      </c>
      <c r="I356" t="s">
        <v>4346</v>
      </c>
      <c r="J356" t="s">
        <v>4345</v>
      </c>
    </row>
    <row r="357">
      <c r="A357" t="s">
        <v>2</v>
      </c>
      <c r="B357" t="s">
        <v>4347</v>
      </c>
      <c r="C357" t="n">
        <v>2019</v>
      </c>
      <c r="D357" t="n">
        <v>10</v>
      </c>
      <c r="E357" t="n">
        <v>0</v>
      </c>
      <c r="F357" t="n">
        <v>0</v>
      </c>
      <c r="G357" t="n">
        <v>7517605</v>
      </c>
      <c r="H357" t="n">
        <v>0</v>
      </c>
      <c r="I357" t="s">
        <v>4331</v>
      </c>
      <c r="J357" t="s">
        <v>4347</v>
      </c>
    </row>
    <row r="358">
      <c r="A358" t="s">
        <v>2</v>
      </c>
      <c r="B358" t="s">
        <v>4349</v>
      </c>
      <c r="C358" t="n">
        <v>2021</v>
      </c>
      <c r="D358" t="n">
        <v>6</v>
      </c>
      <c r="E358" t="n">
        <v>79200</v>
      </c>
      <c r="F358" t="n">
        <v>79200</v>
      </c>
      <c r="G358" t="n">
        <v>10583055</v>
      </c>
      <c r="H358" t="n">
        <v>440000</v>
      </c>
      <c r="I358" t="s">
        <v>4331</v>
      </c>
      <c r="J358" t="s">
        <v>4349</v>
      </c>
    </row>
    <row r="359">
      <c r="A359" t="s">
        <v>2</v>
      </c>
      <c r="B359" t="s">
        <v>4348</v>
      </c>
      <c r="C359" t="n">
        <v>2022</v>
      </c>
      <c r="D359" t="n">
        <v>11</v>
      </c>
      <c r="E359" t="n">
        <v>16627</v>
      </c>
      <c r="F359" t="n">
        <v>16627</v>
      </c>
      <c r="G359" t="n">
        <v>12952299</v>
      </c>
      <c r="H359" t="n">
        <v>92373</v>
      </c>
      <c r="I359" t="s">
        <v>4331</v>
      </c>
      <c r="J359" t="s">
        <v>4348</v>
      </c>
    </row>
    <row r="360">
      <c r="A360" t="s">
        <v>2</v>
      </c>
      <c r="B360"/>
      <c r="C360" t="n">
        <v>2022</v>
      </c>
      <c r="D360" t="n">
        <v>11</v>
      </c>
      <c r="E360" t="n">
        <v>1792982</v>
      </c>
      <c r="F360" t="n">
        <v>1792982</v>
      </c>
      <c r="G360" t="n">
        <v>12952299</v>
      </c>
      <c r="H360" t="n">
        <v>9961011</v>
      </c>
      <c r="I360" t="s">
        <v>4346</v>
      </c>
      <c r="J360"/>
    </row>
    <row r="361">
      <c r="A361" t="s">
        <v>2</v>
      </c>
      <c r="B361" t="s">
        <v>4347</v>
      </c>
      <c r="C361" t="n">
        <v>2020</v>
      </c>
      <c r="D361" t="n">
        <v>12</v>
      </c>
      <c r="E361" t="n">
        <v>432000</v>
      </c>
      <c r="F361" t="n">
        <v>432000</v>
      </c>
      <c r="G361" t="n">
        <v>9547961</v>
      </c>
      <c r="H361" t="n">
        <v>2400000</v>
      </c>
      <c r="I361" t="s">
        <v>4331</v>
      </c>
      <c r="J361" t="s">
        <v>4347</v>
      </c>
    </row>
    <row r="362">
      <c r="A362" t="s">
        <v>2</v>
      </c>
      <c r="B362" t="s">
        <v>4349</v>
      </c>
      <c r="C362" t="n">
        <v>2020</v>
      </c>
      <c r="D362" t="n">
        <v>12</v>
      </c>
      <c r="E362" t="n">
        <v>120600</v>
      </c>
      <c r="F362" t="n">
        <v>120600</v>
      </c>
      <c r="G362" t="n">
        <v>9547961</v>
      </c>
      <c r="H362" t="n">
        <v>670000</v>
      </c>
      <c r="I362" t="s">
        <v>4331</v>
      </c>
      <c r="J362" t="s">
        <v>4349</v>
      </c>
    </row>
    <row r="363">
      <c r="A363" t="s">
        <v>2</v>
      </c>
      <c r="B363" t="s">
        <v>4345</v>
      </c>
      <c r="C363" t="n">
        <v>2024</v>
      </c>
      <c r="D363" t="n">
        <v>12</v>
      </c>
      <c r="E363" t="n">
        <v>3089296</v>
      </c>
      <c r="F363" t="n">
        <v>3089296</v>
      </c>
      <c r="G363" t="n">
        <v>17114027</v>
      </c>
      <c r="H363" t="n">
        <v>17162756</v>
      </c>
      <c r="I363" t="s">
        <v>4346</v>
      </c>
      <c r="J363" t="s">
        <v>4345</v>
      </c>
    </row>
    <row r="364">
      <c r="A364" t="s">
        <v>2</v>
      </c>
      <c r="B364" t="s">
        <v>4345</v>
      </c>
      <c r="C364" t="n">
        <v>2024</v>
      </c>
      <c r="D364" t="n">
        <v>3</v>
      </c>
      <c r="E364" t="n">
        <v>4545068</v>
      </c>
      <c r="F364" t="n">
        <v>4545068</v>
      </c>
      <c r="G364" t="n">
        <v>15363299</v>
      </c>
      <c r="H364" t="n">
        <v>25250378</v>
      </c>
      <c r="I364" t="s">
        <v>4346</v>
      </c>
      <c r="J364" t="s">
        <v>4345</v>
      </c>
    </row>
    <row r="365">
      <c r="A365" t="s">
        <v>2</v>
      </c>
      <c r="B365" t="s">
        <v>4350</v>
      </c>
      <c r="C365" t="n">
        <v>2024</v>
      </c>
      <c r="D365" t="n">
        <v>3</v>
      </c>
      <c r="E365" t="n">
        <v>0</v>
      </c>
      <c r="F365" t="n">
        <v>0</v>
      </c>
      <c r="G365" t="n">
        <v>15363299</v>
      </c>
      <c r="H365" t="n">
        <v>960000</v>
      </c>
      <c r="I365" t="s">
        <v>4331</v>
      </c>
      <c r="J365" t="s">
        <v>4350</v>
      </c>
    </row>
    <row r="366">
      <c r="A366" t="s">
        <v>2</v>
      </c>
      <c r="B366" t="s">
        <v>780</v>
      </c>
      <c r="C366" t="n">
        <v>2023</v>
      </c>
      <c r="D366" t="n">
        <v>12</v>
      </c>
      <c r="E366" t="n">
        <v>76272</v>
      </c>
      <c r="F366" t="n">
        <v>76272</v>
      </c>
      <c r="G366" t="n">
        <v>14852038</v>
      </c>
      <c r="H366" t="n">
        <v>423728</v>
      </c>
      <c r="I366" t="s">
        <v>4331</v>
      </c>
      <c r="J366" t="s">
        <v>780</v>
      </c>
    </row>
    <row r="367">
      <c r="A367" t="s">
        <v>2</v>
      </c>
      <c r="B367" t="s">
        <v>4354</v>
      </c>
      <c r="C367" t="n">
        <v>2023</v>
      </c>
      <c r="D367" t="n">
        <v>2</v>
      </c>
      <c r="E367" t="n">
        <v>27000</v>
      </c>
      <c r="F367" t="n">
        <v>27000</v>
      </c>
      <c r="G367" t="n">
        <v>13353488</v>
      </c>
      <c r="H367" t="n">
        <v>150000</v>
      </c>
      <c r="I367" t="s">
        <v>4331</v>
      </c>
      <c r="J367" t="s">
        <v>4354</v>
      </c>
    </row>
    <row r="368">
      <c r="A368" t="s">
        <v>2</v>
      </c>
      <c r="B368"/>
      <c r="C368" t="n">
        <v>2020</v>
      </c>
      <c r="D368" t="n">
        <v>7</v>
      </c>
      <c r="E368" t="n">
        <v>3522795</v>
      </c>
      <c r="F368" t="n">
        <v>3522795</v>
      </c>
      <c r="G368" t="n">
        <v>8747379</v>
      </c>
      <c r="H368" t="n">
        <v>19571083</v>
      </c>
      <c r="I368" t="s">
        <v>4346</v>
      </c>
      <c r="J368"/>
    </row>
    <row r="369">
      <c r="A369" t="s">
        <v>2</v>
      </c>
      <c r="B369" t="s">
        <v>4348</v>
      </c>
      <c r="C369" t="n">
        <v>2022</v>
      </c>
      <c r="D369" t="n">
        <v>6</v>
      </c>
      <c r="E369" t="n">
        <v>16627</v>
      </c>
      <c r="F369" t="n">
        <v>16627</v>
      </c>
      <c r="G369" t="n">
        <v>12296777</v>
      </c>
      <c r="H369" t="n">
        <v>92373</v>
      </c>
      <c r="I369" t="s">
        <v>4331</v>
      </c>
      <c r="J369" t="s">
        <v>4348</v>
      </c>
    </row>
    <row r="370">
      <c r="A370" t="s">
        <v>2</v>
      </c>
      <c r="B370" t="s">
        <v>4365</v>
      </c>
      <c r="C370" t="n">
        <v>2018</v>
      </c>
      <c r="D370" t="n">
        <v>7</v>
      </c>
      <c r="E370" t="n">
        <v>288000</v>
      </c>
      <c r="F370" t="n">
        <v>288000</v>
      </c>
      <c r="G370" t="n">
        <v>5713792</v>
      </c>
      <c r="H370" t="n">
        <v>1600000</v>
      </c>
      <c r="I370" t="s">
        <v>4331</v>
      </c>
      <c r="J370" t="s">
        <v>4365</v>
      </c>
    </row>
    <row r="371">
      <c r="A371" t="s">
        <v>2</v>
      </c>
      <c r="B371" t="s">
        <v>4348</v>
      </c>
      <c r="C371" t="n">
        <v>2023</v>
      </c>
      <c r="D371" t="n">
        <v>6</v>
      </c>
      <c r="E371" t="n">
        <v>16627</v>
      </c>
      <c r="F371" t="n">
        <v>16627</v>
      </c>
      <c r="G371" t="n">
        <v>13965755</v>
      </c>
      <c r="H371" t="n">
        <v>92373</v>
      </c>
      <c r="I371" t="s">
        <v>4331</v>
      </c>
      <c r="J371" t="s">
        <v>4348</v>
      </c>
    </row>
    <row r="372">
      <c r="A372" t="s">
        <v>2</v>
      </c>
      <c r="B372" t="s">
        <v>4351</v>
      </c>
      <c r="C372" t="n">
        <v>2023</v>
      </c>
      <c r="D372" t="n">
        <v>6</v>
      </c>
      <c r="E372" t="n">
        <v>316800</v>
      </c>
      <c r="F372" t="n">
        <v>316800</v>
      </c>
      <c r="G372" t="n">
        <v>13965755</v>
      </c>
      <c r="H372" t="n">
        <v>1760000</v>
      </c>
      <c r="I372" t="s">
        <v>4331</v>
      </c>
      <c r="J372" t="s">
        <v>4351</v>
      </c>
    </row>
    <row r="373">
      <c r="A373" t="s">
        <v>2</v>
      </c>
      <c r="B373" t="s">
        <v>4348</v>
      </c>
      <c r="C373" t="n">
        <v>2022</v>
      </c>
      <c r="D373" t="n">
        <v>3</v>
      </c>
      <c r="E373" t="n">
        <v>16627</v>
      </c>
      <c r="F373" t="n">
        <v>16627</v>
      </c>
      <c r="G373" t="n">
        <v>11866002</v>
      </c>
      <c r="H373" t="n">
        <v>92373</v>
      </c>
      <c r="I373" t="s">
        <v>4331</v>
      </c>
      <c r="J373" t="s">
        <v>4348</v>
      </c>
    </row>
    <row r="374">
      <c r="A374" t="s">
        <v>2</v>
      </c>
      <c r="B374"/>
      <c r="C374" t="n">
        <v>2022</v>
      </c>
      <c r="D374" t="n">
        <v>3</v>
      </c>
      <c r="E374" t="n">
        <v>3028436</v>
      </c>
      <c r="F374" t="n">
        <v>3028436</v>
      </c>
      <c r="G374" t="n">
        <v>11866002</v>
      </c>
      <c r="H374" t="n">
        <v>16824644</v>
      </c>
      <c r="I374" t="s">
        <v>4346</v>
      </c>
      <c r="J374"/>
    </row>
    <row r="375">
      <c r="A375" t="s">
        <v>2</v>
      </c>
      <c r="B375" t="s">
        <v>4357</v>
      </c>
      <c r="C375" t="n">
        <v>2023</v>
      </c>
      <c r="D375" t="n">
        <v>11</v>
      </c>
      <c r="E375" t="n">
        <v>0</v>
      </c>
      <c r="F375" t="n">
        <v>0</v>
      </c>
      <c r="G375" t="n">
        <v>14679008</v>
      </c>
      <c r="H375" t="n">
        <v>1500000</v>
      </c>
      <c r="I375" t="s">
        <v>4331</v>
      </c>
      <c r="J375" t="s">
        <v>4357</v>
      </c>
    </row>
    <row r="376">
      <c r="A376" t="s">
        <v>2</v>
      </c>
      <c r="B376" t="s">
        <v>4345</v>
      </c>
      <c r="C376" t="n">
        <v>2023</v>
      </c>
      <c r="D376" t="n">
        <v>11</v>
      </c>
      <c r="E376" t="n">
        <v>3296522</v>
      </c>
      <c r="F376" t="n">
        <v>3296522</v>
      </c>
      <c r="G376" t="n">
        <v>14679008</v>
      </c>
      <c r="H376" t="n">
        <v>18314011</v>
      </c>
      <c r="I376" t="s">
        <v>4346</v>
      </c>
      <c r="J376" t="s">
        <v>4345</v>
      </c>
    </row>
    <row r="377">
      <c r="A377" t="s">
        <v>2</v>
      </c>
      <c r="B377" t="s">
        <v>4348</v>
      </c>
      <c r="C377" t="n">
        <v>2023</v>
      </c>
      <c r="D377" t="n">
        <v>11</v>
      </c>
      <c r="E377" t="n">
        <v>16627</v>
      </c>
      <c r="F377" t="n">
        <v>16627</v>
      </c>
      <c r="G377" t="n">
        <v>14679008</v>
      </c>
      <c r="H377" t="n">
        <v>92373</v>
      </c>
      <c r="I377" t="s">
        <v>4331</v>
      </c>
      <c r="J377" t="s">
        <v>4348</v>
      </c>
    </row>
    <row r="378">
      <c r="A378" t="s">
        <v>2</v>
      </c>
      <c r="B378" t="s">
        <v>4349</v>
      </c>
      <c r="C378" t="n">
        <v>2023</v>
      </c>
      <c r="D378" t="n">
        <v>7</v>
      </c>
      <c r="E378" t="n">
        <v>64800</v>
      </c>
      <c r="F378" t="n">
        <v>64800</v>
      </c>
      <c r="G378" t="n">
        <v>14096537</v>
      </c>
      <c r="H378" t="n">
        <v>360000</v>
      </c>
      <c r="I378" t="s">
        <v>4331</v>
      </c>
      <c r="J378" t="s">
        <v>4349</v>
      </c>
    </row>
    <row r="379">
      <c r="A379" t="s">
        <v>2</v>
      </c>
      <c r="B379" t="s">
        <v>4349</v>
      </c>
      <c r="C379" t="n">
        <v>2021</v>
      </c>
      <c r="D379" t="n">
        <v>11</v>
      </c>
      <c r="E379" t="n">
        <v>79200</v>
      </c>
      <c r="F379" t="n">
        <v>79200</v>
      </c>
      <c r="G379" t="n">
        <v>11286759</v>
      </c>
      <c r="H379" t="n">
        <v>440000</v>
      </c>
      <c r="I379" t="s">
        <v>4331</v>
      </c>
      <c r="J379" t="s">
        <v>4349</v>
      </c>
    </row>
    <row r="380">
      <c r="A380" t="s">
        <v>2</v>
      </c>
      <c r="B380" t="s">
        <v>4348</v>
      </c>
      <c r="C380" t="n">
        <v>2021</v>
      </c>
      <c r="D380" t="n">
        <v>11</v>
      </c>
      <c r="E380" t="n">
        <v>16627</v>
      </c>
      <c r="F380" t="n">
        <v>16627</v>
      </c>
      <c r="G380" t="n">
        <v>11286759</v>
      </c>
      <c r="H380" t="n">
        <v>92373</v>
      </c>
      <c r="I380" t="s">
        <v>4331</v>
      </c>
      <c r="J380" t="s">
        <v>4348</v>
      </c>
    </row>
    <row r="381">
      <c r="A381" t="s">
        <v>2</v>
      </c>
      <c r="B381" t="s">
        <v>4348</v>
      </c>
      <c r="C381" t="n">
        <v>2023</v>
      </c>
      <c r="D381" t="n">
        <v>10</v>
      </c>
      <c r="E381" t="n">
        <v>16627</v>
      </c>
      <c r="F381" t="n">
        <v>16627</v>
      </c>
      <c r="G381" t="n">
        <v>14489913</v>
      </c>
      <c r="H381" t="n">
        <v>92373</v>
      </c>
      <c r="I381" t="s">
        <v>4331</v>
      </c>
      <c r="J381" t="s">
        <v>4348</v>
      </c>
    </row>
    <row r="382">
      <c r="A382" t="s">
        <v>2</v>
      </c>
      <c r="B382"/>
      <c r="C382" t="n">
        <v>2020</v>
      </c>
      <c r="D382" t="n">
        <v>5</v>
      </c>
      <c r="E382" t="n">
        <v>3454149</v>
      </c>
      <c r="F382" t="n">
        <v>3454149</v>
      </c>
      <c r="G382" t="n">
        <v>8428606</v>
      </c>
      <c r="H382" t="n">
        <v>19189717</v>
      </c>
      <c r="I382" t="s">
        <v>4346</v>
      </c>
      <c r="J382"/>
    </row>
    <row r="383">
      <c r="A383" t="s">
        <v>2</v>
      </c>
      <c r="B383" t="s">
        <v>780</v>
      </c>
      <c r="C383" t="n">
        <v>2021</v>
      </c>
      <c r="D383" t="n">
        <v>4</v>
      </c>
      <c r="E383" t="n">
        <v>457630</v>
      </c>
      <c r="F383" t="n">
        <v>457630</v>
      </c>
      <c r="G383" t="n">
        <v>10250277</v>
      </c>
      <c r="H383" t="n">
        <v>2542370</v>
      </c>
      <c r="I383" t="s">
        <v>4331</v>
      </c>
      <c r="J383" t="s">
        <v>780</v>
      </c>
    </row>
    <row r="384">
      <c r="A384" t="s">
        <v>2</v>
      </c>
      <c r="B384"/>
      <c r="C384" t="n">
        <v>2021</v>
      </c>
      <c r="D384" t="n">
        <v>4</v>
      </c>
      <c r="E384" t="n">
        <v>1724255</v>
      </c>
      <c r="F384" t="n">
        <v>1724255</v>
      </c>
      <c r="G384" t="n">
        <v>10250277</v>
      </c>
      <c r="H384" t="n">
        <v>9579194</v>
      </c>
      <c r="I384" t="s">
        <v>4346</v>
      </c>
      <c r="J384"/>
    </row>
    <row r="385">
      <c r="A385" t="s">
        <v>2</v>
      </c>
      <c r="B385" t="s">
        <v>4345</v>
      </c>
      <c r="C385" t="n">
        <v>2018</v>
      </c>
      <c r="D385" t="n">
        <v>1</v>
      </c>
      <c r="E385" t="n">
        <v>4005948</v>
      </c>
      <c r="F385" t="n">
        <v>4005948</v>
      </c>
      <c r="G385" t="n">
        <v>5096289</v>
      </c>
      <c r="H385" t="n">
        <v>22255267</v>
      </c>
      <c r="I385" t="s">
        <v>4346</v>
      </c>
      <c r="J385" t="s">
        <v>4345</v>
      </c>
    </row>
    <row r="386">
      <c r="A386" t="s">
        <v>2</v>
      </c>
      <c r="B386" t="s">
        <v>4345</v>
      </c>
      <c r="C386" t="n">
        <v>2018</v>
      </c>
      <c r="D386" t="n">
        <v>1</v>
      </c>
      <c r="E386" t="n">
        <v>3963371</v>
      </c>
      <c r="F386" t="n">
        <v>3963371</v>
      </c>
      <c r="G386" t="n">
        <v>5096289</v>
      </c>
      <c r="H386" t="n">
        <v>22018728</v>
      </c>
      <c r="I386" t="s">
        <v>4346</v>
      </c>
      <c r="J386" t="s">
        <v>4345</v>
      </c>
    </row>
    <row r="387">
      <c r="A387" t="s">
        <v>2</v>
      </c>
      <c r="B387"/>
      <c r="C387" t="n">
        <v>2022</v>
      </c>
      <c r="D387" t="n">
        <v>10</v>
      </c>
      <c r="E387" t="n">
        <v>1758620</v>
      </c>
      <c r="F387" t="n">
        <v>1758620</v>
      </c>
      <c r="G387" t="n">
        <v>12813901</v>
      </c>
      <c r="H387" t="n">
        <v>9770111</v>
      </c>
      <c r="I387" t="s">
        <v>4346</v>
      </c>
      <c r="J387"/>
    </row>
    <row r="388">
      <c r="A388" t="s">
        <v>2</v>
      </c>
      <c r="B388" t="s">
        <v>780</v>
      </c>
      <c r="C388" t="n">
        <v>2022</v>
      </c>
      <c r="D388" t="n">
        <v>10</v>
      </c>
      <c r="E388" t="n">
        <v>1174600</v>
      </c>
      <c r="F388" t="n">
        <v>1174600</v>
      </c>
      <c r="G388" t="n">
        <v>12813901</v>
      </c>
      <c r="H388" t="n">
        <v>6525400</v>
      </c>
      <c r="I388" t="s">
        <v>4331</v>
      </c>
      <c r="J388" t="s">
        <v>780</v>
      </c>
    </row>
    <row r="389">
      <c r="A389" t="s">
        <v>2</v>
      </c>
      <c r="B389" t="s">
        <v>4351</v>
      </c>
      <c r="C389" t="n">
        <v>2024</v>
      </c>
      <c r="D389" t="n">
        <v>7</v>
      </c>
      <c r="E389" t="n">
        <v>316800</v>
      </c>
      <c r="F389" t="n">
        <v>316800</v>
      </c>
      <c r="G389" t="n">
        <v>16155257</v>
      </c>
      <c r="H389" t="n">
        <v>1760000</v>
      </c>
      <c r="I389" t="s">
        <v>4331</v>
      </c>
      <c r="J389" t="s">
        <v>4351</v>
      </c>
    </row>
    <row r="390">
      <c r="A390" t="s">
        <v>2</v>
      </c>
      <c r="B390"/>
      <c r="C390" t="n">
        <v>2022</v>
      </c>
      <c r="D390" t="n">
        <v>12</v>
      </c>
      <c r="E390" t="n">
        <v>1737798</v>
      </c>
      <c r="F390" t="n">
        <v>1737798</v>
      </c>
      <c r="G390" t="n">
        <v>13099285</v>
      </c>
      <c r="H390" t="n">
        <v>9654433</v>
      </c>
      <c r="I390" t="s">
        <v>4346</v>
      </c>
      <c r="J390"/>
    </row>
    <row r="391">
      <c r="A391" t="s">
        <v>2</v>
      </c>
      <c r="B391"/>
      <c r="C391" t="n">
        <v>2022</v>
      </c>
      <c r="D391" t="n">
        <v>12</v>
      </c>
      <c r="E391" t="n">
        <v>601973</v>
      </c>
      <c r="F391" t="n">
        <v>601973</v>
      </c>
      <c r="G391" t="n">
        <v>13099285</v>
      </c>
      <c r="H391" t="n">
        <v>3344294</v>
      </c>
      <c r="I391" t="s">
        <v>4346</v>
      </c>
      <c r="J391"/>
    </row>
    <row r="392">
      <c r="A392" t="s">
        <v>2</v>
      </c>
      <c r="B392"/>
      <c r="C392" t="n">
        <v>2022</v>
      </c>
      <c r="D392" t="n">
        <v>12</v>
      </c>
      <c r="E392" t="n">
        <v>4539324</v>
      </c>
      <c r="F392" t="n">
        <v>4539324</v>
      </c>
      <c r="G392" t="n">
        <v>13099285</v>
      </c>
      <c r="H392" t="n">
        <v>25218467</v>
      </c>
      <c r="I392" t="s">
        <v>4346</v>
      </c>
      <c r="J392"/>
    </row>
    <row r="393">
      <c r="A393" t="s">
        <v>2</v>
      </c>
      <c r="B393"/>
      <c r="C393" t="n">
        <v>2022</v>
      </c>
      <c r="D393" t="n">
        <v>12</v>
      </c>
      <c r="E393" t="n">
        <v>4374468</v>
      </c>
      <c r="F393" t="n">
        <v>4374468</v>
      </c>
      <c r="G393" t="n">
        <v>13099285</v>
      </c>
      <c r="H393" t="n">
        <v>24302600</v>
      </c>
      <c r="I393" t="s">
        <v>4346</v>
      </c>
      <c r="J393"/>
    </row>
    <row r="394">
      <c r="A394" t="s">
        <v>2</v>
      </c>
      <c r="B394" t="s">
        <v>4348</v>
      </c>
      <c r="C394" t="n">
        <v>2022</v>
      </c>
      <c r="D394" t="n">
        <v>12</v>
      </c>
      <c r="E394" t="n">
        <v>16627</v>
      </c>
      <c r="F394" t="n">
        <v>16627</v>
      </c>
      <c r="G394" t="n">
        <v>13099285</v>
      </c>
      <c r="H394" t="n">
        <v>92373</v>
      </c>
      <c r="I394" t="s">
        <v>4331</v>
      </c>
      <c r="J394" t="s">
        <v>4348</v>
      </c>
    </row>
    <row r="395">
      <c r="A395" t="s">
        <v>2</v>
      </c>
      <c r="B395" t="s">
        <v>4350</v>
      </c>
      <c r="C395" t="n">
        <v>2024</v>
      </c>
      <c r="D395" t="n">
        <v>8</v>
      </c>
      <c r="E395" t="n">
        <v>0</v>
      </c>
      <c r="F395" t="n">
        <v>0</v>
      </c>
      <c r="G395" t="n">
        <v>16346017</v>
      </c>
      <c r="H395" t="n">
        <v>960000</v>
      </c>
      <c r="I395" t="s">
        <v>4331</v>
      </c>
      <c r="J395" t="s">
        <v>4350</v>
      </c>
    </row>
    <row r="396">
      <c r="A396" t="s">
        <v>2</v>
      </c>
      <c r="B396" t="s">
        <v>4345</v>
      </c>
      <c r="C396" t="n">
        <v>2024</v>
      </c>
      <c r="D396" t="n">
        <v>8</v>
      </c>
      <c r="E396" t="n">
        <v>5591548</v>
      </c>
      <c r="F396" t="n">
        <v>5591548</v>
      </c>
      <c r="G396" t="n">
        <v>16346017</v>
      </c>
      <c r="H396" t="n">
        <v>31064156</v>
      </c>
      <c r="I396" t="s">
        <v>4346</v>
      </c>
      <c r="J396" t="s">
        <v>4345</v>
      </c>
    </row>
    <row r="397">
      <c r="A397" t="s">
        <v>2</v>
      </c>
      <c r="B397"/>
      <c r="C397" t="n">
        <v>2019</v>
      </c>
      <c r="D397" t="n">
        <v>12</v>
      </c>
      <c r="E397" t="n">
        <v>3121143</v>
      </c>
      <c r="F397" t="n">
        <v>3121143</v>
      </c>
      <c r="G397" t="n">
        <v>7817993</v>
      </c>
      <c r="H397" t="n">
        <v>17339683</v>
      </c>
      <c r="I397" t="s">
        <v>4346</v>
      </c>
      <c r="J397"/>
    </row>
    <row r="398">
      <c r="A398" t="s">
        <v>2</v>
      </c>
      <c r="B398" t="s">
        <v>4366</v>
      </c>
      <c r="C398" t="n">
        <v>2019</v>
      </c>
      <c r="D398" t="n">
        <v>12</v>
      </c>
      <c r="E398" t="n">
        <v>210504</v>
      </c>
      <c r="F398" t="n">
        <v>210504</v>
      </c>
      <c r="G398" t="n">
        <v>7817993</v>
      </c>
      <c r="H398" t="n">
        <v>1169496</v>
      </c>
      <c r="I398" t="s">
        <v>4331</v>
      </c>
      <c r="J398" t="s">
        <v>4366</v>
      </c>
    </row>
    <row r="399">
      <c r="A399" t="s">
        <v>2</v>
      </c>
      <c r="B399" t="s">
        <v>4354</v>
      </c>
      <c r="C399" t="n">
        <v>2023</v>
      </c>
      <c r="D399" t="n">
        <v>8</v>
      </c>
      <c r="E399" t="n">
        <v>22881</v>
      </c>
      <c r="F399" t="n">
        <v>22881</v>
      </c>
      <c r="G399" t="n">
        <v>14230513</v>
      </c>
      <c r="H399" t="n">
        <v>127119</v>
      </c>
      <c r="I399" t="s">
        <v>4331</v>
      </c>
      <c r="J399" t="s">
        <v>4354</v>
      </c>
    </row>
    <row r="400">
      <c r="A400" t="s">
        <v>2</v>
      </c>
      <c r="B400"/>
      <c r="C400" t="n">
        <v>2021</v>
      </c>
      <c r="D400" t="n">
        <v>12</v>
      </c>
      <c r="E400" t="n">
        <v>3061946</v>
      </c>
      <c r="F400" t="n">
        <v>3061946</v>
      </c>
      <c r="G400" t="n">
        <v>11437867</v>
      </c>
      <c r="H400" t="n">
        <v>17010811</v>
      </c>
      <c r="I400" t="s">
        <v>4346</v>
      </c>
      <c r="J400"/>
    </row>
    <row r="401">
      <c r="A401" t="s">
        <v>2</v>
      </c>
      <c r="B401"/>
      <c r="C401" t="n">
        <v>2021</v>
      </c>
      <c r="D401" t="n">
        <v>12</v>
      </c>
      <c r="E401" t="n">
        <v>2772950</v>
      </c>
      <c r="F401" t="n">
        <v>2772950</v>
      </c>
      <c r="G401" t="n">
        <v>11437867</v>
      </c>
      <c r="H401" t="n">
        <v>15405278</v>
      </c>
      <c r="I401" t="s">
        <v>4346</v>
      </c>
      <c r="J401"/>
    </row>
    <row r="402">
      <c r="A402" t="s">
        <v>2</v>
      </c>
      <c r="B402" t="s">
        <v>4347</v>
      </c>
      <c r="C402" t="n">
        <v>2020</v>
      </c>
      <c r="D402" t="n">
        <v>8</v>
      </c>
      <c r="E402" t="n">
        <v>939600</v>
      </c>
      <c r="F402" t="n">
        <v>939600</v>
      </c>
      <c r="G402" t="n">
        <v>8893012</v>
      </c>
      <c r="H402" t="n">
        <v>5220000</v>
      </c>
      <c r="I402" t="s">
        <v>4331</v>
      </c>
      <c r="J402" t="s">
        <v>4347</v>
      </c>
    </row>
    <row r="403">
      <c r="A403" t="s">
        <v>2</v>
      </c>
      <c r="B403" t="s">
        <v>4348</v>
      </c>
      <c r="C403" t="n">
        <v>2021</v>
      </c>
      <c r="D403" t="n">
        <v>1</v>
      </c>
      <c r="E403" t="n">
        <v>16627</v>
      </c>
      <c r="F403" t="n">
        <v>16627</v>
      </c>
      <c r="G403" t="n">
        <v>9691529</v>
      </c>
      <c r="H403" t="n">
        <v>92373</v>
      </c>
      <c r="I403" t="s">
        <v>4331</v>
      </c>
      <c r="J403" t="s">
        <v>4348</v>
      </c>
    </row>
    <row r="404">
      <c r="A404" t="s">
        <v>2</v>
      </c>
      <c r="B404" t="s">
        <v>780</v>
      </c>
      <c r="C404" t="n">
        <v>2021</v>
      </c>
      <c r="D404" t="n">
        <v>1</v>
      </c>
      <c r="E404" t="n">
        <v>330174</v>
      </c>
      <c r="F404" t="n">
        <v>330174</v>
      </c>
      <c r="G404" t="n">
        <v>9691529</v>
      </c>
      <c r="H404" t="n">
        <v>1834288</v>
      </c>
      <c r="I404" t="s">
        <v>4331</v>
      </c>
      <c r="J404" t="s">
        <v>780</v>
      </c>
    </row>
    <row r="405">
      <c r="A405" t="s">
        <v>2</v>
      </c>
      <c r="B405" t="s">
        <v>4354</v>
      </c>
      <c r="C405" t="n">
        <v>2025</v>
      </c>
      <c r="D405" t="n">
        <v>1</v>
      </c>
      <c r="E405" t="n">
        <v>17100</v>
      </c>
      <c r="F405" t="n">
        <v>17100</v>
      </c>
      <c r="G405" t="n">
        <v>17313790</v>
      </c>
      <c r="H405" t="n">
        <v>95000</v>
      </c>
      <c r="I405" t="s">
        <v>4331</v>
      </c>
      <c r="J405" t="s">
        <v>4354</v>
      </c>
    </row>
    <row r="406">
      <c r="A406" t="s">
        <v>2</v>
      </c>
      <c r="B406" t="s">
        <v>4355</v>
      </c>
      <c r="C406" t="n">
        <v>2025</v>
      </c>
      <c r="D406" t="n">
        <v>1</v>
      </c>
      <c r="E406" t="n">
        <v>36000</v>
      </c>
      <c r="F406" t="n">
        <v>36000</v>
      </c>
      <c r="G406" t="n">
        <v>17313790</v>
      </c>
      <c r="H406" t="n">
        <v>200000</v>
      </c>
      <c r="I406" t="s">
        <v>4331</v>
      </c>
      <c r="J406" t="s">
        <v>4355</v>
      </c>
    </row>
    <row r="407">
      <c r="A407" t="s">
        <v>2</v>
      </c>
      <c r="B407" t="s">
        <v>4358</v>
      </c>
      <c r="C407" t="n">
        <v>2024</v>
      </c>
      <c r="D407" t="n">
        <v>6</v>
      </c>
      <c r="E407" t="n">
        <v>291600</v>
      </c>
      <c r="F407" t="n">
        <v>291600</v>
      </c>
      <c r="G407" t="n">
        <v>15947186</v>
      </c>
      <c r="H407" t="n">
        <v>1620000</v>
      </c>
      <c r="I407" t="s">
        <v>4331</v>
      </c>
      <c r="J407" t="s">
        <v>4358</v>
      </c>
    </row>
    <row r="408">
      <c r="A408" t="s">
        <v>2</v>
      </c>
      <c r="B408" t="s">
        <v>4358</v>
      </c>
      <c r="C408" t="n">
        <v>2024</v>
      </c>
      <c r="D408" t="n">
        <v>9</v>
      </c>
      <c r="E408" t="n">
        <v>291600</v>
      </c>
      <c r="F408" t="n">
        <v>291600</v>
      </c>
      <c r="G408" t="n">
        <v>16482442</v>
      </c>
      <c r="H408" t="n">
        <v>1620000</v>
      </c>
      <c r="I408" t="s">
        <v>4331</v>
      </c>
      <c r="J408" t="s">
        <v>4358</v>
      </c>
    </row>
    <row r="409">
      <c r="A409" t="s">
        <v>2</v>
      </c>
      <c r="B409" t="s">
        <v>4354</v>
      </c>
      <c r="C409" t="n">
        <v>2024</v>
      </c>
      <c r="D409" t="n">
        <v>5</v>
      </c>
      <c r="E409" t="n">
        <v>22881</v>
      </c>
      <c r="F409" t="n">
        <v>22881</v>
      </c>
      <c r="G409" t="n">
        <v>15768402</v>
      </c>
      <c r="H409" t="n">
        <v>127119</v>
      </c>
      <c r="I409" t="s">
        <v>4331</v>
      </c>
      <c r="J409" t="s">
        <v>4354</v>
      </c>
    </row>
    <row r="410">
      <c r="A410" t="s">
        <v>2</v>
      </c>
      <c r="B410" t="s">
        <v>4345</v>
      </c>
      <c r="C410" t="n">
        <v>2024</v>
      </c>
      <c r="D410" t="n">
        <v>5</v>
      </c>
      <c r="E410" t="n">
        <v>6045402</v>
      </c>
      <c r="F410" t="n">
        <v>6045402</v>
      </c>
      <c r="G410" t="n">
        <v>15768402</v>
      </c>
      <c r="H410" t="n">
        <v>33585567</v>
      </c>
      <c r="I410" t="s">
        <v>4346</v>
      </c>
      <c r="J410" t="s">
        <v>4345</v>
      </c>
    </row>
    <row r="411">
      <c r="A411" t="s">
        <v>2</v>
      </c>
      <c r="B411" t="s">
        <v>4348</v>
      </c>
      <c r="C411" t="n">
        <v>2024</v>
      </c>
      <c r="D411" t="n">
        <v>5</v>
      </c>
      <c r="E411" t="n">
        <v>16627</v>
      </c>
      <c r="F411" t="n">
        <v>16627</v>
      </c>
      <c r="G411" t="n">
        <v>15768402</v>
      </c>
      <c r="H411" t="n">
        <v>92373</v>
      </c>
      <c r="I411" t="s">
        <v>4331</v>
      </c>
      <c r="J411" t="s">
        <v>4348</v>
      </c>
    </row>
    <row r="412">
      <c r="A412" t="s">
        <v>2</v>
      </c>
      <c r="B412" t="s">
        <v>4345</v>
      </c>
      <c r="C412" t="n">
        <v>2018</v>
      </c>
      <c r="D412" t="n">
        <v>4</v>
      </c>
      <c r="E412" t="n">
        <v>3004116</v>
      </c>
      <c r="F412" t="n">
        <v>3004116</v>
      </c>
      <c r="G412" t="n">
        <v>5430288</v>
      </c>
      <c r="H412" t="n">
        <v>16689533</v>
      </c>
      <c r="I412" t="s">
        <v>4346</v>
      </c>
      <c r="J412" t="s">
        <v>4345</v>
      </c>
    </row>
    <row r="413">
      <c r="A413" t="s">
        <v>2</v>
      </c>
      <c r="B413" t="s">
        <v>4345</v>
      </c>
      <c r="C413" t="n">
        <v>2018</v>
      </c>
      <c r="D413" t="n">
        <v>4</v>
      </c>
      <c r="E413" t="n">
        <v>1684356</v>
      </c>
      <c r="F413" t="n">
        <v>1684356</v>
      </c>
      <c r="G413" t="n">
        <v>5430288</v>
      </c>
      <c r="H413" t="n">
        <v>9357533</v>
      </c>
      <c r="I413" t="s">
        <v>4346</v>
      </c>
      <c r="J413" t="s">
        <v>4345</v>
      </c>
    </row>
    <row r="414">
      <c r="A414" t="s">
        <v>2</v>
      </c>
      <c r="B414" t="s">
        <v>4347</v>
      </c>
      <c r="C414" t="n">
        <v>2018</v>
      </c>
      <c r="D414" t="n">
        <v>4</v>
      </c>
      <c r="E414" t="n">
        <v>288000</v>
      </c>
      <c r="F414" t="n">
        <v>288000</v>
      </c>
      <c r="G414" t="n">
        <v>5430288</v>
      </c>
      <c r="H414" t="n">
        <v>1600000</v>
      </c>
      <c r="I414" t="s">
        <v>4331</v>
      </c>
      <c r="J414" t="s">
        <v>4347</v>
      </c>
    </row>
    <row r="415">
      <c r="A415" t="s">
        <v>2</v>
      </c>
      <c r="B415"/>
      <c r="C415" t="n">
        <v>2021</v>
      </c>
      <c r="D415" t="n">
        <v>7</v>
      </c>
      <c r="E415" t="n">
        <v>2317680</v>
      </c>
      <c r="F415" t="n">
        <v>2317680</v>
      </c>
      <c r="G415" t="n">
        <v>10727590</v>
      </c>
      <c r="H415" t="n">
        <v>12876000</v>
      </c>
      <c r="I415" t="s">
        <v>4346</v>
      </c>
      <c r="J415"/>
    </row>
    <row r="416">
      <c r="A416" t="s">
        <v>2</v>
      </c>
      <c r="B416" t="s">
        <v>4349</v>
      </c>
      <c r="C416" t="n">
        <v>2021</v>
      </c>
      <c r="D416" t="n">
        <v>2</v>
      </c>
      <c r="E416" t="n">
        <v>79200</v>
      </c>
      <c r="F416" t="n">
        <v>79200</v>
      </c>
      <c r="G416" t="n">
        <v>9842789</v>
      </c>
      <c r="H416" t="n">
        <v>440000</v>
      </c>
      <c r="I416" t="s">
        <v>4331</v>
      </c>
      <c r="J416" t="s">
        <v>4349</v>
      </c>
    </row>
    <row r="417">
      <c r="A417" t="s">
        <v>2</v>
      </c>
      <c r="B417"/>
      <c r="C417" t="n">
        <v>2021</v>
      </c>
      <c r="D417" t="n">
        <v>2</v>
      </c>
      <c r="E417" t="n">
        <v>1081584</v>
      </c>
      <c r="F417" t="n">
        <v>1081584</v>
      </c>
      <c r="G417" t="n">
        <v>9842789</v>
      </c>
      <c r="H417" t="n">
        <v>6008800</v>
      </c>
      <c r="I417" t="s">
        <v>4346</v>
      </c>
      <c r="J417"/>
    </row>
    <row r="418">
      <c r="A418" t="s">
        <v>2</v>
      </c>
      <c r="B418" t="s">
        <v>4349</v>
      </c>
      <c r="C418" t="n">
        <v>2022</v>
      </c>
      <c r="D418" t="n">
        <v>5</v>
      </c>
      <c r="E418" t="n">
        <v>64800</v>
      </c>
      <c r="F418" t="n">
        <v>64800</v>
      </c>
      <c r="G418" t="n">
        <v>12147896</v>
      </c>
      <c r="H418" t="n">
        <v>360000</v>
      </c>
      <c r="I418" t="s">
        <v>4331</v>
      </c>
      <c r="J418" t="s">
        <v>4349</v>
      </c>
    </row>
    <row r="419">
      <c r="A419" t="s">
        <v>2</v>
      </c>
      <c r="B419" t="s">
        <v>4345</v>
      </c>
      <c r="C419" t="n">
        <v>2025</v>
      </c>
      <c r="D419" t="n">
        <v>4</v>
      </c>
      <c r="E419" t="n">
        <v>6305473</v>
      </c>
      <c r="F419" t="n">
        <v>6305473</v>
      </c>
      <c r="G419" t="n">
        <v>17967943</v>
      </c>
      <c r="H419" t="n">
        <v>35030406</v>
      </c>
      <c r="I419" t="s">
        <v>4346</v>
      </c>
      <c r="J419" t="s">
        <v>4345</v>
      </c>
    </row>
    <row r="420">
      <c r="A420" t="s">
        <v>2</v>
      </c>
      <c r="B420"/>
      <c r="C420" t="n">
        <v>2021</v>
      </c>
      <c r="D420" t="n">
        <v>8</v>
      </c>
      <c r="E420" t="n">
        <v>4167117</v>
      </c>
      <c r="F420" t="n">
        <v>4167117</v>
      </c>
      <c r="G420" t="n">
        <v>10874003</v>
      </c>
      <c r="H420" t="n">
        <v>23150650</v>
      </c>
      <c r="I420" t="s">
        <v>4346</v>
      </c>
      <c r="J420"/>
    </row>
    <row r="421">
      <c r="A421" t="s">
        <v>2</v>
      </c>
      <c r="B421"/>
      <c r="C421" t="n">
        <v>2022</v>
      </c>
      <c r="D421" t="n">
        <v>1</v>
      </c>
      <c r="E421" t="n">
        <v>3121143</v>
      </c>
      <c r="F421" t="n">
        <v>3121143</v>
      </c>
      <c r="G421" t="n">
        <v>11577893</v>
      </c>
      <c r="H421" t="n">
        <v>17339683</v>
      </c>
      <c r="I421" t="s">
        <v>4346</v>
      </c>
      <c r="J421"/>
    </row>
    <row r="422">
      <c r="A422" t="s">
        <v>2</v>
      </c>
      <c r="B422" t="s">
        <v>780</v>
      </c>
      <c r="C422" t="n">
        <v>2020</v>
      </c>
      <c r="D422" t="n">
        <v>9</v>
      </c>
      <c r="E422" t="n">
        <v>457630</v>
      </c>
      <c r="F422" t="n">
        <v>457630</v>
      </c>
      <c r="G422" t="n">
        <v>9057121</v>
      </c>
      <c r="H422" t="n">
        <v>2542370</v>
      </c>
      <c r="I422" t="s">
        <v>4331</v>
      </c>
      <c r="J422" t="s">
        <v>780</v>
      </c>
    </row>
    <row r="423">
      <c r="A423" t="s">
        <v>2</v>
      </c>
      <c r="B423" t="s">
        <v>4345</v>
      </c>
      <c r="C423" t="n">
        <v>2024</v>
      </c>
      <c r="D423" t="n">
        <v>10</v>
      </c>
      <c r="E423" t="n">
        <v>2487089</v>
      </c>
      <c r="F423" t="n">
        <v>2487089</v>
      </c>
      <c r="G423" t="n">
        <v>16711538</v>
      </c>
      <c r="H423" t="n">
        <v>13817161</v>
      </c>
      <c r="I423" t="s">
        <v>4346</v>
      </c>
      <c r="J423" t="s">
        <v>4345</v>
      </c>
    </row>
    <row r="424">
      <c r="A424" t="s">
        <v>2</v>
      </c>
      <c r="B424"/>
      <c r="C424" t="n">
        <v>2019</v>
      </c>
      <c r="D424" t="n">
        <v>7</v>
      </c>
      <c r="E424" t="n">
        <v>2838594</v>
      </c>
      <c r="F424" t="n">
        <v>2838594</v>
      </c>
      <c r="G424" t="n">
        <v>7017900</v>
      </c>
      <c r="H424" t="n">
        <v>15769967</v>
      </c>
      <c r="I424" t="s">
        <v>4346</v>
      </c>
      <c r="J424"/>
    </row>
    <row r="425">
      <c r="A425" t="s">
        <v>2</v>
      </c>
      <c r="B425" t="s">
        <v>4347</v>
      </c>
      <c r="C425" t="n">
        <v>2019</v>
      </c>
      <c r="D425" t="n">
        <v>7</v>
      </c>
      <c r="E425" t="n">
        <v>216000</v>
      </c>
      <c r="F425" t="n">
        <v>216000</v>
      </c>
      <c r="G425" t="n">
        <v>7017900</v>
      </c>
      <c r="H425" t="n">
        <v>1200000</v>
      </c>
      <c r="I425" t="s">
        <v>4331</v>
      </c>
      <c r="J425" t="s">
        <v>4347</v>
      </c>
    </row>
    <row r="426">
      <c r="A426" t="s">
        <v>2</v>
      </c>
      <c r="B426"/>
      <c r="C426" t="n">
        <v>2020</v>
      </c>
      <c r="D426" t="n">
        <v>10</v>
      </c>
      <c r="E426" t="n">
        <v>1885047</v>
      </c>
      <c r="F426" t="n">
        <v>1885047</v>
      </c>
      <c r="G426" t="n">
        <v>9219081</v>
      </c>
      <c r="H426" t="n">
        <v>10472483</v>
      </c>
      <c r="I426" t="s">
        <v>4346</v>
      </c>
      <c r="J426"/>
    </row>
    <row r="427">
      <c r="A427" t="s">
        <v>2</v>
      </c>
      <c r="B427" t="s">
        <v>4345</v>
      </c>
      <c r="C427" t="n">
        <v>2018</v>
      </c>
      <c r="D427" t="n">
        <v>3</v>
      </c>
      <c r="E427"/>
      <c r="F427"/>
      <c r="G427" t="n">
        <v>5316255</v>
      </c>
      <c r="H427"/>
      <c r="I427" t="s">
        <v>4346</v>
      </c>
      <c r="J427" t="s">
        <v>4345</v>
      </c>
    </row>
    <row r="428">
      <c r="A428" t="s">
        <v>2</v>
      </c>
      <c r="B428" t="s">
        <v>4345</v>
      </c>
      <c r="C428" t="n">
        <v>2018</v>
      </c>
      <c r="D428" t="n">
        <v>8</v>
      </c>
      <c r="E428" t="n">
        <v>6711892</v>
      </c>
      <c r="F428" t="n">
        <v>6891892</v>
      </c>
      <c r="G428" t="n">
        <v>5815699</v>
      </c>
      <c r="H428" t="n">
        <v>38288289</v>
      </c>
      <c r="I428" t="s">
        <v>4346</v>
      </c>
      <c r="J428" t="s">
        <v>4345</v>
      </c>
    </row>
    <row r="429">
      <c r="A429" t="s">
        <v>2</v>
      </c>
      <c r="B429" t="s">
        <v>4345</v>
      </c>
      <c r="C429" t="n">
        <v>2018</v>
      </c>
      <c r="D429" t="n">
        <v>8</v>
      </c>
      <c r="E429" t="n">
        <v>6300015</v>
      </c>
      <c r="F429" t="n">
        <v>6300015</v>
      </c>
      <c r="G429" t="n">
        <v>5815699</v>
      </c>
      <c r="H429" t="n">
        <v>35000083</v>
      </c>
      <c r="I429" t="s">
        <v>4346</v>
      </c>
      <c r="J429" t="s">
        <v>4345</v>
      </c>
    </row>
    <row r="430">
      <c r="A430" t="s">
        <v>2</v>
      </c>
      <c r="B430" t="s">
        <v>4347</v>
      </c>
      <c r="C430" t="n">
        <v>2019</v>
      </c>
      <c r="D430" t="n">
        <v>1</v>
      </c>
      <c r="E430" t="n">
        <v>216000</v>
      </c>
      <c r="F430" t="n">
        <v>216000</v>
      </c>
      <c r="G430" t="n">
        <v>6370552</v>
      </c>
      <c r="H430" t="n">
        <v>1200000</v>
      </c>
      <c r="I430" t="s">
        <v>4315</v>
      </c>
      <c r="J430" t="s">
        <v>4347</v>
      </c>
    </row>
    <row r="431">
      <c r="A431" t="s">
        <v>2</v>
      </c>
      <c r="B431" t="s">
        <v>4353</v>
      </c>
      <c r="C431" t="n">
        <v>2020</v>
      </c>
      <c r="D431" t="n">
        <v>12</v>
      </c>
      <c r="E431" t="n">
        <v>105252</v>
      </c>
      <c r="F431" t="n">
        <v>105252</v>
      </c>
      <c r="G431" t="n">
        <v>9547961</v>
      </c>
      <c r="H431" t="n">
        <v>584748</v>
      </c>
      <c r="I431" t="s">
        <v>4331</v>
      </c>
      <c r="J431" t="s">
        <v>4353</v>
      </c>
    </row>
    <row r="432">
      <c r="A432" t="s">
        <v>2</v>
      </c>
      <c r="B432"/>
      <c r="C432" t="n">
        <v>2020</v>
      </c>
      <c r="D432" t="n">
        <v>12</v>
      </c>
      <c r="E432" t="n">
        <v>1724255</v>
      </c>
      <c r="F432" t="n">
        <v>1724255</v>
      </c>
      <c r="G432" t="n">
        <v>9547961</v>
      </c>
      <c r="H432" t="n">
        <v>9579194</v>
      </c>
      <c r="I432" t="s">
        <v>4346</v>
      </c>
      <c r="J432"/>
    </row>
    <row r="433">
      <c r="A433" t="s">
        <v>2</v>
      </c>
      <c r="B433"/>
      <c r="C433" t="n">
        <v>2022</v>
      </c>
      <c r="D433" t="n">
        <v>11</v>
      </c>
      <c r="E433" t="n">
        <v>1724129</v>
      </c>
      <c r="F433" t="n">
        <v>1724129</v>
      </c>
      <c r="G433" t="n">
        <v>12952299</v>
      </c>
      <c r="H433" t="n">
        <v>9578494</v>
      </c>
      <c r="I433" t="s">
        <v>4346</v>
      </c>
      <c r="J433"/>
    </row>
    <row r="434">
      <c r="A434" t="s">
        <v>2</v>
      </c>
      <c r="B434"/>
      <c r="C434" t="n">
        <v>2022</v>
      </c>
      <c r="D434" t="n">
        <v>11</v>
      </c>
      <c r="E434" t="n">
        <v>2321922</v>
      </c>
      <c r="F434" t="n">
        <v>2321922</v>
      </c>
      <c r="G434" t="n">
        <v>12952299</v>
      </c>
      <c r="H434" t="n">
        <v>12899567</v>
      </c>
      <c r="I434" t="s">
        <v>4346</v>
      </c>
      <c r="J434"/>
    </row>
    <row r="435">
      <c r="A435" t="s">
        <v>2</v>
      </c>
      <c r="B435"/>
      <c r="C435" t="n">
        <v>2022</v>
      </c>
      <c r="D435" t="n">
        <v>11</v>
      </c>
      <c r="E435" t="n">
        <v>4546806</v>
      </c>
      <c r="F435" t="n">
        <v>4546806</v>
      </c>
      <c r="G435" t="n">
        <v>12952299</v>
      </c>
      <c r="H435" t="n">
        <v>25260033</v>
      </c>
      <c r="I435" t="s">
        <v>4346</v>
      </c>
      <c r="J435"/>
    </row>
    <row r="436">
      <c r="A436" t="s">
        <v>2</v>
      </c>
      <c r="B436"/>
      <c r="C436" t="n">
        <v>2022</v>
      </c>
      <c r="D436" t="n">
        <v>11</v>
      </c>
      <c r="E436" t="n">
        <v>2368374</v>
      </c>
      <c r="F436" t="n">
        <v>2368374</v>
      </c>
      <c r="G436" t="n">
        <v>12952299</v>
      </c>
      <c r="H436" t="n">
        <v>13147633</v>
      </c>
      <c r="I436" t="s">
        <v>4346</v>
      </c>
      <c r="J436"/>
    </row>
    <row r="437">
      <c r="A437" t="s">
        <v>2</v>
      </c>
      <c r="B437" t="s">
        <v>4359</v>
      </c>
      <c r="C437" t="n">
        <v>2018</v>
      </c>
      <c r="D437" t="n">
        <v>12</v>
      </c>
      <c r="E437" t="n">
        <v>18000</v>
      </c>
      <c r="F437"/>
      <c r="G437" t="n">
        <v>6271716</v>
      </c>
      <c r="H437"/>
      <c r="I437" t="s">
        <v>4331</v>
      </c>
      <c r="J437" t="s">
        <v>4359</v>
      </c>
    </row>
    <row r="438">
      <c r="A438" t="s">
        <v>2</v>
      </c>
      <c r="B438" t="s">
        <v>4351</v>
      </c>
      <c r="C438" t="n">
        <v>2023</v>
      </c>
      <c r="D438" t="n">
        <v>4</v>
      </c>
      <c r="E438" t="n">
        <v>316800</v>
      </c>
      <c r="F438" t="n">
        <v>316800</v>
      </c>
      <c r="G438" t="n">
        <v>13688949</v>
      </c>
      <c r="H438" t="n">
        <v>1760000</v>
      </c>
      <c r="I438" t="s">
        <v>4331</v>
      </c>
      <c r="J438" t="s">
        <v>4351</v>
      </c>
    </row>
    <row r="439">
      <c r="A439" t="s">
        <v>2</v>
      </c>
      <c r="B439" t="s">
        <v>4347</v>
      </c>
      <c r="C439" t="n">
        <v>2018</v>
      </c>
      <c r="D439" t="n">
        <v>5</v>
      </c>
      <c r="E439" t="n">
        <v>288000</v>
      </c>
      <c r="F439" t="n">
        <v>288000</v>
      </c>
      <c r="G439" t="n">
        <v>5482390</v>
      </c>
      <c r="H439" t="n">
        <v>1600000</v>
      </c>
      <c r="I439" t="s">
        <v>4331</v>
      </c>
      <c r="J439" t="s">
        <v>4347</v>
      </c>
    </row>
    <row r="440">
      <c r="A440" t="s">
        <v>2</v>
      </c>
      <c r="B440" t="s">
        <v>4348</v>
      </c>
      <c r="C440" t="n">
        <v>2024</v>
      </c>
      <c r="D440" t="n">
        <v>3</v>
      </c>
      <c r="E440" t="n">
        <v>16627</v>
      </c>
      <c r="F440" t="n">
        <v>16627</v>
      </c>
      <c r="G440" t="n">
        <v>15363299</v>
      </c>
      <c r="H440" t="n">
        <v>92373</v>
      </c>
      <c r="I440" t="s">
        <v>4331</v>
      </c>
      <c r="J440" t="s">
        <v>4348</v>
      </c>
    </row>
    <row r="441">
      <c r="A441" t="s">
        <v>2</v>
      </c>
      <c r="B441" t="s">
        <v>780</v>
      </c>
      <c r="C441" t="n">
        <v>2024</v>
      </c>
      <c r="D441" t="n">
        <v>3</v>
      </c>
      <c r="E441" t="n">
        <v>324158</v>
      </c>
      <c r="F441" t="n">
        <v>324158</v>
      </c>
      <c r="G441" t="n">
        <v>15363299</v>
      </c>
      <c r="H441" t="n">
        <v>1800842</v>
      </c>
      <c r="I441" t="s">
        <v>4331</v>
      </c>
      <c r="J441" t="s">
        <v>780</v>
      </c>
    </row>
    <row r="442">
      <c r="A442" t="s">
        <v>2</v>
      </c>
      <c r="B442" t="s">
        <v>4351</v>
      </c>
      <c r="C442" t="n">
        <v>2024</v>
      </c>
      <c r="D442" t="n">
        <v>3</v>
      </c>
      <c r="E442" t="n">
        <v>316800</v>
      </c>
      <c r="F442" t="n">
        <v>316800</v>
      </c>
      <c r="G442" t="n">
        <v>15363299</v>
      </c>
      <c r="H442" t="n">
        <v>1760000</v>
      </c>
      <c r="I442" t="s">
        <v>4331</v>
      </c>
      <c r="J442" t="s">
        <v>4351</v>
      </c>
    </row>
    <row r="443">
      <c r="A443" t="s">
        <v>2</v>
      </c>
      <c r="B443" t="s">
        <v>4351</v>
      </c>
      <c r="C443" t="n">
        <v>2025</v>
      </c>
      <c r="D443" t="n">
        <v>2</v>
      </c>
      <c r="E443" t="n">
        <v>345600</v>
      </c>
      <c r="F443" t="n">
        <v>345600</v>
      </c>
      <c r="G443" t="n">
        <v>17480584</v>
      </c>
      <c r="H443" t="n">
        <v>1920000</v>
      </c>
      <c r="I443" t="s">
        <v>4331</v>
      </c>
      <c r="J443" t="s">
        <v>4351</v>
      </c>
    </row>
    <row r="444">
      <c r="A444" t="s">
        <v>2</v>
      </c>
      <c r="B444" t="s">
        <v>4345</v>
      </c>
      <c r="C444" t="n">
        <v>2023</v>
      </c>
      <c r="D444" t="n">
        <v>12</v>
      </c>
      <c r="E444" t="n">
        <v>4545068</v>
      </c>
      <c r="F444" t="n">
        <v>4545068</v>
      </c>
      <c r="G444" t="n">
        <v>14852038</v>
      </c>
      <c r="H444" t="n">
        <v>25250378</v>
      </c>
      <c r="I444" t="s">
        <v>4346</v>
      </c>
      <c r="J444" t="s">
        <v>4345</v>
      </c>
    </row>
    <row r="445">
      <c r="A445" t="s">
        <v>2</v>
      </c>
      <c r="B445" t="s">
        <v>4354</v>
      </c>
      <c r="C445" t="n">
        <v>2023</v>
      </c>
      <c r="D445" t="n">
        <v>12</v>
      </c>
      <c r="E445" t="n">
        <v>22881</v>
      </c>
      <c r="F445" t="n">
        <v>22881</v>
      </c>
      <c r="G445" t="n">
        <v>14852038</v>
      </c>
      <c r="H445" t="n">
        <v>127119</v>
      </c>
      <c r="I445" t="s">
        <v>4331</v>
      </c>
      <c r="J445" t="s">
        <v>4354</v>
      </c>
    </row>
    <row r="446">
      <c r="A446" t="s">
        <v>2</v>
      </c>
      <c r="B446" t="s">
        <v>4348</v>
      </c>
      <c r="C446" t="n">
        <v>2023</v>
      </c>
      <c r="D446" t="n">
        <v>12</v>
      </c>
      <c r="E446" t="n">
        <v>16627</v>
      </c>
      <c r="F446" t="n">
        <v>16627</v>
      </c>
      <c r="G446" t="n">
        <v>14852038</v>
      </c>
      <c r="H446" t="n">
        <v>92373</v>
      </c>
      <c r="I446" t="s">
        <v>4331</v>
      </c>
      <c r="J446" t="s">
        <v>4348</v>
      </c>
    </row>
    <row r="447">
      <c r="A447" t="s">
        <v>2</v>
      </c>
      <c r="B447"/>
      <c r="C447" t="n">
        <v>2019</v>
      </c>
      <c r="D447" t="n">
        <v>11</v>
      </c>
      <c r="E447" t="n">
        <v>1522014</v>
      </c>
      <c r="F447" t="n">
        <v>1522014</v>
      </c>
      <c r="G447" t="n">
        <v>7675873</v>
      </c>
      <c r="H447" t="n">
        <v>8455633</v>
      </c>
      <c r="I447" t="s">
        <v>4346</v>
      </c>
      <c r="J447"/>
    </row>
    <row r="448">
      <c r="A448" t="s">
        <v>2</v>
      </c>
      <c r="B448" t="s">
        <v>4345</v>
      </c>
      <c r="C448" t="n">
        <v>2019</v>
      </c>
      <c r="D448" t="n">
        <v>3</v>
      </c>
      <c r="E448" t="n">
        <v>1797972</v>
      </c>
      <c r="F448" t="n">
        <v>1797972</v>
      </c>
      <c r="G448" t="n">
        <v>6500829</v>
      </c>
      <c r="H448" t="n">
        <v>9988733</v>
      </c>
      <c r="I448" t="s">
        <v>4346</v>
      </c>
      <c r="J448" t="s">
        <v>4345</v>
      </c>
    </row>
    <row r="449">
      <c r="A449" t="s">
        <v>2</v>
      </c>
      <c r="B449" t="s">
        <v>780</v>
      </c>
      <c r="C449" t="n">
        <v>2019</v>
      </c>
      <c r="D449" t="n">
        <v>3</v>
      </c>
      <c r="E449" t="n">
        <v>582155</v>
      </c>
      <c r="F449" t="n">
        <v>582155</v>
      </c>
      <c r="G449" t="n">
        <v>6500829</v>
      </c>
      <c r="H449" t="n">
        <v>3017845</v>
      </c>
      <c r="I449" t="s">
        <v>4331</v>
      </c>
      <c r="J449" t="s">
        <v>780</v>
      </c>
    </row>
    <row r="450">
      <c r="A450" t="s">
        <v>2</v>
      </c>
      <c r="B450" t="s">
        <v>4348</v>
      </c>
      <c r="C450" t="n">
        <v>2022</v>
      </c>
      <c r="D450" t="n">
        <v>7</v>
      </c>
      <c r="E450" t="n">
        <v>16627</v>
      </c>
      <c r="F450" t="n">
        <v>16627</v>
      </c>
      <c r="G450" t="n">
        <v>12423033</v>
      </c>
      <c r="H450" t="n">
        <v>92373</v>
      </c>
      <c r="I450" t="s">
        <v>4331</v>
      </c>
      <c r="J450" t="s">
        <v>4348</v>
      </c>
    </row>
    <row r="451">
      <c r="A451" t="s">
        <v>2</v>
      </c>
      <c r="B451" t="s">
        <v>4354</v>
      </c>
      <c r="C451" t="n">
        <v>2022</v>
      </c>
      <c r="D451" t="n">
        <v>8</v>
      </c>
      <c r="E451" t="n">
        <v>27000</v>
      </c>
      <c r="F451" t="n">
        <v>27000</v>
      </c>
      <c r="G451" t="n">
        <v>12549811</v>
      </c>
      <c r="H451" t="n">
        <v>150000</v>
      </c>
      <c r="I451" t="s">
        <v>4331</v>
      </c>
      <c r="J451" t="s">
        <v>4354</v>
      </c>
    </row>
    <row r="452">
      <c r="A452" t="s">
        <v>2</v>
      </c>
      <c r="B452" t="s">
        <v>4354</v>
      </c>
      <c r="C452" t="n">
        <v>2022</v>
      </c>
      <c r="D452" t="n">
        <v>6</v>
      </c>
      <c r="E452" t="n">
        <v>27000</v>
      </c>
      <c r="F452" t="n">
        <v>27000</v>
      </c>
      <c r="G452" t="n">
        <v>12296777</v>
      </c>
      <c r="H452" t="n">
        <v>150000</v>
      </c>
      <c r="I452" t="s">
        <v>4331</v>
      </c>
      <c r="J452" t="s">
        <v>4354</v>
      </c>
    </row>
    <row r="453">
      <c r="A453" t="s">
        <v>2</v>
      </c>
      <c r="B453"/>
      <c r="C453" t="n">
        <v>2020</v>
      </c>
      <c r="D453" t="n">
        <v>7</v>
      </c>
      <c r="E453" t="n">
        <v>3121143</v>
      </c>
      <c r="F453" t="n">
        <v>3121143</v>
      </c>
      <c r="G453" t="n">
        <v>8747379</v>
      </c>
      <c r="H453" t="n">
        <v>17339683</v>
      </c>
      <c r="I453" t="s">
        <v>4346</v>
      </c>
      <c r="J453"/>
    </row>
    <row r="454">
      <c r="A454" t="s">
        <v>2</v>
      </c>
      <c r="B454" t="s">
        <v>4347</v>
      </c>
      <c r="C454" t="n">
        <v>2018</v>
      </c>
      <c r="D454" t="n">
        <v>11</v>
      </c>
      <c r="E454" t="n">
        <v>216000</v>
      </c>
      <c r="F454" t="n">
        <v>216000</v>
      </c>
      <c r="G454" t="n">
        <v>6173020</v>
      </c>
      <c r="H454" t="n">
        <v>1200000</v>
      </c>
      <c r="I454" t="s">
        <v>4331</v>
      </c>
      <c r="J454" t="s">
        <v>4347</v>
      </c>
    </row>
    <row r="455">
      <c r="A455" t="s">
        <v>2</v>
      </c>
      <c r="B455" t="s">
        <v>4351</v>
      </c>
      <c r="C455" t="n">
        <v>2023</v>
      </c>
      <c r="D455" t="n">
        <v>7</v>
      </c>
      <c r="E455" t="n">
        <v>316800</v>
      </c>
      <c r="F455" t="n">
        <v>316800</v>
      </c>
      <c r="G455" t="n">
        <v>14096537</v>
      </c>
      <c r="H455" t="n">
        <v>1760000</v>
      </c>
      <c r="I455" t="s">
        <v>4331</v>
      </c>
      <c r="J455" t="s">
        <v>4351</v>
      </c>
    </row>
    <row r="456">
      <c r="A456" t="s">
        <v>2</v>
      </c>
      <c r="B456" t="s">
        <v>4349</v>
      </c>
      <c r="C456" t="n">
        <v>2022</v>
      </c>
      <c r="D456" t="n">
        <v>3</v>
      </c>
      <c r="E456" t="n">
        <v>64800</v>
      </c>
      <c r="F456" t="n">
        <v>64800</v>
      </c>
      <c r="G456" t="n">
        <v>11866002</v>
      </c>
      <c r="H456" t="n">
        <v>360000</v>
      </c>
      <c r="I456" t="s">
        <v>4331</v>
      </c>
      <c r="J456" t="s">
        <v>4349</v>
      </c>
    </row>
    <row r="457">
      <c r="A457" t="s">
        <v>2</v>
      </c>
      <c r="B457" t="s">
        <v>4357</v>
      </c>
      <c r="C457" t="n">
        <v>2022</v>
      </c>
      <c r="D457" t="n">
        <v>3</v>
      </c>
      <c r="E457" t="n">
        <v>0</v>
      </c>
      <c r="F457" t="n">
        <v>0</v>
      </c>
      <c r="G457" t="n">
        <v>11866002</v>
      </c>
      <c r="H457" t="n">
        <v>2442000</v>
      </c>
      <c r="I457" t="s">
        <v>4331</v>
      </c>
      <c r="J457" t="s">
        <v>4357</v>
      </c>
    </row>
    <row r="458">
      <c r="A458" t="s">
        <v>2</v>
      </c>
      <c r="B458" t="s">
        <v>4350</v>
      </c>
      <c r="C458" t="n">
        <v>2023</v>
      </c>
      <c r="D458" t="n">
        <v>10</v>
      </c>
      <c r="E458" t="n">
        <v>0</v>
      </c>
      <c r="F458" t="n">
        <v>0</v>
      </c>
      <c r="G458" t="n">
        <v>14489913</v>
      </c>
      <c r="H458" t="n">
        <v>960000</v>
      </c>
      <c r="I458" t="s">
        <v>4331</v>
      </c>
      <c r="J458" t="s">
        <v>4350</v>
      </c>
    </row>
    <row r="459">
      <c r="A459" t="s">
        <v>2</v>
      </c>
      <c r="B459" t="s">
        <v>4351</v>
      </c>
      <c r="C459" t="n">
        <v>2022</v>
      </c>
      <c r="D459" t="n">
        <v>10</v>
      </c>
      <c r="E459" t="n">
        <v>316800</v>
      </c>
      <c r="F459" t="n">
        <v>316800</v>
      </c>
      <c r="G459" t="n">
        <v>12813901</v>
      </c>
      <c r="H459" t="n">
        <v>1760000</v>
      </c>
      <c r="I459" t="s">
        <v>4331</v>
      </c>
      <c r="J459" t="s">
        <v>4351</v>
      </c>
    </row>
    <row r="460">
      <c r="A460" t="s">
        <v>2</v>
      </c>
      <c r="B460"/>
      <c r="C460" t="n">
        <v>2022</v>
      </c>
      <c r="D460" t="n">
        <v>10</v>
      </c>
      <c r="E460" t="n">
        <v>1621206</v>
      </c>
      <c r="F460" t="n">
        <v>1621206</v>
      </c>
      <c r="G460" t="n">
        <v>12813901</v>
      </c>
      <c r="H460" t="n">
        <v>9006700</v>
      </c>
      <c r="I460" t="s">
        <v>4346</v>
      </c>
      <c r="J460"/>
    </row>
    <row r="461">
      <c r="A461" t="s">
        <v>2</v>
      </c>
      <c r="B461" t="s">
        <v>4354</v>
      </c>
      <c r="C461" t="n">
        <v>2022</v>
      </c>
      <c r="D461" t="n">
        <v>10</v>
      </c>
      <c r="E461" t="n">
        <v>27000</v>
      </c>
      <c r="F461" t="n">
        <v>27000</v>
      </c>
      <c r="G461" t="n">
        <v>12813901</v>
      </c>
      <c r="H461" t="n">
        <v>150000</v>
      </c>
      <c r="I461" t="s">
        <v>4331</v>
      </c>
      <c r="J461" t="s">
        <v>4354</v>
      </c>
    </row>
    <row r="462">
      <c r="A462" t="s">
        <v>2</v>
      </c>
      <c r="B462" t="s">
        <v>4347</v>
      </c>
      <c r="C462" t="n">
        <v>2019</v>
      </c>
      <c r="D462" t="n">
        <v>8</v>
      </c>
      <c r="E462" t="n">
        <v>230400</v>
      </c>
      <c r="F462" t="n">
        <v>230400</v>
      </c>
      <c r="G462" t="n">
        <v>7180483</v>
      </c>
      <c r="H462" t="n">
        <v>1280000</v>
      </c>
      <c r="I462" t="s">
        <v>4331</v>
      </c>
      <c r="J462" t="s">
        <v>4347</v>
      </c>
    </row>
    <row r="463">
      <c r="A463" t="s">
        <v>2</v>
      </c>
      <c r="B463" t="s">
        <v>4349</v>
      </c>
      <c r="C463" t="n">
        <v>2022</v>
      </c>
      <c r="D463" t="n">
        <v>9</v>
      </c>
      <c r="E463" t="n">
        <v>64800</v>
      </c>
      <c r="F463" t="n">
        <v>64800</v>
      </c>
      <c r="G463" t="n">
        <v>12672633</v>
      </c>
      <c r="H463" t="n">
        <v>360000</v>
      </c>
      <c r="I463" t="s">
        <v>4331</v>
      </c>
      <c r="J463" t="s">
        <v>4349</v>
      </c>
    </row>
    <row r="464">
      <c r="A464" t="s">
        <v>2</v>
      </c>
      <c r="B464" t="s">
        <v>4349</v>
      </c>
      <c r="C464" t="n">
        <v>2021</v>
      </c>
      <c r="D464" t="n">
        <v>4</v>
      </c>
      <c r="E464" t="n">
        <v>79200</v>
      </c>
      <c r="F464" t="n">
        <v>79200</v>
      </c>
      <c r="G464" t="n">
        <v>10250277</v>
      </c>
      <c r="H464" t="n">
        <v>440000</v>
      </c>
      <c r="I464" t="s">
        <v>4331</v>
      </c>
      <c r="J464" t="s">
        <v>4349</v>
      </c>
    </row>
    <row r="465">
      <c r="A465" t="s">
        <v>2</v>
      </c>
      <c r="B465" t="s">
        <v>4347</v>
      </c>
      <c r="C465" t="n">
        <v>2021</v>
      </c>
      <c r="D465" t="n">
        <v>4</v>
      </c>
      <c r="E465" t="n">
        <v>0</v>
      </c>
      <c r="F465" t="n">
        <v>0</v>
      </c>
      <c r="G465" t="n">
        <v>10250277</v>
      </c>
      <c r="H465" t="n">
        <v>0</v>
      </c>
      <c r="I465" t="s">
        <v>4331</v>
      </c>
      <c r="J465" t="s">
        <v>4347</v>
      </c>
    </row>
    <row r="466">
      <c r="A466" t="s">
        <v>2</v>
      </c>
      <c r="B466"/>
      <c r="C466" t="n">
        <v>2021</v>
      </c>
      <c r="D466" t="n">
        <v>4</v>
      </c>
      <c r="E466" t="n">
        <v>2163168</v>
      </c>
      <c r="F466" t="n">
        <v>2163168</v>
      </c>
      <c r="G466" t="n">
        <v>10250277</v>
      </c>
      <c r="H466" t="n">
        <v>12017600</v>
      </c>
      <c r="I466" t="s">
        <v>4346</v>
      </c>
      <c r="J466"/>
    </row>
    <row r="467">
      <c r="A467" t="s">
        <v>2</v>
      </c>
      <c r="B467" t="s">
        <v>4354</v>
      </c>
      <c r="C467" t="n">
        <v>2022</v>
      </c>
      <c r="D467" t="n">
        <v>12</v>
      </c>
      <c r="E467" t="n">
        <v>27000</v>
      </c>
      <c r="F467" t="n">
        <v>27000</v>
      </c>
      <c r="G467" t="n">
        <v>13099285</v>
      </c>
      <c r="H467" t="n">
        <v>150000</v>
      </c>
      <c r="I467" t="s">
        <v>4331</v>
      </c>
      <c r="J467" t="s">
        <v>4354</v>
      </c>
    </row>
    <row r="468">
      <c r="A468" t="s">
        <v>2</v>
      </c>
      <c r="B468"/>
      <c r="C468" t="n">
        <v>2022</v>
      </c>
      <c r="D468" t="n">
        <v>12</v>
      </c>
      <c r="E468" t="n">
        <v>1598827</v>
      </c>
      <c r="F468" t="n">
        <v>1598827</v>
      </c>
      <c r="G468" t="n">
        <v>13099285</v>
      </c>
      <c r="H468" t="n">
        <v>8882372</v>
      </c>
      <c r="I468" t="s">
        <v>4346</v>
      </c>
      <c r="J468"/>
    </row>
    <row r="469">
      <c r="A469" t="s">
        <v>2</v>
      </c>
      <c r="B469"/>
      <c r="C469" t="n">
        <v>2022</v>
      </c>
      <c r="D469" t="n">
        <v>12</v>
      </c>
      <c r="E469" t="n">
        <v>1615474</v>
      </c>
      <c r="F469" t="n">
        <v>1615474</v>
      </c>
      <c r="G469" t="n">
        <v>13099285</v>
      </c>
      <c r="H469" t="n">
        <v>8974856</v>
      </c>
      <c r="I469" t="s">
        <v>4346</v>
      </c>
      <c r="J469"/>
    </row>
    <row r="470">
      <c r="A470" t="s">
        <v>2</v>
      </c>
      <c r="B470"/>
      <c r="C470" t="n">
        <v>2022</v>
      </c>
      <c r="D470" t="n">
        <v>12</v>
      </c>
      <c r="E470" t="n">
        <v>1384066</v>
      </c>
      <c r="F470" t="n">
        <v>1384066</v>
      </c>
      <c r="G470" t="n">
        <v>13099285</v>
      </c>
      <c r="H470" t="n">
        <v>7689256</v>
      </c>
      <c r="I470" t="s">
        <v>4346</v>
      </c>
      <c r="J470"/>
    </row>
    <row r="471">
      <c r="A471" t="s">
        <v>2</v>
      </c>
      <c r="B471"/>
      <c r="C471" t="n">
        <v>2022</v>
      </c>
      <c r="D471" t="n">
        <v>12</v>
      </c>
      <c r="E471" t="n">
        <v>2883382</v>
      </c>
      <c r="F471" t="n">
        <v>2883382</v>
      </c>
      <c r="G471" t="n">
        <v>13099285</v>
      </c>
      <c r="H471" t="n">
        <v>16018789</v>
      </c>
      <c r="I471" t="s">
        <v>4346</v>
      </c>
      <c r="J471"/>
    </row>
    <row r="472">
      <c r="A472" t="s">
        <v>2</v>
      </c>
      <c r="B472"/>
      <c r="C472" t="n">
        <v>2022</v>
      </c>
      <c r="D472" t="n">
        <v>12</v>
      </c>
      <c r="E472" t="n">
        <v>4203685</v>
      </c>
      <c r="F472" t="n">
        <v>4203685</v>
      </c>
      <c r="G472" t="n">
        <v>13099285</v>
      </c>
      <c r="H472" t="n">
        <v>23353806</v>
      </c>
      <c r="I472" t="s">
        <v>4346</v>
      </c>
      <c r="J472"/>
    </row>
    <row r="473">
      <c r="A473" t="s">
        <v>2</v>
      </c>
      <c r="B473" t="s">
        <v>4345</v>
      </c>
      <c r="C473" t="n">
        <v>2018</v>
      </c>
      <c r="D473" t="n">
        <v>1</v>
      </c>
      <c r="E473" t="n">
        <v>400548</v>
      </c>
      <c r="F473" t="n">
        <v>400548</v>
      </c>
      <c r="G473" t="n">
        <v>5096289</v>
      </c>
      <c r="H473" t="n">
        <v>2225267</v>
      </c>
      <c r="I473" t="s">
        <v>4346</v>
      </c>
      <c r="J473" t="s">
        <v>4345</v>
      </c>
    </row>
    <row r="474">
      <c r="A474" t="s">
        <v>2</v>
      </c>
      <c r="B474"/>
      <c r="C474" t="n">
        <v>2021</v>
      </c>
      <c r="D474" t="n">
        <v>9</v>
      </c>
      <c r="E474" t="n">
        <v>3121143</v>
      </c>
      <c r="F474" t="n">
        <v>3121143</v>
      </c>
      <c r="G474" t="n">
        <v>11028716</v>
      </c>
      <c r="H474" t="n">
        <v>17339683</v>
      </c>
      <c r="I474" t="s">
        <v>4346</v>
      </c>
      <c r="J474"/>
    </row>
    <row r="475">
      <c r="A475" t="s">
        <v>2</v>
      </c>
      <c r="B475"/>
      <c r="C475" t="n">
        <v>2021</v>
      </c>
      <c r="D475" t="n">
        <v>9</v>
      </c>
      <c r="E475" t="n">
        <v>2163168</v>
      </c>
      <c r="F475" t="n">
        <v>2163168</v>
      </c>
      <c r="G475" t="n">
        <v>11028716</v>
      </c>
      <c r="H475" t="n">
        <v>12017600</v>
      </c>
      <c r="I475" t="s">
        <v>4346</v>
      </c>
      <c r="J475"/>
    </row>
    <row r="476">
      <c r="A476" t="s">
        <v>2</v>
      </c>
      <c r="B476" t="s">
        <v>4349</v>
      </c>
      <c r="C476" t="n">
        <v>2019</v>
      </c>
      <c r="D476" t="n">
        <v>12</v>
      </c>
      <c r="E476" t="n">
        <v>68400</v>
      </c>
      <c r="F476" t="n">
        <v>68400</v>
      </c>
      <c r="G476" t="n">
        <v>7817993</v>
      </c>
      <c r="H476" t="n">
        <v>380000</v>
      </c>
      <c r="I476" t="s">
        <v>4331</v>
      </c>
      <c r="J476" t="s">
        <v>4349</v>
      </c>
    </row>
    <row r="477">
      <c r="A477" t="s">
        <v>2</v>
      </c>
      <c r="B477" t="s">
        <v>4349</v>
      </c>
      <c r="C477" t="n">
        <v>2023</v>
      </c>
      <c r="D477" t="n">
        <v>5</v>
      </c>
      <c r="E477" t="n">
        <v>64800</v>
      </c>
      <c r="F477" t="n">
        <v>64800</v>
      </c>
      <c r="G477" t="n">
        <v>13844063</v>
      </c>
      <c r="H477" t="n">
        <v>360000</v>
      </c>
      <c r="I477" t="s">
        <v>4331</v>
      </c>
      <c r="J477" t="s">
        <v>4349</v>
      </c>
    </row>
    <row r="478">
      <c r="A478" t="s">
        <v>2</v>
      </c>
      <c r="B478" t="s">
        <v>4351</v>
      </c>
      <c r="C478" t="n">
        <v>2023</v>
      </c>
      <c r="D478" t="n">
        <v>5</v>
      </c>
      <c r="E478" t="n">
        <v>316800</v>
      </c>
      <c r="F478" t="n">
        <v>316800</v>
      </c>
      <c r="G478" t="n">
        <v>13844063</v>
      </c>
      <c r="H478" t="n">
        <v>1760000</v>
      </c>
      <c r="I478" t="s">
        <v>4331</v>
      </c>
      <c r="J478" t="s">
        <v>4351</v>
      </c>
    </row>
    <row r="479">
      <c r="A479" t="s">
        <v>2</v>
      </c>
      <c r="B479"/>
      <c r="C479" t="n">
        <v>2021</v>
      </c>
      <c r="D479" t="n">
        <v>12</v>
      </c>
      <c r="E479" t="n">
        <v>1112487</v>
      </c>
      <c r="F479" t="n">
        <v>1112487</v>
      </c>
      <c r="G479" t="n">
        <v>11437867</v>
      </c>
      <c r="H479" t="n">
        <v>6180483</v>
      </c>
      <c r="I479" t="s">
        <v>4346</v>
      </c>
      <c r="J479"/>
    </row>
    <row r="480">
      <c r="A480" t="s">
        <v>2</v>
      </c>
      <c r="B480" t="s">
        <v>4354</v>
      </c>
      <c r="C480" t="n">
        <v>2021</v>
      </c>
      <c r="D480" t="n">
        <v>12</v>
      </c>
      <c r="E480" t="n">
        <v>0</v>
      </c>
      <c r="F480" t="n">
        <v>0</v>
      </c>
      <c r="G480" t="n">
        <v>11437867</v>
      </c>
      <c r="H480" t="n">
        <v>150000</v>
      </c>
      <c r="I480" t="s">
        <v>4331</v>
      </c>
      <c r="J480" t="s">
        <v>4354</v>
      </c>
    </row>
    <row r="481">
      <c r="A481" t="s">
        <v>2</v>
      </c>
      <c r="B481"/>
      <c r="C481" t="n">
        <v>2021</v>
      </c>
      <c r="D481" t="n">
        <v>12</v>
      </c>
      <c r="E481" t="n">
        <v>2985614</v>
      </c>
      <c r="F481" t="n">
        <v>2985614</v>
      </c>
      <c r="G481" t="n">
        <v>11437867</v>
      </c>
      <c r="H481" t="n">
        <v>16586744</v>
      </c>
      <c r="I481" t="s">
        <v>4346</v>
      </c>
      <c r="J481"/>
    </row>
    <row r="482">
      <c r="A482" t="s">
        <v>2</v>
      </c>
      <c r="B482" t="s">
        <v>4351</v>
      </c>
      <c r="C482" t="n">
        <v>2024</v>
      </c>
      <c r="D482" t="n">
        <v>6</v>
      </c>
      <c r="E482" t="n">
        <v>316800</v>
      </c>
      <c r="F482" t="n">
        <v>316800</v>
      </c>
      <c r="G482" t="n">
        <v>15947186</v>
      </c>
      <c r="H482" t="n">
        <v>1760000</v>
      </c>
      <c r="I482" t="s">
        <v>4331</v>
      </c>
      <c r="J482" t="s">
        <v>4351</v>
      </c>
    </row>
    <row r="483">
      <c r="A483" t="s">
        <v>2</v>
      </c>
      <c r="B483" t="s">
        <v>4354</v>
      </c>
      <c r="C483" t="n">
        <v>2024</v>
      </c>
      <c r="D483" t="n">
        <v>6</v>
      </c>
      <c r="E483" t="n">
        <v>22881</v>
      </c>
      <c r="F483" t="n">
        <v>22881</v>
      </c>
      <c r="G483" t="n">
        <v>15947186</v>
      </c>
      <c r="H483" t="n">
        <v>127119</v>
      </c>
      <c r="I483" t="s">
        <v>4331</v>
      </c>
      <c r="J483" t="s">
        <v>4354</v>
      </c>
    </row>
    <row r="484">
      <c r="A484" t="s">
        <v>2</v>
      </c>
      <c r="B484" t="s">
        <v>4351</v>
      </c>
      <c r="C484" t="n">
        <v>2024</v>
      </c>
      <c r="D484" t="n">
        <v>2</v>
      </c>
      <c r="E484" t="n">
        <v>316800</v>
      </c>
      <c r="F484" t="n">
        <v>316800</v>
      </c>
      <c r="G484" t="n">
        <v>15187385</v>
      </c>
      <c r="H484" t="n">
        <v>1760000</v>
      </c>
      <c r="I484" t="s">
        <v>4331</v>
      </c>
      <c r="J484" t="s">
        <v>4351</v>
      </c>
    </row>
    <row r="485">
      <c r="A485" t="s">
        <v>2</v>
      </c>
      <c r="B485" t="s">
        <v>4347</v>
      </c>
      <c r="C485" t="n">
        <v>2021</v>
      </c>
      <c r="D485" t="n">
        <v>1</v>
      </c>
      <c r="E485" t="n">
        <v>216000</v>
      </c>
      <c r="F485" t="n">
        <v>216000</v>
      </c>
      <c r="G485" t="n">
        <v>9691529</v>
      </c>
      <c r="H485" t="n">
        <v>1200000</v>
      </c>
      <c r="I485" t="s">
        <v>4331</v>
      </c>
      <c r="J485" t="s">
        <v>4347</v>
      </c>
    </row>
    <row r="486">
      <c r="A486" t="s">
        <v>2</v>
      </c>
      <c r="B486" t="s">
        <v>4354</v>
      </c>
      <c r="C486" t="n">
        <v>2024</v>
      </c>
      <c r="D486" t="n">
        <v>9</v>
      </c>
      <c r="E486" t="n">
        <v>17100</v>
      </c>
      <c r="F486" t="n">
        <v>17100</v>
      </c>
      <c r="G486" t="n">
        <v>16482442</v>
      </c>
      <c r="H486" t="n">
        <v>95000</v>
      </c>
      <c r="I486" t="s">
        <v>4331</v>
      </c>
      <c r="J486" t="s">
        <v>4354</v>
      </c>
    </row>
    <row r="487">
      <c r="A487" t="s">
        <v>2</v>
      </c>
      <c r="B487" t="s">
        <v>4357</v>
      </c>
      <c r="C487" t="n">
        <v>2024</v>
      </c>
      <c r="D487" t="n">
        <v>9</v>
      </c>
      <c r="E487" t="n">
        <v>0</v>
      </c>
      <c r="F487" t="n">
        <v>0</v>
      </c>
      <c r="G487" t="n">
        <v>16482442</v>
      </c>
      <c r="H487" t="n">
        <v>1000000</v>
      </c>
      <c r="I487" t="s">
        <v>4331</v>
      </c>
      <c r="J487" t="s">
        <v>4357</v>
      </c>
    </row>
    <row r="488">
      <c r="A488" t="s">
        <v>2</v>
      </c>
      <c r="B488" t="s">
        <v>4345</v>
      </c>
      <c r="C488" t="n">
        <v>2024</v>
      </c>
      <c r="D488" t="n">
        <v>9</v>
      </c>
      <c r="E488" t="n">
        <v>2904411</v>
      </c>
      <c r="F488" t="n">
        <v>2904411</v>
      </c>
      <c r="G488" t="n">
        <v>16482442</v>
      </c>
      <c r="H488" t="n">
        <v>16135617</v>
      </c>
      <c r="I488" t="s">
        <v>4346</v>
      </c>
      <c r="J488" t="s">
        <v>4345</v>
      </c>
    </row>
    <row r="489">
      <c r="A489" t="s">
        <v>2</v>
      </c>
      <c r="B489"/>
      <c r="C489" t="n">
        <v>2020</v>
      </c>
      <c r="D489" t="n">
        <v>6</v>
      </c>
      <c r="E489" t="n">
        <v>1724255</v>
      </c>
      <c r="F489" t="n">
        <v>1724255</v>
      </c>
      <c r="G489" t="n">
        <v>8581772</v>
      </c>
      <c r="H489" t="n">
        <v>9579194</v>
      </c>
      <c r="I489" t="s">
        <v>4346</v>
      </c>
      <c r="J489"/>
    </row>
    <row r="490">
      <c r="A490" t="s">
        <v>2</v>
      </c>
      <c r="B490" t="s">
        <v>780</v>
      </c>
      <c r="C490" t="n">
        <v>2020</v>
      </c>
      <c r="D490" t="n">
        <v>4</v>
      </c>
      <c r="E490" t="n">
        <v>91526</v>
      </c>
      <c r="F490" t="n">
        <v>91526</v>
      </c>
      <c r="G490" t="n">
        <v>8301474</v>
      </c>
      <c r="H490" t="n">
        <v>508474</v>
      </c>
      <c r="I490" t="s">
        <v>4331</v>
      </c>
      <c r="J490" t="s">
        <v>780</v>
      </c>
    </row>
    <row r="491">
      <c r="A491" t="s">
        <v>2</v>
      </c>
      <c r="B491" t="s">
        <v>4350</v>
      </c>
      <c r="C491" t="n">
        <v>2024</v>
      </c>
      <c r="D491" t="n">
        <v>5</v>
      </c>
      <c r="E491" t="n">
        <v>0</v>
      </c>
      <c r="F491" t="n">
        <v>0</v>
      </c>
      <c r="G491" t="n">
        <v>15768402</v>
      </c>
      <c r="H491" t="n">
        <v>960000</v>
      </c>
      <c r="I491" t="s">
        <v>4331</v>
      </c>
      <c r="J491" t="s">
        <v>4350</v>
      </c>
    </row>
    <row r="492">
      <c r="A492" t="s">
        <v>2</v>
      </c>
      <c r="B492" t="s">
        <v>4345</v>
      </c>
      <c r="C492" t="n">
        <v>2018</v>
      </c>
      <c r="D492" t="n">
        <v>4</v>
      </c>
      <c r="E492"/>
      <c r="F492"/>
      <c r="G492" t="n">
        <v>5430288</v>
      </c>
      <c r="H492"/>
      <c r="I492" t="s">
        <v>4346</v>
      </c>
      <c r="J492" t="s">
        <v>4345</v>
      </c>
    </row>
    <row r="493">
      <c r="A493" t="s">
        <v>2</v>
      </c>
      <c r="B493"/>
      <c r="C493" t="n">
        <v>2021</v>
      </c>
      <c r="D493" t="n">
        <v>2</v>
      </c>
      <c r="E493" t="n">
        <v>1066133</v>
      </c>
      <c r="F493" t="n">
        <v>1066133</v>
      </c>
      <c r="G493" t="n">
        <v>9842789</v>
      </c>
      <c r="H493" t="n">
        <v>5922961</v>
      </c>
      <c r="I493" t="s">
        <v>4346</v>
      </c>
      <c r="J493"/>
    </row>
    <row r="494">
      <c r="A494" t="s">
        <v>2</v>
      </c>
      <c r="B494"/>
      <c r="C494" t="n">
        <v>2021</v>
      </c>
      <c r="D494" t="n">
        <v>2</v>
      </c>
      <c r="E494" t="n">
        <v>1552638</v>
      </c>
      <c r="F494" t="n">
        <v>1552638</v>
      </c>
      <c r="G494" t="n">
        <v>9842789</v>
      </c>
      <c r="H494" t="n">
        <v>8625767</v>
      </c>
      <c r="I494" t="s">
        <v>4346</v>
      </c>
      <c r="J494"/>
    </row>
    <row r="495">
      <c r="A495" t="s">
        <v>2</v>
      </c>
      <c r="B495" t="s">
        <v>4347</v>
      </c>
      <c r="C495" t="n">
        <v>2021</v>
      </c>
      <c r="D495" t="n">
        <v>2</v>
      </c>
      <c r="E495" t="n">
        <v>216000</v>
      </c>
      <c r="F495" t="n">
        <v>216000</v>
      </c>
      <c r="G495" t="n">
        <v>9842789</v>
      </c>
      <c r="H495" t="n">
        <v>1200000</v>
      </c>
      <c r="I495" t="s">
        <v>4331</v>
      </c>
      <c r="J495" t="s">
        <v>4347</v>
      </c>
    </row>
    <row r="496">
      <c r="A496" t="s">
        <v>2</v>
      </c>
      <c r="B496"/>
      <c r="C496" t="n">
        <v>2021</v>
      </c>
      <c r="D496" t="n">
        <v>2</v>
      </c>
      <c r="E496" t="n">
        <v>1448940</v>
      </c>
      <c r="F496" t="n">
        <v>1448940</v>
      </c>
      <c r="G496" t="n">
        <v>9842789</v>
      </c>
      <c r="H496" t="n">
        <v>8049667</v>
      </c>
      <c r="I496" t="s">
        <v>4346</v>
      </c>
      <c r="J496"/>
    </row>
    <row r="497">
      <c r="A497" t="s">
        <v>2</v>
      </c>
      <c r="B497" t="s">
        <v>4345</v>
      </c>
      <c r="C497" t="n">
        <v>2019</v>
      </c>
      <c r="D497" t="n">
        <v>4</v>
      </c>
      <c r="E497" t="n">
        <v>3252281</v>
      </c>
      <c r="F497" t="n">
        <v>3252281</v>
      </c>
      <c r="G497" t="n">
        <v>6640345</v>
      </c>
      <c r="H497" t="n">
        <v>18068228</v>
      </c>
      <c r="I497" t="s">
        <v>4346</v>
      </c>
      <c r="J497" t="s">
        <v>4345</v>
      </c>
    </row>
    <row r="498">
      <c r="A498" t="s">
        <v>2</v>
      </c>
      <c r="B498" t="s">
        <v>4345</v>
      </c>
      <c r="C498" t="n">
        <v>2019</v>
      </c>
      <c r="D498" t="n">
        <v>4</v>
      </c>
      <c r="E498" t="n">
        <v>3150113</v>
      </c>
      <c r="F498" t="n">
        <v>3150113</v>
      </c>
      <c r="G498" t="n">
        <v>6640345</v>
      </c>
      <c r="H498" t="n">
        <v>17500628</v>
      </c>
      <c r="I498" t="s">
        <v>4346</v>
      </c>
      <c r="J498" t="s">
        <v>4345</v>
      </c>
    </row>
    <row r="499">
      <c r="A499" t="s">
        <v>2</v>
      </c>
      <c r="B499" t="s">
        <v>4348</v>
      </c>
      <c r="C499" t="n">
        <v>2025</v>
      </c>
      <c r="D499" t="n">
        <v>4</v>
      </c>
      <c r="E499" t="n">
        <v>16627</v>
      </c>
      <c r="F499" t="n">
        <v>16627</v>
      </c>
      <c r="G499" t="n">
        <v>17967943</v>
      </c>
      <c r="H499" t="n">
        <v>92373</v>
      </c>
      <c r="I499" t="s">
        <v>4331</v>
      </c>
      <c r="J499" t="s">
        <v>4348</v>
      </c>
    </row>
    <row r="500">
      <c r="A500" t="s">
        <v>2</v>
      </c>
      <c r="B500" t="s">
        <v>4345</v>
      </c>
      <c r="C500" t="n">
        <v>2025</v>
      </c>
      <c r="D500" t="n">
        <v>4</v>
      </c>
      <c r="E500" t="n">
        <v>6305437</v>
      </c>
      <c r="F500" t="n">
        <v>6305437</v>
      </c>
      <c r="G500" t="n">
        <v>17967943</v>
      </c>
      <c r="H500" t="n">
        <v>35030206</v>
      </c>
      <c r="I500" t="s">
        <v>4346</v>
      </c>
      <c r="J500" t="s">
        <v>4345</v>
      </c>
    </row>
    <row r="501">
      <c r="A501" t="s">
        <v>2</v>
      </c>
      <c r="B501" t="s">
        <v>780</v>
      </c>
      <c r="C501" t="n">
        <v>2021</v>
      </c>
      <c r="D501" t="n">
        <v>8</v>
      </c>
      <c r="E501" t="n">
        <v>686445</v>
      </c>
      <c r="F501" t="n">
        <v>686445</v>
      </c>
      <c r="G501" t="n">
        <v>10874003</v>
      </c>
      <c r="H501" t="n">
        <v>3813555</v>
      </c>
      <c r="I501" t="s">
        <v>4331</v>
      </c>
      <c r="J501" t="s">
        <v>780</v>
      </c>
    </row>
    <row r="502">
      <c r="A502" t="s">
        <v>2</v>
      </c>
      <c r="B502"/>
      <c r="C502" t="n">
        <v>2021</v>
      </c>
      <c r="D502" t="n">
        <v>8</v>
      </c>
      <c r="E502" t="n">
        <v>3592332</v>
      </c>
      <c r="F502" t="n">
        <v>3592332</v>
      </c>
      <c r="G502" t="n">
        <v>10874003</v>
      </c>
      <c r="H502" t="n">
        <v>19957400</v>
      </c>
      <c r="I502" t="s">
        <v>4346</v>
      </c>
      <c r="J502"/>
    </row>
    <row r="503">
      <c r="A503" t="s">
        <v>2</v>
      </c>
      <c r="B503"/>
      <c r="C503" t="n">
        <v>2021</v>
      </c>
      <c r="D503" t="n">
        <v>8</v>
      </c>
      <c r="E503" t="n">
        <v>3454149</v>
      </c>
      <c r="F503" t="n">
        <v>3454149</v>
      </c>
      <c r="G503" t="n">
        <v>10874003</v>
      </c>
      <c r="H503" t="n">
        <v>19189716</v>
      </c>
      <c r="I503" t="s">
        <v>4346</v>
      </c>
      <c r="J503"/>
    </row>
    <row r="504">
      <c r="A504" t="s">
        <v>2</v>
      </c>
      <c r="B504" t="s">
        <v>4354</v>
      </c>
      <c r="C504" t="n">
        <v>2021</v>
      </c>
      <c r="D504" t="n">
        <v>8</v>
      </c>
      <c r="E504" t="n">
        <v>0</v>
      </c>
      <c r="F504" t="n">
        <v>0</v>
      </c>
      <c r="G504" t="n">
        <v>10874003</v>
      </c>
      <c r="H504" t="n">
        <v>150000</v>
      </c>
      <c r="I504" t="s">
        <v>4331</v>
      </c>
      <c r="J504" t="s">
        <v>4354</v>
      </c>
    </row>
    <row r="505">
      <c r="A505" t="s">
        <v>2</v>
      </c>
      <c r="B505"/>
      <c r="C505" t="n">
        <v>2022</v>
      </c>
      <c r="D505" t="n">
        <v>5</v>
      </c>
      <c r="E505" t="n">
        <v>3121143</v>
      </c>
      <c r="F505" t="n">
        <v>3121143</v>
      </c>
      <c r="G505" t="n">
        <v>12147896</v>
      </c>
      <c r="H505" t="n">
        <v>17339683</v>
      </c>
      <c r="I505" t="s">
        <v>4346</v>
      </c>
      <c r="J505"/>
    </row>
    <row r="506">
      <c r="A506" t="s">
        <v>2</v>
      </c>
      <c r="B506"/>
      <c r="C506" t="n">
        <v>2022</v>
      </c>
      <c r="D506" t="n">
        <v>5</v>
      </c>
      <c r="E506" t="n">
        <v>4545068</v>
      </c>
      <c r="F506" t="n">
        <v>4545068</v>
      </c>
      <c r="G506" t="n">
        <v>12147896</v>
      </c>
      <c r="H506" t="n">
        <v>25250378</v>
      </c>
      <c r="I506" t="s">
        <v>4346</v>
      </c>
      <c r="J506"/>
    </row>
    <row r="507">
      <c r="A507" t="s">
        <v>2</v>
      </c>
      <c r="B507" t="s">
        <v>780</v>
      </c>
      <c r="C507" t="n">
        <v>2022</v>
      </c>
      <c r="D507" t="n">
        <v>5</v>
      </c>
      <c r="E507" t="n">
        <v>293650</v>
      </c>
      <c r="F507" t="n">
        <v>293650</v>
      </c>
      <c r="G507" t="n">
        <v>12147896</v>
      </c>
      <c r="H507" t="n">
        <v>1631350</v>
      </c>
      <c r="I507" t="s">
        <v>4331</v>
      </c>
      <c r="J507" t="s">
        <v>780</v>
      </c>
    </row>
    <row r="508">
      <c r="A508" t="s">
        <v>2</v>
      </c>
      <c r="B508" t="s">
        <v>4354</v>
      </c>
      <c r="C508" t="n">
        <v>2023</v>
      </c>
      <c r="D508" t="n">
        <v>3</v>
      </c>
      <c r="E508" t="n">
        <v>27000</v>
      </c>
      <c r="F508" t="n">
        <v>27000</v>
      </c>
      <c r="G508" t="n">
        <v>13535964</v>
      </c>
      <c r="H508" t="n">
        <v>150000</v>
      </c>
      <c r="I508" t="s">
        <v>4331</v>
      </c>
      <c r="J508" t="s">
        <v>4354</v>
      </c>
    </row>
    <row r="509">
      <c r="A509" t="s">
        <v>2</v>
      </c>
      <c r="B509"/>
      <c r="C509" t="n">
        <v>2020</v>
      </c>
      <c r="D509" t="n">
        <v>11</v>
      </c>
      <c r="E509" t="n">
        <v>2873924</v>
      </c>
      <c r="F509" t="n">
        <v>2873924</v>
      </c>
      <c r="G509" t="n">
        <v>9391511</v>
      </c>
      <c r="H509" t="n">
        <v>15966244</v>
      </c>
      <c r="I509" t="s">
        <v>4346</v>
      </c>
      <c r="J509"/>
    </row>
    <row r="510">
      <c r="A510" t="s">
        <v>2</v>
      </c>
      <c r="B510"/>
      <c r="C510" t="n">
        <v>2023</v>
      </c>
      <c r="D510" t="n">
        <v>9</v>
      </c>
      <c r="E510" t="n">
        <v>2182607</v>
      </c>
      <c r="F510" t="n">
        <v>2182607</v>
      </c>
      <c r="G510" t="n">
        <v>14345274</v>
      </c>
      <c r="H510" t="n">
        <v>12125594</v>
      </c>
      <c r="I510" t="s">
        <v>4346</v>
      </c>
      <c r="J510"/>
    </row>
    <row r="511">
      <c r="A511" t="s">
        <v>2</v>
      </c>
      <c r="B511" t="s">
        <v>4354</v>
      </c>
      <c r="C511" t="n">
        <v>2023</v>
      </c>
      <c r="D511" t="n">
        <v>9</v>
      </c>
      <c r="E511" t="n">
        <v>22881</v>
      </c>
      <c r="F511" t="n">
        <v>22881</v>
      </c>
      <c r="G511" t="n">
        <v>14345274</v>
      </c>
      <c r="H511" t="n">
        <v>127119</v>
      </c>
      <c r="I511" t="s">
        <v>4331</v>
      </c>
      <c r="J511" t="s">
        <v>4354</v>
      </c>
    </row>
    <row r="512">
      <c r="A512" t="s">
        <v>2</v>
      </c>
      <c r="B512"/>
      <c r="C512" t="n">
        <v>2023</v>
      </c>
      <c r="D512" t="n">
        <v>9</v>
      </c>
      <c r="E512" t="n">
        <v>2414797</v>
      </c>
      <c r="F512" t="n">
        <v>2414797</v>
      </c>
      <c r="G512" t="n">
        <v>14345274</v>
      </c>
      <c r="H512" t="n">
        <v>13415539</v>
      </c>
      <c r="I512" t="s">
        <v>4346</v>
      </c>
      <c r="J512"/>
    </row>
    <row r="513">
      <c r="A513" t="s">
        <v>2</v>
      </c>
      <c r="B513"/>
      <c r="C513" t="n">
        <v>2019</v>
      </c>
      <c r="D513" t="n">
        <v>6</v>
      </c>
      <c r="E513" t="n">
        <v>3461014</v>
      </c>
      <c r="F513" t="n">
        <v>3461014</v>
      </c>
      <c r="G513" t="n">
        <v>6891732</v>
      </c>
      <c r="H513" t="n">
        <v>19227856</v>
      </c>
      <c r="I513" t="s">
        <v>4363</v>
      </c>
      <c r="J513"/>
    </row>
    <row r="514">
      <c r="A514" t="s">
        <v>2</v>
      </c>
      <c r="B514" t="s">
        <v>4347</v>
      </c>
      <c r="C514" t="n">
        <v>2019</v>
      </c>
      <c r="D514" t="n">
        <v>6</v>
      </c>
      <c r="E514" t="n">
        <v>216000</v>
      </c>
      <c r="F514" t="n">
        <v>216000</v>
      </c>
      <c r="G514" t="n">
        <v>6891732</v>
      </c>
      <c r="H514" t="n">
        <v>1200000</v>
      </c>
      <c r="I514" t="s">
        <v>4331</v>
      </c>
      <c r="J514" t="s">
        <v>4347</v>
      </c>
    </row>
    <row r="515">
      <c r="A515" t="s">
        <v>2</v>
      </c>
      <c r="B515" t="s">
        <v>4358</v>
      </c>
      <c r="C515" t="n">
        <v>2025</v>
      </c>
      <c r="D515" t="n">
        <v>3</v>
      </c>
      <c r="E515" t="n">
        <v>291600</v>
      </c>
      <c r="F515" t="n">
        <v>291600</v>
      </c>
      <c r="G515" t="n">
        <v>17700316</v>
      </c>
      <c r="H515" t="n">
        <v>1620000</v>
      </c>
      <c r="I515" t="s">
        <v>4331</v>
      </c>
      <c r="J515" t="s">
        <v>4358</v>
      </c>
    </row>
    <row r="516">
      <c r="A516" t="s">
        <v>2</v>
      </c>
      <c r="B516" t="s">
        <v>4355</v>
      </c>
      <c r="C516" t="n">
        <v>2025</v>
      </c>
      <c r="D516" t="n">
        <v>3</v>
      </c>
      <c r="E516" t="n">
        <v>36000</v>
      </c>
      <c r="F516" t="n">
        <v>36000</v>
      </c>
      <c r="G516" t="n">
        <v>17700316</v>
      </c>
      <c r="H516" t="n">
        <v>200000</v>
      </c>
      <c r="I516" t="s">
        <v>4331</v>
      </c>
      <c r="J516" t="s">
        <v>4355</v>
      </c>
    </row>
    <row r="517">
      <c r="A517" t="s">
        <v>2</v>
      </c>
      <c r="B517"/>
      <c r="C517" t="n">
        <v>2020</v>
      </c>
      <c r="D517" t="n">
        <v>9</v>
      </c>
      <c r="E517" t="n">
        <v>3522795</v>
      </c>
      <c r="F517" t="n">
        <v>3522795</v>
      </c>
      <c r="G517" t="n">
        <v>9057121</v>
      </c>
      <c r="H517" t="n">
        <v>19571083</v>
      </c>
      <c r="I517" t="s">
        <v>4346</v>
      </c>
      <c r="J517"/>
    </row>
    <row r="518">
      <c r="A518" t="s">
        <v>2</v>
      </c>
      <c r="B518" t="s">
        <v>4357</v>
      </c>
      <c r="C518" t="n">
        <v>2024</v>
      </c>
      <c r="D518" t="n">
        <v>10</v>
      </c>
      <c r="E518" t="n">
        <v>0</v>
      </c>
      <c r="F518" t="n">
        <v>0</v>
      </c>
      <c r="G518" t="n">
        <v>16711538</v>
      </c>
      <c r="H518" t="n">
        <v>1250000</v>
      </c>
      <c r="I518" t="s">
        <v>4331</v>
      </c>
      <c r="J518" t="s">
        <v>4357</v>
      </c>
    </row>
    <row r="519">
      <c r="A519" t="s">
        <v>2</v>
      </c>
      <c r="B519" t="s">
        <v>4348</v>
      </c>
      <c r="C519" t="n">
        <v>2024</v>
      </c>
      <c r="D519" t="n">
        <v>10</v>
      </c>
      <c r="E519" t="n">
        <v>16627</v>
      </c>
      <c r="F519" t="n">
        <v>16627</v>
      </c>
      <c r="G519" t="n">
        <v>16711538</v>
      </c>
      <c r="H519" t="n">
        <v>92373</v>
      </c>
      <c r="I519" t="s">
        <v>4331</v>
      </c>
      <c r="J519" t="s">
        <v>4348</v>
      </c>
    </row>
    <row r="520">
      <c r="A520" t="s">
        <v>2</v>
      </c>
      <c r="B520" t="s">
        <v>4345</v>
      </c>
      <c r="C520" t="n">
        <v>2024</v>
      </c>
      <c r="D520" t="n">
        <v>10</v>
      </c>
      <c r="E520" t="n">
        <v>6040422</v>
      </c>
      <c r="F520" t="n">
        <v>6040422</v>
      </c>
      <c r="G520" t="n">
        <v>16711538</v>
      </c>
      <c r="H520" t="n">
        <v>33557900</v>
      </c>
      <c r="I520" t="s">
        <v>4346</v>
      </c>
      <c r="J520" t="s">
        <v>4345</v>
      </c>
    </row>
    <row r="521">
      <c r="A521" t="s">
        <v>2</v>
      </c>
      <c r="B521" t="s">
        <v>4348</v>
      </c>
      <c r="C521" t="n">
        <v>2021</v>
      </c>
      <c r="D521" t="n">
        <v>5</v>
      </c>
      <c r="E521" t="n">
        <v>16627</v>
      </c>
      <c r="F521" t="n">
        <v>16627</v>
      </c>
      <c r="G521" t="n">
        <v>10405898</v>
      </c>
      <c r="H521" t="n">
        <v>92373</v>
      </c>
      <c r="I521" t="s">
        <v>4331</v>
      </c>
      <c r="J521" t="s">
        <v>4348</v>
      </c>
    </row>
    <row r="522">
      <c r="A522" t="s">
        <v>2</v>
      </c>
      <c r="B522"/>
      <c r="C522" t="n">
        <v>2021</v>
      </c>
      <c r="D522" t="n">
        <v>5</v>
      </c>
      <c r="E522" t="n">
        <v>3522795</v>
      </c>
      <c r="F522" t="n">
        <v>3522795</v>
      </c>
      <c r="G522" t="n">
        <v>10405898</v>
      </c>
      <c r="H522" t="n">
        <v>19571083</v>
      </c>
      <c r="I522" t="s">
        <v>4346</v>
      </c>
      <c r="J522"/>
    </row>
    <row r="523">
      <c r="A523" t="s">
        <v>2</v>
      </c>
      <c r="B523" t="s">
        <v>780</v>
      </c>
      <c r="C523" t="n">
        <v>2021</v>
      </c>
      <c r="D523" t="n">
        <v>5</v>
      </c>
      <c r="E523" t="n">
        <v>228815</v>
      </c>
      <c r="F523" t="n">
        <v>228815</v>
      </c>
      <c r="G523" t="n">
        <v>10405898</v>
      </c>
      <c r="H523" t="n">
        <v>1271185</v>
      </c>
      <c r="I523" t="s">
        <v>4331</v>
      </c>
      <c r="J523" t="s">
        <v>780</v>
      </c>
    </row>
    <row r="524">
      <c r="A524" t="s">
        <v>2</v>
      </c>
      <c r="B524" t="s">
        <v>4349</v>
      </c>
      <c r="C524" t="n">
        <v>2019</v>
      </c>
      <c r="D524" t="n">
        <v>7</v>
      </c>
      <c r="E524" t="n">
        <v>54000</v>
      </c>
      <c r="F524" t="n">
        <v>54000</v>
      </c>
      <c r="G524" t="n">
        <v>7017900</v>
      </c>
      <c r="H524" t="n">
        <v>300000</v>
      </c>
      <c r="I524" t="s">
        <v>4331</v>
      </c>
      <c r="J524" t="s">
        <v>4349</v>
      </c>
    </row>
    <row r="525">
      <c r="A525" t="s">
        <v>2</v>
      </c>
      <c r="B525"/>
      <c r="C525" t="n">
        <v>2020</v>
      </c>
      <c r="D525" t="n">
        <v>10</v>
      </c>
      <c r="E525" t="n">
        <v>3454149</v>
      </c>
      <c r="F525" t="n">
        <v>3454149</v>
      </c>
      <c r="G525" t="n">
        <v>9219081</v>
      </c>
      <c r="H525" t="n">
        <v>19189717</v>
      </c>
      <c r="I525" t="s">
        <v>4346</v>
      </c>
      <c r="J525"/>
    </row>
    <row r="526">
      <c r="A526" t="s">
        <v>2</v>
      </c>
      <c r="B526"/>
      <c r="C526" t="n">
        <v>2020</v>
      </c>
      <c r="D526" t="n">
        <v>10</v>
      </c>
      <c r="E526" t="n">
        <v>3592332</v>
      </c>
      <c r="F526" t="n">
        <v>3592332</v>
      </c>
      <c r="G526" t="n">
        <v>9219081</v>
      </c>
      <c r="H526" t="n">
        <v>19957400</v>
      </c>
      <c r="I526" t="s">
        <v>4346</v>
      </c>
      <c r="J526"/>
    </row>
    <row r="527">
      <c r="A527" t="s">
        <v>2</v>
      </c>
      <c r="B527"/>
      <c r="C527" t="n">
        <v>2020</v>
      </c>
      <c r="D527" t="n">
        <v>10</v>
      </c>
      <c r="E527" t="n">
        <v>2163168</v>
      </c>
      <c r="F527" t="n">
        <v>2163168</v>
      </c>
      <c r="G527" t="n">
        <v>9219081</v>
      </c>
      <c r="H527" t="n">
        <v>12017600</v>
      </c>
      <c r="I527" t="s">
        <v>4346</v>
      </c>
      <c r="J527"/>
    </row>
    <row r="528">
      <c r="A528" t="s">
        <v>2</v>
      </c>
      <c r="B528" t="s">
        <v>4345</v>
      </c>
      <c r="C528" t="n">
        <v>2018</v>
      </c>
      <c r="D528" t="n">
        <v>2</v>
      </c>
      <c r="E528" t="n">
        <v>1425459</v>
      </c>
      <c r="F528" t="n">
        <v>1425459</v>
      </c>
      <c r="G528" t="n">
        <v>5207772</v>
      </c>
      <c r="H528" t="n">
        <v>7919217</v>
      </c>
      <c r="I528" t="s">
        <v>4346</v>
      </c>
      <c r="J528" t="s">
        <v>4345</v>
      </c>
    </row>
    <row r="529">
      <c r="A529" t="s">
        <v>2</v>
      </c>
      <c r="B529" t="s">
        <v>780</v>
      </c>
      <c r="C529" t="n">
        <v>2019</v>
      </c>
      <c r="D529" t="n">
        <v>10</v>
      </c>
      <c r="E529" t="n">
        <v>335729</v>
      </c>
      <c r="F529" t="n">
        <v>335729</v>
      </c>
      <c r="G529" t="n">
        <v>7517605</v>
      </c>
      <c r="H529" t="n">
        <v>1865166</v>
      </c>
      <c r="I529" t="s">
        <v>4331</v>
      </c>
      <c r="J529" t="s">
        <v>780</v>
      </c>
    </row>
    <row r="530">
      <c r="A530" t="s">
        <v>2</v>
      </c>
      <c r="B530" t="s">
        <v>4349</v>
      </c>
      <c r="C530" t="n">
        <v>2019</v>
      </c>
      <c r="D530" t="n">
        <v>10</v>
      </c>
      <c r="E530" t="n">
        <v>68400</v>
      </c>
      <c r="F530" t="n">
        <v>68400</v>
      </c>
      <c r="G530" t="n">
        <v>7517605</v>
      </c>
      <c r="H530" t="n">
        <v>380000</v>
      </c>
      <c r="I530" t="s">
        <v>4331</v>
      </c>
      <c r="J530" t="s">
        <v>4349</v>
      </c>
    </row>
    <row r="531">
      <c r="A531" t="s">
        <v>2</v>
      </c>
      <c r="B531" t="s">
        <v>780</v>
      </c>
      <c r="C531" t="n">
        <v>2018</v>
      </c>
      <c r="D531" t="n">
        <v>3</v>
      </c>
      <c r="E531" t="n">
        <v>381350</v>
      </c>
      <c r="F531" t="n">
        <v>381357</v>
      </c>
      <c r="G531" t="n">
        <v>5316255</v>
      </c>
      <c r="H531" t="n">
        <v>2118650</v>
      </c>
      <c r="I531" t="s">
        <v>4331</v>
      </c>
      <c r="J531" t="s">
        <v>780</v>
      </c>
    </row>
    <row r="532">
      <c r="A532" t="s">
        <v>2</v>
      </c>
      <c r="B532" t="s">
        <v>4347</v>
      </c>
      <c r="C532" t="n">
        <v>2018</v>
      </c>
      <c r="D532" t="n">
        <v>3</v>
      </c>
      <c r="E532" t="n">
        <v>284160</v>
      </c>
      <c r="F532" t="n">
        <v>284160</v>
      </c>
      <c r="G532" t="n">
        <v>5316255</v>
      </c>
      <c r="H532" t="n">
        <v>1578666</v>
      </c>
      <c r="I532" t="s">
        <v>4331</v>
      </c>
      <c r="J532" t="s">
        <v>4347</v>
      </c>
    </row>
    <row r="533">
      <c r="A533" t="s">
        <v>2</v>
      </c>
      <c r="B533" t="s">
        <v>780</v>
      </c>
      <c r="C533" t="n">
        <v>2021</v>
      </c>
      <c r="D533" t="n">
        <v>10</v>
      </c>
      <c r="E533" t="n">
        <v>457630</v>
      </c>
      <c r="F533" t="n">
        <v>457630</v>
      </c>
      <c r="G533" t="n">
        <v>11152425</v>
      </c>
      <c r="H533" t="n">
        <v>2542370</v>
      </c>
      <c r="I533" t="s">
        <v>4331</v>
      </c>
      <c r="J533" t="s">
        <v>780</v>
      </c>
    </row>
    <row r="534">
      <c r="A534" t="s">
        <v>2</v>
      </c>
      <c r="B534"/>
      <c r="C534" t="n">
        <v>2021</v>
      </c>
      <c r="D534" t="n">
        <v>10</v>
      </c>
      <c r="E534" t="n">
        <v>3121143</v>
      </c>
      <c r="F534" t="n">
        <v>3121143</v>
      </c>
      <c r="G534" t="n">
        <v>11152425</v>
      </c>
      <c r="H534" t="n">
        <v>17339683</v>
      </c>
      <c r="I534" t="s">
        <v>4346</v>
      </c>
      <c r="J534"/>
    </row>
    <row r="535">
      <c r="A535" t="s">
        <v>2</v>
      </c>
      <c r="B535"/>
      <c r="C535" t="n">
        <v>2022</v>
      </c>
      <c r="D535" t="n">
        <v>11</v>
      </c>
      <c r="E535" t="n">
        <v>1950325</v>
      </c>
      <c r="F535" t="n">
        <v>1950325</v>
      </c>
      <c r="G535" t="n">
        <v>12952299</v>
      </c>
      <c r="H535" t="n">
        <v>10835139</v>
      </c>
      <c r="I535" t="s">
        <v>4346</v>
      </c>
      <c r="J535"/>
    </row>
    <row r="536">
      <c r="A536" t="s">
        <v>2</v>
      </c>
      <c r="B536"/>
      <c r="C536" t="n">
        <v>2022</v>
      </c>
      <c r="D536" t="n">
        <v>11</v>
      </c>
      <c r="E536" t="n">
        <v>2368374</v>
      </c>
      <c r="F536" t="n">
        <v>2368374</v>
      </c>
      <c r="G536" t="n">
        <v>12952299</v>
      </c>
      <c r="H536" t="n">
        <v>13157633</v>
      </c>
      <c r="I536" t="s">
        <v>4346</v>
      </c>
      <c r="J536"/>
    </row>
    <row r="537">
      <c r="A537" t="s">
        <v>2</v>
      </c>
      <c r="B537"/>
      <c r="C537" t="n">
        <v>2021</v>
      </c>
      <c r="D537" t="n">
        <v>6</v>
      </c>
      <c r="E537" t="n">
        <v>3077183</v>
      </c>
      <c r="F537" t="n">
        <v>3077183</v>
      </c>
      <c r="G537" t="n">
        <v>10583055</v>
      </c>
      <c r="H537" t="n">
        <v>17095461</v>
      </c>
      <c r="I537" t="s">
        <v>4346</v>
      </c>
      <c r="J537"/>
    </row>
    <row r="538">
      <c r="A538" t="s">
        <v>2</v>
      </c>
      <c r="B538"/>
      <c r="C538" t="n">
        <v>2020</v>
      </c>
      <c r="D538" t="n">
        <v>12</v>
      </c>
      <c r="E538" t="n">
        <v>3454149</v>
      </c>
      <c r="F538" t="n">
        <v>3454149</v>
      </c>
      <c r="G538" t="n">
        <v>9547961</v>
      </c>
      <c r="H538" t="n">
        <v>19189717</v>
      </c>
      <c r="I538" t="s">
        <v>4346</v>
      </c>
      <c r="J538"/>
    </row>
    <row r="539">
      <c r="A539" t="s">
        <v>2</v>
      </c>
      <c r="B539" t="s">
        <v>4348</v>
      </c>
      <c r="C539" t="n">
        <v>2020</v>
      </c>
      <c r="D539" t="n">
        <v>12</v>
      </c>
      <c r="E539" t="n">
        <v>199524</v>
      </c>
      <c r="F539" t="n">
        <v>199524</v>
      </c>
      <c r="G539" t="n">
        <v>9547961</v>
      </c>
      <c r="H539" t="n">
        <v>1108476</v>
      </c>
      <c r="I539" t="s">
        <v>4331</v>
      </c>
      <c r="J539" t="s">
        <v>4348</v>
      </c>
    </row>
    <row r="540">
      <c r="A540" t="s">
        <v>2</v>
      </c>
      <c r="B540"/>
      <c r="C540" t="n">
        <v>2021</v>
      </c>
      <c r="D540" t="n">
        <v>3</v>
      </c>
      <c r="E540" t="n">
        <v>1724255</v>
      </c>
      <c r="F540" t="n">
        <v>1724255</v>
      </c>
      <c r="G540" t="n">
        <v>10058814</v>
      </c>
      <c r="H540" t="n">
        <v>9579194</v>
      </c>
      <c r="I540" t="s">
        <v>4346</v>
      </c>
      <c r="J540"/>
    </row>
    <row r="541">
      <c r="A541" t="s">
        <v>2</v>
      </c>
      <c r="B541"/>
      <c r="C541" t="n">
        <v>2021</v>
      </c>
      <c r="D541" t="n">
        <v>3</v>
      </c>
      <c r="E541" t="n">
        <v>3109985</v>
      </c>
      <c r="F541" t="n">
        <v>3109985</v>
      </c>
      <c r="G541" t="n">
        <v>10058814</v>
      </c>
      <c r="H541" t="n">
        <v>17277694</v>
      </c>
      <c r="I541" t="s">
        <v>4346</v>
      </c>
      <c r="J541"/>
    </row>
    <row r="542">
      <c r="A542" t="s">
        <v>2</v>
      </c>
      <c r="B542" t="s">
        <v>4345</v>
      </c>
      <c r="C542" t="n">
        <v>2018</v>
      </c>
      <c r="D542" t="n">
        <v>5</v>
      </c>
      <c r="E542"/>
      <c r="F542"/>
      <c r="G542" t="n">
        <v>5482390</v>
      </c>
      <c r="H542"/>
      <c r="I542" t="s">
        <v>4346</v>
      </c>
      <c r="J542" t="s">
        <v>4345</v>
      </c>
    </row>
    <row r="543">
      <c r="A543" t="s">
        <v>2</v>
      </c>
      <c r="B543" t="s">
        <v>4354</v>
      </c>
      <c r="C543" t="n">
        <v>2023</v>
      </c>
      <c r="D543" t="n">
        <v>4</v>
      </c>
      <c r="E543" t="n">
        <v>27000</v>
      </c>
      <c r="F543" t="n">
        <v>27000</v>
      </c>
      <c r="G543" t="n">
        <v>13688949</v>
      </c>
      <c r="H543" t="n">
        <v>150000</v>
      </c>
      <c r="I543" t="s">
        <v>4331</v>
      </c>
      <c r="J543" t="s">
        <v>4354</v>
      </c>
    </row>
    <row r="544">
      <c r="A544" t="s">
        <v>2</v>
      </c>
      <c r="B544" t="s">
        <v>4351</v>
      </c>
      <c r="C544" t="n">
        <v>2024</v>
      </c>
      <c r="D544" t="n">
        <v>12</v>
      </c>
      <c r="E544" t="n">
        <v>345600</v>
      </c>
      <c r="F544" t="n">
        <v>345600</v>
      </c>
      <c r="G544" t="n">
        <v>17114027</v>
      </c>
      <c r="H544" t="n">
        <v>1920000</v>
      </c>
      <c r="I544" t="s">
        <v>4331</v>
      </c>
      <c r="J544" t="s">
        <v>4351</v>
      </c>
    </row>
    <row r="545">
      <c r="A545" t="s">
        <v>2</v>
      </c>
      <c r="B545" t="s">
        <v>4345</v>
      </c>
      <c r="C545" t="n">
        <v>2024</v>
      </c>
      <c r="D545" t="n">
        <v>12</v>
      </c>
      <c r="E545" t="n">
        <v>7028365</v>
      </c>
      <c r="F545" t="n">
        <v>7028365</v>
      </c>
      <c r="G545" t="n">
        <v>17114027</v>
      </c>
      <c r="H545" t="n">
        <v>39046472</v>
      </c>
      <c r="I545" t="s">
        <v>4346</v>
      </c>
      <c r="J545" t="s">
        <v>4345</v>
      </c>
    </row>
    <row r="546">
      <c r="A546" t="s">
        <v>2</v>
      </c>
      <c r="B546" t="s">
        <v>4354</v>
      </c>
      <c r="C546" t="n">
        <v>2022</v>
      </c>
      <c r="D546" t="n">
        <v>2</v>
      </c>
      <c r="E546" t="n">
        <v>0</v>
      </c>
      <c r="F546" t="n">
        <v>0</v>
      </c>
      <c r="G546" t="n">
        <v>11700993</v>
      </c>
      <c r="H546" t="n">
        <v>150000</v>
      </c>
      <c r="I546" t="s">
        <v>4331</v>
      </c>
      <c r="J546" t="s">
        <v>4354</v>
      </c>
    </row>
    <row r="547">
      <c r="A547" t="s">
        <v>2</v>
      </c>
      <c r="B547" t="s">
        <v>4367</v>
      </c>
      <c r="C547" t="n">
        <v>2025</v>
      </c>
      <c r="D547" t="n">
        <v>2</v>
      </c>
      <c r="E547" t="n">
        <v>0</v>
      </c>
      <c r="F547" t="n">
        <v>0</v>
      </c>
      <c r="G547" t="n">
        <v>17480584</v>
      </c>
      <c r="H547" t="n">
        <v>600000</v>
      </c>
      <c r="I547" t="s">
        <v>4331</v>
      </c>
      <c r="J547" t="s">
        <v>4367</v>
      </c>
    </row>
    <row r="548">
      <c r="A548" t="s">
        <v>2</v>
      </c>
      <c r="B548" t="s">
        <v>4358</v>
      </c>
      <c r="C548" t="n">
        <v>2025</v>
      </c>
      <c r="D548" t="n">
        <v>2</v>
      </c>
      <c r="E548" t="n">
        <v>291600</v>
      </c>
      <c r="F548" t="n">
        <v>291600</v>
      </c>
      <c r="G548" t="n">
        <v>17480584</v>
      </c>
      <c r="H548" t="n">
        <v>1620000</v>
      </c>
      <c r="I548" t="s">
        <v>4331</v>
      </c>
      <c r="J548" t="s">
        <v>4358</v>
      </c>
    </row>
    <row r="549">
      <c r="A549" t="s">
        <v>2</v>
      </c>
      <c r="B549" t="s">
        <v>4358</v>
      </c>
      <c r="C549" t="n">
        <v>2024</v>
      </c>
      <c r="D549" t="n">
        <v>11</v>
      </c>
      <c r="E549" t="n">
        <v>291600</v>
      </c>
      <c r="F549" t="n">
        <v>291600</v>
      </c>
      <c r="G549" t="n">
        <v>16893468</v>
      </c>
      <c r="H549" t="n">
        <v>1620000</v>
      </c>
      <c r="I549" t="s">
        <v>4331</v>
      </c>
      <c r="J549" t="s">
        <v>4358</v>
      </c>
    </row>
    <row r="550">
      <c r="A550" t="s">
        <v>2</v>
      </c>
      <c r="B550" t="s">
        <v>4355</v>
      </c>
      <c r="C550" t="n">
        <v>2023</v>
      </c>
      <c r="D550" t="n">
        <v>12</v>
      </c>
      <c r="E550" t="n">
        <v>1512000</v>
      </c>
      <c r="F550" t="n">
        <v>1512000</v>
      </c>
      <c r="G550" t="n">
        <v>14852038</v>
      </c>
      <c r="H550" t="n">
        <v>8400000</v>
      </c>
      <c r="I550" t="s">
        <v>4331</v>
      </c>
      <c r="J550" t="s">
        <v>4355</v>
      </c>
    </row>
    <row r="551">
      <c r="A551" t="s">
        <v>2</v>
      </c>
      <c r="B551" t="s">
        <v>4345</v>
      </c>
      <c r="C551" t="n">
        <v>2019</v>
      </c>
      <c r="D551" t="n">
        <v>3</v>
      </c>
      <c r="E551" t="n">
        <v>1981609</v>
      </c>
      <c r="F551" t="n">
        <v>1981609</v>
      </c>
      <c r="G551" t="n">
        <v>6500829</v>
      </c>
      <c r="H551" t="n">
        <v>11008939</v>
      </c>
      <c r="I551" t="s">
        <v>4346</v>
      </c>
      <c r="J551" t="s">
        <v>4345</v>
      </c>
    </row>
    <row r="552">
      <c r="A552" t="s">
        <v>2</v>
      </c>
      <c r="B552" t="s">
        <v>4349</v>
      </c>
      <c r="C552" t="n">
        <v>2019</v>
      </c>
      <c r="D552" t="n">
        <v>3</v>
      </c>
      <c r="E552" t="n">
        <v>108000</v>
      </c>
      <c r="F552" t="n">
        <v>108000</v>
      </c>
      <c r="G552" t="n">
        <v>6500829</v>
      </c>
      <c r="H552" t="n">
        <v>600000</v>
      </c>
      <c r="I552" t="s">
        <v>4331</v>
      </c>
      <c r="J552" t="s">
        <v>4349</v>
      </c>
    </row>
    <row r="553">
      <c r="A553" t="s">
        <v>2</v>
      </c>
      <c r="B553" t="s">
        <v>780</v>
      </c>
      <c r="C553" t="n">
        <v>2018</v>
      </c>
      <c r="D553" t="n">
        <v>10</v>
      </c>
      <c r="E553" t="n">
        <v>320340</v>
      </c>
      <c r="F553" t="n">
        <v>320340</v>
      </c>
      <c r="G553" t="n">
        <v>6048287</v>
      </c>
      <c r="H553" t="n">
        <v>1779660</v>
      </c>
      <c r="I553" t="s">
        <v>4315</v>
      </c>
      <c r="J553" t="s">
        <v>780</v>
      </c>
    </row>
    <row r="554">
      <c r="A554" t="s">
        <v>2</v>
      </c>
      <c r="B554"/>
      <c r="C554" t="n">
        <v>2020</v>
      </c>
      <c r="D554" t="n">
        <v>2</v>
      </c>
      <c r="E554" t="n">
        <v>3041298</v>
      </c>
      <c r="F554" t="n">
        <v>3041298</v>
      </c>
      <c r="G554" t="n">
        <v>8073173</v>
      </c>
      <c r="H554" t="n">
        <v>16896100</v>
      </c>
      <c r="I554" t="s">
        <v>4346</v>
      </c>
      <c r="J554"/>
    </row>
    <row r="555">
      <c r="A555" t="s">
        <v>2</v>
      </c>
      <c r="B555" t="s">
        <v>4349</v>
      </c>
      <c r="C555" t="n">
        <v>2020</v>
      </c>
      <c r="D555" t="n">
        <v>7</v>
      </c>
      <c r="E555" t="n">
        <v>120600</v>
      </c>
      <c r="F555" t="n">
        <v>120600</v>
      </c>
      <c r="G555" t="n">
        <v>8747379</v>
      </c>
      <c r="H555" t="n">
        <v>670000</v>
      </c>
      <c r="I555" t="s">
        <v>4331</v>
      </c>
      <c r="J555" t="s">
        <v>4349</v>
      </c>
    </row>
    <row r="556">
      <c r="A556" t="s">
        <v>2</v>
      </c>
      <c r="B556" t="s">
        <v>4348</v>
      </c>
      <c r="C556" t="n">
        <v>2022</v>
      </c>
      <c r="D556" t="n">
        <v>8</v>
      </c>
      <c r="E556" t="n">
        <v>16627</v>
      </c>
      <c r="F556" t="n">
        <v>16627</v>
      </c>
      <c r="G556" t="n">
        <v>12549811</v>
      </c>
      <c r="H556" t="n">
        <v>92373</v>
      </c>
      <c r="I556" t="s">
        <v>4331</v>
      </c>
      <c r="J556" t="s">
        <v>4348</v>
      </c>
    </row>
    <row r="557">
      <c r="A557" t="s">
        <v>2</v>
      </c>
      <c r="B557" t="s">
        <v>4350</v>
      </c>
      <c r="C557" t="n">
        <v>2023</v>
      </c>
      <c r="D557" t="n">
        <v>6</v>
      </c>
      <c r="E557" t="n">
        <v>0</v>
      </c>
      <c r="F557" t="n">
        <v>0</v>
      </c>
      <c r="G557" t="n">
        <v>13965755</v>
      </c>
      <c r="H557" t="n">
        <v>480000</v>
      </c>
      <c r="I557" t="s">
        <v>4331</v>
      </c>
      <c r="J557" t="s">
        <v>4350</v>
      </c>
    </row>
    <row r="558">
      <c r="A558" t="s">
        <v>2</v>
      </c>
      <c r="B558" t="s">
        <v>4345</v>
      </c>
      <c r="C558" t="n">
        <v>2018</v>
      </c>
      <c r="D558" t="n">
        <v>11</v>
      </c>
      <c r="E558" t="n">
        <v>4984628</v>
      </c>
      <c r="F558" t="n">
        <v>4984628</v>
      </c>
      <c r="G558" t="n">
        <v>6173020</v>
      </c>
      <c r="H558" t="n">
        <v>27692378</v>
      </c>
      <c r="I558" t="s">
        <v>4346</v>
      </c>
      <c r="J558" t="s">
        <v>4345</v>
      </c>
    </row>
    <row r="559">
      <c r="A559" t="s">
        <v>2</v>
      </c>
      <c r="B559" t="s">
        <v>4345</v>
      </c>
      <c r="C559" t="n">
        <v>2018</v>
      </c>
      <c r="D559" t="n">
        <v>11</v>
      </c>
      <c r="E559" t="n">
        <v>4574425</v>
      </c>
      <c r="F559" t="n">
        <v>4574425</v>
      </c>
      <c r="G559" t="n">
        <v>6173020</v>
      </c>
      <c r="H559" t="n">
        <v>25413472</v>
      </c>
      <c r="I559" t="s">
        <v>4346</v>
      </c>
      <c r="J559" t="s">
        <v>4345</v>
      </c>
    </row>
    <row r="560">
      <c r="A560" t="s">
        <v>2</v>
      </c>
      <c r="B560" t="s">
        <v>4345</v>
      </c>
      <c r="C560" t="n">
        <v>2023</v>
      </c>
      <c r="D560" t="n">
        <v>11</v>
      </c>
      <c r="E560" t="n">
        <v>2345871</v>
      </c>
      <c r="F560" t="n">
        <v>2345871</v>
      </c>
      <c r="G560" t="n">
        <v>14679008</v>
      </c>
      <c r="H560" t="n">
        <v>13032617</v>
      </c>
      <c r="I560" t="s">
        <v>4346</v>
      </c>
      <c r="J560" t="s">
        <v>4345</v>
      </c>
    </row>
    <row r="561">
      <c r="A561" t="s">
        <v>2</v>
      </c>
      <c r="B561" t="s">
        <v>4354</v>
      </c>
      <c r="C561" t="n">
        <v>2023</v>
      </c>
      <c r="D561" t="n">
        <v>10</v>
      </c>
      <c r="E561" t="n">
        <v>22881</v>
      </c>
      <c r="F561" t="n">
        <v>22881</v>
      </c>
      <c r="G561" t="n">
        <v>14489913</v>
      </c>
      <c r="H561" t="n">
        <v>127119</v>
      </c>
      <c r="I561" t="s">
        <v>4331</v>
      </c>
      <c r="J561" t="s">
        <v>4354</v>
      </c>
    </row>
    <row r="562">
      <c r="A562" t="s">
        <v>2</v>
      </c>
      <c r="B562"/>
      <c r="C562" t="n">
        <v>2022</v>
      </c>
      <c r="D562" t="n">
        <v>10</v>
      </c>
      <c r="E562" t="n">
        <v>1311295</v>
      </c>
      <c r="F562" t="n">
        <v>1311295</v>
      </c>
      <c r="G562" t="n">
        <v>12813901</v>
      </c>
      <c r="H562" t="n">
        <v>7284972</v>
      </c>
      <c r="I562" t="s">
        <v>4346</v>
      </c>
      <c r="J562"/>
    </row>
    <row r="563">
      <c r="A563" t="s">
        <v>2</v>
      </c>
      <c r="B563"/>
      <c r="C563" t="n">
        <v>2022</v>
      </c>
      <c r="D563" t="n">
        <v>10</v>
      </c>
      <c r="E563" t="n">
        <v>3151026</v>
      </c>
      <c r="F563" t="n">
        <v>3151026</v>
      </c>
      <c r="G563" t="n">
        <v>12813901</v>
      </c>
      <c r="H563" t="n">
        <v>17505700</v>
      </c>
      <c r="I563" t="s">
        <v>4346</v>
      </c>
      <c r="J563"/>
    </row>
    <row r="564">
      <c r="A564" t="s">
        <v>2</v>
      </c>
      <c r="B564"/>
      <c r="C564" t="n">
        <v>2019</v>
      </c>
      <c r="D564" t="n">
        <v>8</v>
      </c>
      <c r="E564" t="n">
        <v>4981727</v>
      </c>
      <c r="F564" t="n">
        <v>4981727</v>
      </c>
      <c r="G564" t="n">
        <v>7180483</v>
      </c>
      <c r="H564" t="n">
        <v>27676261</v>
      </c>
      <c r="I564" t="s">
        <v>4346</v>
      </c>
      <c r="J564"/>
    </row>
    <row r="565">
      <c r="A565" t="s">
        <v>2</v>
      </c>
      <c r="B565"/>
      <c r="C565" t="n">
        <v>2022</v>
      </c>
      <c r="D565" t="n">
        <v>12</v>
      </c>
      <c r="E565" t="n">
        <v>1718585</v>
      </c>
      <c r="F565" t="n">
        <v>1718585</v>
      </c>
      <c r="G565" t="n">
        <v>13099285</v>
      </c>
      <c r="H565" t="n">
        <v>9547694</v>
      </c>
      <c r="I565" t="s">
        <v>4346</v>
      </c>
      <c r="J565"/>
    </row>
    <row r="566">
      <c r="A566" t="s">
        <v>2</v>
      </c>
      <c r="B566"/>
      <c r="C566" t="n">
        <v>2022</v>
      </c>
      <c r="D566" t="n">
        <v>12</v>
      </c>
      <c r="E566" t="n">
        <v>4841393</v>
      </c>
      <c r="F566" t="n">
        <v>4841393</v>
      </c>
      <c r="G566" t="n">
        <v>13099285</v>
      </c>
      <c r="H566" t="n">
        <v>26896628</v>
      </c>
      <c r="I566" t="s">
        <v>4346</v>
      </c>
      <c r="J566"/>
    </row>
    <row r="567">
      <c r="A567" t="s">
        <v>2</v>
      </c>
      <c r="B567" t="s">
        <v>4360</v>
      </c>
      <c r="C567" t="n">
        <v>2022</v>
      </c>
      <c r="D567" t="n">
        <v>12</v>
      </c>
      <c r="E567" t="n">
        <v>2085140</v>
      </c>
      <c r="F567" t="n">
        <v>2085140</v>
      </c>
      <c r="G567" t="n">
        <v>13099285</v>
      </c>
      <c r="H567" t="n">
        <v>12547344</v>
      </c>
      <c r="I567" t="s">
        <v>4331</v>
      </c>
      <c r="J567" t="s">
        <v>4360</v>
      </c>
    </row>
    <row r="568">
      <c r="A568" t="s">
        <v>2</v>
      </c>
      <c r="B568" t="s">
        <v>780</v>
      </c>
      <c r="C568" t="n">
        <v>2022</v>
      </c>
      <c r="D568" t="n">
        <v>12</v>
      </c>
      <c r="E568" t="n">
        <v>452180</v>
      </c>
      <c r="F568" t="n">
        <v>452180</v>
      </c>
      <c r="G568" t="n">
        <v>13099285</v>
      </c>
      <c r="H568" t="n">
        <v>2512100</v>
      </c>
      <c r="I568" t="s">
        <v>4331</v>
      </c>
      <c r="J568" t="s">
        <v>780</v>
      </c>
    </row>
    <row r="569">
      <c r="A569" t="s">
        <v>2</v>
      </c>
      <c r="B569"/>
      <c r="C569" t="n">
        <v>2021</v>
      </c>
      <c r="D569" t="n">
        <v>4</v>
      </c>
      <c r="E569" t="n">
        <v>3121143</v>
      </c>
      <c r="F569" t="n">
        <v>3121143</v>
      </c>
      <c r="G569" t="n">
        <v>10250277</v>
      </c>
      <c r="H569" t="n">
        <v>17339683</v>
      </c>
      <c r="I569" t="s">
        <v>4346</v>
      </c>
      <c r="J569"/>
    </row>
    <row r="570">
      <c r="A570" t="s">
        <v>2</v>
      </c>
      <c r="B570"/>
      <c r="C570" t="n">
        <v>2021</v>
      </c>
      <c r="D570" t="n">
        <v>4</v>
      </c>
      <c r="E570" t="n">
        <v>1792982</v>
      </c>
      <c r="F570" t="n">
        <v>1792982</v>
      </c>
      <c r="G570" t="n">
        <v>10250277</v>
      </c>
      <c r="H570" t="n">
        <v>9961011</v>
      </c>
      <c r="I570" t="s">
        <v>4346</v>
      </c>
      <c r="J570"/>
    </row>
    <row r="571">
      <c r="A571" t="s">
        <v>2</v>
      </c>
      <c r="B571" t="s">
        <v>4348</v>
      </c>
      <c r="C571" t="n">
        <v>2021</v>
      </c>
      <c r="D571" t="n">
        <v>4</v>
      </c>
      <c r="E571" t="n">
        <v>16627</v>
      </c>
      <c r="F571" t="n">
        <v>16627</v>
      </c>
      <c r="G571" t="n">
        <v>10250277</v>
      </c>
      <c r="H571" t="n">
        <v>92373</v>
      </c>
      <c r="I571" t="s">
        <v>4331</v>
      </c>
      <c r="J571" t="s">
        <v>4348</v>
      </c>
    </row>
    <row r="572">
      <c r="A572" t="s">
        <v>2</v>
      </c>
      <c r="B572" t="s">
        <v>4347</v>
      </c>
      <c r="C572" t="n">
        <v>2021</v>
      </c>
      <c r="D572" t="n">
        <v>9</v>
      </c>
      <c r="E572" t="n">
        <v>302400</v>
      </c>
      <c r="F572" t="n">
        <v>302400</v>
      </c>
      <c r="G572" t="n">
        <v>11028716</v>
      </c>
      <c r="H572" t="n">
        <v>1680000</v>
      </c>
      <c r="I572" t="s">
        <v>4331</v>
      </c>
      <c r="J572" t="s">
        <v>4347</v>
      </c>
    </row>
    <row r="573">
      <c r="A573" t="s">
        <v>2</v>
      </c>
      <c r="B573" t="s">
        <v>4349</v>
      </c>
      <c r="C573" t="n">
        <v>2021</v>
      </c>
      <c r="D573" t="n">
        <v>9</v>
      </c>
      <c r="E573" t="n">
        <v>79200</v>
      </c>
      <c r="F573" t="n">
        <v>79200</v>
      </c>
      <c r="G573" t="n">
        <v>11028716</v>
      </c>
      <c r="H573" t="n">
        <v>440000</v>
      </c>
      <c r="I573" t="s">
        <v>4331</v>
      </c>
      <c r="J573" t="s">
        <v>4349</v>
      </c>
    </row>
    <row r="574">
      <c r="A574" t="s">
        <v>2</v>
      </c>
      <c r="B574" t="s">
        <v>780</v>
      </c>
      <c r="C574" t="n">
        <v>2018</v>
      </c>
      <c r="D574" t="n">
        <v>1</v>
      </c>
      <c r="E574" t="n">
        <v>610160</v>
      </c>
      <c r="F574" t="n">
        <v>610171</v>
      </c>
      <c r="G574" t="n">
        <v>5096289</v>
      </c>
      <c r="H574" t="n">
        <v>3389840</v>
      </c>
      <c r="I574" t="s">
        <v>4331</v>
      </c>
      <c r="J574" t="s">
        <v>780</v>
      </c>
    </row>
    <row r="575">
      <c r="A575" t="s">
        <v>2</v>
      </c>
      <c r="B575" t="s">
        <v>4351</v>
      </c>
      <c r="C575" t="n">
        <v>2023</v>
      </c>
      <c r="D575" t="n">
        <v>8</v>
      </c>
      <c r="E575" t="n">
        <v>316800</v>
      </c>
      <c r="F575" t="n">
        <v>316800</v>
      </c>
      <c r="G575" t="n">
        <v>14230513</v>
      </c>
      <c r="H575" t="n">
        <v>1760000</v>
      </c>
      <c r="I575" t="s">
        <v>4331</v>
      </c>
      <c r="J575" t="s">
        <v>4351</v>
      </c>
    </row>
    <row r="576">
      <c r="A576" t="s">
        <v>2</v>
      </c>
      <c r="B576" t="s">
        <v>4354</v>
      </c>
      <c r="C576" t="n">
        <v>2023</v>
      </c>
      <c r="D576" t="n">
        <v>5</v>
      </c>
      <c r="E576" t="n">
        <v>27000</v>
      </c>
      <c r="F576" t="n">
        <v>27000</v>
      </c>
      <c r="G576" t="n">
        <v>13844063</v>
      </c>
      <c r="H576" t="n">
        <v>150000</v>
      </c>
      <c r="I576" t="s">
        <v>4331</v>
      </c>
      <c r="J576" t="s">
        <v>4354</v>
      </c>
    </row>
    <row r="577">
      <c r="A577" t="s">
        <v>2</v>
      </c>
      <c r="B577" t="s">
        <v>4349</v>
      </c>
      <c r="C577" t="n">
        <v>2021</v>
      </c>
      <c r="D577" t="n">
        <v>12</v>
      </c>
      <c r="E577" t="n">
        <v>79200</v>
      </c>
      <c r="F577" t="n">
        <v>79200</v>
      </c>
      <c r="G577" t="n">
        <v>11437867</v>
      </c>
      <c r="H577" t="n">
        <v>440000</v>
      </c>
      <c r="I577" t="s">
        <v>4331</v>
      </c>
      <c r="J577" t="s">
        <v>4349</v>
      </c>
    </row>
    <row r="578">
      <c r="A578" t="s">
        <v>2</v>
      </c>
      <c r="B578" t="s">
        <v>4359</v>
      </c>
      <c r="C578" t="n">
        <v>2021</v>
      </c>
      <c r="D578" t="n">
        <v>12</v>
      </c>
      <c r="E578" t="n">
        <v>18000</v>
      </c>
      <c r="F578" t="n">
        <v>18000</v>
      </c>
      <c r="G578" t="n">
        <v>11437867</v>
      </c>
      <c r="H578" t="n">
        <v>100000</v>
      </c>
      <c r="I578" t="s">
        <v>4331</v>
      </c>
      <c r="J578" t="s">
        <v>4359</v>
      </c>
    </row>
    <row r="579">
      <c r="A579" t="s">
        <v>2</v>
      </c>
      <c r="B579" t="s">
        <v>780</v>
      </c>
      <c r="C579" t="n">
        <v>2021</v>
      </c>
      <c r="D579" t="n">
        <v>12</v>
      </c>
      <c r="E579" t="n">
        <v>1281364</v>
      </c>
      <c r="F579" t="n">
        <v>1281364</v>
      </c>
      <c r="G579" t="n">
        <v>11437867</v>
      </c>
      <c r="H579" t="n">
        <v>7118636</v>
      </c>
      <c r="I579" t="s">
        <v>4331</v>
      </c>
      <c r="J579" t="s">
        <v>780</v>
      </c>
    </row>
    <row r="580">
      <c r="A580" t="s">
        <v>2</v>
      </c>
      <c r="B580" t="s">
        <v>4351</v>
      </c>
      <c r="C580" t="n">
        <v>2023</v>
      </c>
      <c r="D580" t="n">
        <v>1</v>
      </c>
      <c r="E580" t="n">
        <v>259200</v>
      </c>
      <c r="F580" t="n">
        <v>259200</v>
      </c>
      <c r="G580" t="n">
        <v>13231120</v>
      </c>
      <c r="H580" t="n">
        <v>1440000</v>
      </c>
      <c r="I580" t="s">
        <v>4331</v>
      </c>
      <c r="J580" t="s">
        <v>4351</v>
      </c>
    </row>
    <row r="581">
      <c r="A581" t="s">
        <v>2</v>
      </c>
      <c r="B581" t="s">
        <v>4349</v>
      </c>
      <c r="C581" t="n">
        <v>2023</v>
      </c>
      <c r="D581" t="n">
        <v>1</v>
      </c>
      <c r="E581" t="n">
        <v>64800</v>
      </c>
      <c r="F581" t="n">
        <v>64800</v>
      </c>
      <c r="G581" t="n">
        <v>13231120</v>
      </c>
      <c r="H581" t="n">
        <v>360000</v>
      </c>
      <c r="I581" t="s">
        <v>4331</v>
      </c>
      <c r="J581" t="s">
        <v>4349</v>
      </c>
    </row>
    <row r="582">
      <c r="A582" t="s">
        <v>2</v>
      </c>
      <c r="B582" t="s">
        <v>4364</v>
      </c>
      <c r="C582" t="n">
        <v>2025</v>
      </c>
      <c r="D582" t="n">
        <v>1</v>
      </c>
      <c r="E582" t="n">
        <v>0</v>
      </c>
      <c r="F582" t="n">
        <v>0</v>
      </c>
      <c r="G582" t="n">
        <v>17313790</v>
      </c>
      <c r="H582" t="n">
        <v>50000</v>
      </c>
      <c r="I582" t="s">
        <v>4331</v>
      </c>
      <c r="J582" t="s">
        <v>4364</v>
      </c>
    </row>
    <row r="583">
      <c r="A583" t="s">
        <v>2</v>
      </c>
      <c r="B583" t="s">
        <v>4350</v>
      </c>
      <c r="C583" t="n">
        <v>2024</v>
      </c>
      <c r="D583" t="n">
        <v>9</v>
      </c>
      <c r="E583" t="n">
        <v>0</v>
      </c>
      <c r="F583" t="n">
        <v>0</v>
      </c>
      <c r="G583" t="n">
        <v>16482442</v>
      </c>
      <c r="H583" t="n">
        <v>1013340</v>
      </c>
      <c r="I583" t="s">
        <v>4331</v>
      </c>
      <c r="J583" t="s">
        <v>4350</v>
      </c>
    </row>
    <row r="584">
      <c r="A584" t="s">
        <v>2</v>
      </c>
      <c r="B584" t="s">
        <v>4354</v>
      </c>
      <c r="C584" t="n">
        <v>2021</v>
      </c>
      <c r="D584" t="n">
        <v>1</v>
      </c>
      <c r="E584" t="n">
        <v>0</v>
      </c>
      <c r="F584" t="n">
        <v>0</v>
      </c>
      <c r="G584" t="n">
        <v>9691529</v>
      </c>
      <c r="H584" t="n">
        <v>150000</v>
      </c>
      <c r="I584" t="s">
        <v>4331</v>
      </c>
      <c r="J584" t="s">
        <v>4354</v>
      </c>
    </row>
    <row r="585">
      <c r="A585" t="s">
        <v>2</v>
      </c>
      <c r="B585"/>
      <c r="C585" t="n">
        <v>2020</v>
      </c>
      <c r="D585" t="n">
        <v>6</v>
      </c>
      <c r="E585" t="n">
        <v>2812119</v>
      </c>
      <c r="F585" t="n">
        <v>2812119</v>
      </c>
      <c r="G585" t="n">
        <v>8581772</v>
      </c>
      <c r="H585" t="n">
        <v>15622883</v>
      </c>
      <c r="I585" t="s">
        <v>4346</v>
      </c>
      <c r="J585"/>
    </row>
    <row r="586">
      <c r="A586" t="s">
        <v>2</v>
      </c>
      <c r="B586" t="s">
        <v>4349</v>
      </c>
      <c r="C586" t="n">
        <v>2020</v>
      </c>
      <c r="D586" t="n">
        <v>6</v>
      </c>
      <c r="E586" t="n">
        <v>120600</v>
      </c>
      <c r="F586" t="n">
        <v>120600</v>
      </c>
      <c r="G586" t="n">
        <v>8581772</v>
      </c>
      <c r="H586" t="n">
        <v>670000</v>
      </c>
      <c r="I586" t="s">
        <v>4331</v>
      </c>
      <c r="J586" t="s">
        <v>4349</v>
      </c>
    </row>
    <row r="587">
      <c r="A587" t="s">
        <v>2</v>
      </c>
      <c r="B587" t="s">
        <v>4350</v>
      </c>
      <c r="C587" t="n">
        <v>2024</v>
      </c>
      <c r="D587" t="n">
        <v>6</v>
      </c>
      <c r="E587" t="n">
        <v>0</v>
      </c>
      <c r="F587" t="n">
        <v>0</v>
      </c>
      <c r="G587" t="n">
        <v>15947186</v>
      </c>
      <c r="H587" t="n">
        <v>960000</v>
      </c>
      <c r="I587" t="s">
        <v>4331</v>
      </c>
      <c r="J587" t="s">
        <v>4350</v>
      </c>
    </row>
    <row r="588">
      <c r="A588" t="s">
        <v>2</v>
      </c>
      <c r="B588" t="s">
        <v>4348</v>
      </c>
      <c r="C588" t="n">
        <v>2024</v>
      </c>
      <c r="D588" t="n">
        <v>6</v>
      </c>
      <c r="E588" t="n">
        <v>16627</v>
      </c>
      <c r="F588" t="n">
        <v>16627</v>
      </c>
      <c r="G588" t="n">
        <v>15947186</v>
      </c>
      <c r="H588" t="n">
        <v>92373</v>
      </c>
      <c r="I588" t="s">
        <v>4331</v>
      </c>
      <c r="J588" t="s">
        <v>4348</v>
      </c>
    </row>
    <row r="589">
      <c r="A589" t="s">
        <v>2</v>
      </c>
      <c r="B589" t="s">
        <v>4349</v>
      </c>
      <c r="C589" t="n">
        <v>2022</v>
      </c>
      <c r="D589" t="n">
        <v>4</v>
      </c>
      <c r="E589" t="n">
        <v>64800</v>
      </c>
      <c r="F589" t="n">
        <v>64800</v>
      </c>
      <c r="G589" t="n">
        <v>11997636</v>
      </c>
      <c r="H589" t="n">
        <v>360000</v>
      </c>
      <c r="I589" t="s">
        <v>4331</v>
      </c>
      <c r="J589" t="s">
        <v>4349</v>
      </c>
    </row>
    <row r="590">
      <c r="A590" t="s">
        <v>2</v>
      </c>
      <c r="B590" t="s">
        <v>4345</v>
      </c>
      <c r="C590" t="n">
        <v>2024</v>
      </c>
      <c r="D590" t="n">
        <v>5</v>
      </c>
      <c r="E590" t="n">
        <v>5573725</v>
      </c>
      <c r="F590" t="n">
        <v>5573725</v>
      </c>
      <c r="G590" t="n">
        <v>15768402</v>
      </c>
      <c r="H590" t="n">
        <v>30965139</v>
      </c>
      <c r="I590" t="s">
        <v>4346</v>
      </c>
      <c r="J590" t="s">
        <v>4345</v>
      </c>
    </row>
    <row r="591">
      <c r="A591" t="s">
        <v>2</v>
      </c>
      <c r="B591" t="s">
        <v>4358</v>
      </c>
      <c r="C591" t="n">
        <v>2024</v>
      </c>
      <c r="D591" t="n">
        <v>5</v>
      </c>
      <c r="E591" t="n">
        <v>291600</v>
      </c>
      <c r="F591" t="n">
        <v>291600</v>
      </c>
      <c r="G591" t="n">
        <v>15768402</v>
      </c>
      <c r="H591" t="n">
        <v>1620000</v>
      </c>
      <c r="I591" t="s">
        <v>4331</v>
      </c>
      <c r="J591" t="s">
        <v>4358</v>
      </c>
    </row>
    <row r="592">
      <c r="A592" t="s">
        <v>2</v>
      </c>
      <c r="B592" t="s">
        <v>4351</v>
      </c>
      <c r="C592" t="n">
        <v>2024</v>
      </c>
      <c r="D592" t="n">
        <v>5</v>
      </c>
      <c r="E592" t="n">
        <v>316800</v>
      </c>
      <c r="F592" t="n">
        <v>316800</v>
      </c>
      <c r="G592" t="n">
        <v>15768402</v>
      </c>
      <c r="H592" t="n">
        <v>1760000</v>
      </c>
      <c r="I592" t="s">
        <v>4331</v>
      </c>
      <c r="J592" t="s">
        <v>4351</v>
      </c>
    </row>
    <row r="593">
      <c r="A593" t="s">
        <v>2</v>
      </c>
      <c r="B593" t="s">
        <v>4349</v>
      </c>
      <c r="C593" t="n">
        <v>2021</v>
      </c>
      <c r="D593" t="n">
        <v>7</v>
      </c>
      <c r="E593" t="n">
        <v>79200</v>
      </c>
      <c r="F593" t="n">
        <v>79200</v>
      </c>
      <c r="G593" t="n">
        <v>10727590</v>
      </c>
      <c r="H593" t="n">
        <v>440000</v>
      </c>
      <c r="I593" t="s">
        <v>4331</v>
      </c>
      <c r="J593" t="s">
        <v>4349</v>
      </c>
    </row>
    <row r="594">
      <c r="A594" t="s">
        <v>2</v>
      </c>
      <c r="B594"/>
      <c r="C594" t="n">
        <v>2022</v>
      </c>
      <c r="D594" t="n">
        <v>1</v>
      </c>
      <c r="E594" t="n">
        <v>2133522</v>
      </c>
      <c r="F594" t="n">
        <v>2133522</v>
      </c>
      <c r="G594" t="n">
        <v>11577893</v>
      </c>
      <c r="H594" t="n">
        <v>11852900</v>
      </c>
      <c r="I594" t="s">
        <v>4346</v>
      </c>
      <c r="J594"/>
    </row>
    <row r="595">
      <c r="A595" t="s">
        <v>2</v>
      </c>
      <c r="B595"/>
      <c r="C595" t="n">
        <v>2021</v>
      </c>
      <c r="D595" t="n">
        <v>8</v>
      </c>
      <c r="E595" t="n">
        <v>2163168</v>
      </c>
      <c r="F595" t="n">
        <v>2163168</v>
      </c>
      <c r="G595" t="n">
        <v>10874003</v>
      </c>
      <c r="H595" t="n">
        <v>12017600</v>
      </c>
      <c r="I595" t="s">
        <v>4346</v>
      </c>
      <c r="J595"/>
    </row>
    <row r="596">
      <c r="A596" t="s">
        <v>2</v>
      </c>
      <c r="B596"/>
      <c r="C596" t="n">
        <v>2019</v>
      </c>
      <c r="D596" t="n">
        <v>5</v>
      </c>
      <c r="E596" t="n">
        <v>5394925</v>
      </c>
      <c r="F596" t="n">
        <v>5394925</v>
      </c>
      <c r="G596" t="n">
        <v>6770751</v>
      </c>
      <c r="H596" t="n">
        <v>29971806</v>
      </c>
      <c r="I596" t="s">
        <v>4363</v>
      </c>
      <c r="J596"/>
    </row>
    <row r="597">
      <c r="A597" t="s">
        <v>2</v>
      </c>
      <c r="B597" t="s">
        <v>4349</v>
      </c>
      <c r="C597" t="n">
        <v>2019</v>
      </c>
      <c r="D597" t="n">
        <v>5</v>
      </c>
      <c r="E597" t="n">
        <v>54000</v>
      </c>
      <c r="F597" t="n">
        <v>54000</v>
      </c>
      <c r="G597" t="n">
        <v>6770751</v>
      </c>
      <c r="H597" t="n">
        <v>300000</v>
      </c>
      <c r="I597" t="s">
        <v>4331</v>
      </c>
      <c r="J597" t="s">
        <v>4349</v>
      </c>
    </row>
    <row r="598">
      <c r="A598" t="s">
        <v>2</v>
      </c>
      <c r="B598"/>
      <c r="C598" t="n">
        <v>2023</v>
      </c>
      <c r="D598" t="n">
        <v>9</v>
      </c>
      <c r="E598" t="n">
        <v>1950525</v>
      </c>
      <c r="F598" t="n">
        <v>1950525</v>
      </c>
      <c r="G598" t="n">
        <v>14345274</v>
      </c>
      <c r="H598" t="n">
        <v>10836250</v>
      </c>
      <c r="I598" t="s">
        <v>4346</v>
      </c>
      <c r="J598"/>
    </row>
    <row r="599">
      <c r="A599" t="s">
        <v>2</v>
      </c>
      <c r="B599" t="s">
        <v>4351</v>
      </c>
      <c r="C599" t="n">
        <v>2023</v>
      </c>
      <c r="D599" t="n">
        <v>9</v>
      </c>
      <c r="E599" t="n">
        <v>316800</v>
      </c>
      <c r="F599" t="n">
        <v>316800</v>
      </c>
      <c r="G599" t="n">
        <v>14345274</v>
      </c>
      <c r="H599" t="n">
        <v>1760000</v>
      </c>
      <c r="I599" t="s">
        <v>4331</v>
      </c>
      <c r="J599" t="s">
        <v>4351</v>
      </c>
    </row>
    <row r="600">
      <c r="A600" t="s">
        <v>2</v>
      </c>
      <c r="B600" t="s">
        <v>4348</v>
      </c>
      <c r="C600" t="n">
        <v>2024</v>
      </c>
      <c r="D600" t="n">
        <v>4</v>
      </c>
      <c r="E600" t="n">
        <v>16627</v>
      </c>
      <c r="F600" t="n">
        <v>16627</v>
      </c>
      <c r="G600" t="n">
        <v>15575544</v>
      </c>
      <c r="H600" t="n">
        <v>92373</v>
      </c>
      <c r="I600" t="s">
        <v>4331</v>
      </c>
      <c r="J600" t="s">
        <v>4348</v>
      </c>
    </row>
    <row r="601">
      <c r="A601" t="s">
        <v>2</v>
      </c>
      <c r="B601" t="s">
        <v>780</v>
      </c>
      <c r="C601" t="n">
        <v>2020</v>
      </c>
      <c r="D601" t="n">
        <v>1</v>
      </c>
      <c r="E601" t="n">
        <v>517976</v>
      </c>
      <c r="F601" t="n">
        <v>517976</v>
      </c>
      <c r="G601" t="n">
        <v>7978494</v>
      </c>
      <c r="H601" t="n">
        <v>2877627</v>
      </c>
      <c r="I601" t="s">
        <v>4331</v>
      </c>
      <c r="J601" t="s">
        <v>780</v>
      </c>
    </row>
    <row r="602">
      <c r="A602" t="s">
        <v>2</v>
      </c>
      <c r="B602"/>
      <c r="C602" t="n">
        <v>2020</v>
      </c>
      <c r="D602" t="n">
        <v>11</v>
      </c>
      <c r="E602" t="n">
        <v>1724255</v>
      </c>
      <c r="F602" t="n">
        <v>1724255</v>
      </c>
      <c r="G602" t="n">
        <v>9391511</v>
      </c>
      <c r="H602" t="n">
        <v>9579194</v>
      </c>
      <c r="I602" t="s">
        <v>4346</v>
      </c>
      <c r="J602"/>
    </row>
    <row r="603">
      <c r="A603" t="s">
        <v>2</v>
      </c>
      <c r="B603" t="s">
        <v>4350</v>
      </c>
      <c r="C603" t="n">
        <v>2025</v>
      </c>
      <c r="D603" t="n">
        <v>3</v>
      </c>
      <c r="E603" t="n">
        <v>0</v>
      </c>
      <c r="F603" t="n">
        <v>0</v>
      </c>
      <c r="G603" t="n">
        <v>17700316</v>
      </c>
      <c r="H603" t="n">
        <v>1200000</v>
      </c>
      <c r="I603" t="s">
        <v>4331</v>
      </c>
      <c r="J603" t="s">
        <v>4350</v>
      </c>
    </row>
    <row r="604">
      <c r="A604" t="s">
        <v>2</v>
      </c>
      <c r="B604" t="s">
        <v>4348</v>
      </c>
      <c r="C604" t="n">
        <v>2025</v>
      </c>
      <c r="D604" t="n">
        <v>3</v>
      </c>
      <c r="E604" t="n">
        <v>16627</v>
      </c>
      <c r="F604" t="n">
        <v>16627</v>
      </c>
      <c r="G604" t="n">
        <v>17700316</v>
      </c>
      <c r="H604" t="n">
        <v>92373</v>
      </c>
      <c r="I604" t="s">
        <v>4331</v>
      </c>
      <c r="J604" t="s">
        <v>4348</v>
      </c>
    </row>
    <row r="605">
      <c r="A605" t="s">
        <v>2</v>
      </c>
      <c r="B605"/>
      <c r="C605" t="n">
        <v>2020</v>
      </c>
      <c r="D605" t="n">
        <v>9</v>
      </c>
      <c r="E605" t="n">
        <v>1448940</v>
      </c>
      <c r="F605" t="n">
        <v>1448940</v>
      </c>
      <c r="G605" t="n">
        <v>9057121</v>
      </c>
      <c r="H605" t="n">
        <v>8049667</v>
      </c>
      <c r="I605" t="s">
        <v>4346</v>
      </c>
      <c r="J605"/>
    </row>
    <row r="606">
      <c r="A606" t="s">
        <v>2</v>
      </c>
      <c r="B606" t="s">
        <v>4354</v>
      </c>
      <c r="C606" t="n">
        <v>2024</v>
      </c>
      <c r="D606" t="n">
        <v>10</v>
      </c>
      <c r="E606" t="n">
        <v>17100</v>
      </c>
      <c r="F606" t="n">
        <v>17100</v>
      </c>
      <c r="G606" t="n">
        <v>16711538</v>
      </c>
      <c r="H606" t="n">
        <v>95000</v>
      </c>
      <c r="I606" t="s">
        <v>4331</v>
      </c>
      <c r="J606" t="s">
        <v>4354</v>
      </c>
    </row>
    <row r="607">
      <c r="A607" t="s">
        <v>2</v>
      </c>
      <c r="B607" t="s">
        <v>4347</v>
      </c>
      <c r="C607" t="n">
        <v>2021</v>
      </c>
      <c r="D607" t="n">
        <v>5</v>
      </c>
      <c r="E607" t="n">
        <v>809280</v>
      </c>
      <c r="F607" t="n">
        <v>809280</v>
      </c>
      <c r="G607" t="n">
        <v>10405898</v>
      </c>
      <c r="H607" t="n">
        <v>4496000</v>
      </c>
      <c r="I607" t="s">
        <v>4331</v>
      </c>
      <c r="J607" t="s">
        <v>4347</v>
      </c>
    </row>
    <row r="608">
      <c r="A608" t="s">
        <v>2</v>
      </c>
      <c r="B608" t="s">
        <v>4345</v>
      </c>
      <c r="C608" t="n">
        <v>2018</v>
      </c>
      <c r="D608" t="n">
        <v>2</v>
      </c>
      <c r="E608" t="n">
        <v>460687</v>
      </c>
      <c r="F608" t="n">
        <v>460687</v>
      </c>
      <c r="G608" t="n">
        <v>5207772</v>
      </c>
      <c r="H608" t="n">
        <v>2559372</v>
      </c>
      <c r="I608" t="s">
        <v>4346</v>
      </c>
      <c r="J608" t="s">
        <v>4345</v>
      </c>
    </row>
    <row r="609">
      <c r="A609" t="s">
        <v>2</v>
      </c>
      <c r="B609" t="s">
        <v>4345</v>
      </c>
      <c r="C609" t="n">
        <v>2018</v>
      </c>
      <c r="D609" t="n">
        <v>3</v>
      </c>
      <c r="E609" t="n">
        <v>3436069</v>
      </c>
      <c r="F609" t="n">
        <v>3436069</v>
      </c>
      <c r="G609" t="n">
        <v>5316255</v>
      </c>
      <c r="H609" t="n">
        <v>19089272</v>
      </c>
      <c r="I609" t="s">
        <v>4346</v>
      </c>
      <c r="J609" t="s">
        <v>4345</v>
      </c>
    </row>
    <row r="610">
      <c r="A610" t="s">
        <v>2</v>
      </c>
      <c r="B610" t="s">
        <v>4347</v>
      </c>
      <c r="C610" t="n">
        <v>2021</v>
      </c>
      <c r="D610" t="n">
        <v>10</v>
      </c>
      <c r="E610" t="n">
        <v>302400</v>
      </c>
      <c r="F610" t="n">
        <v>302400</v>
      </c>
      <c r="G610" t="n">
        <v>11152425</v>
      </c>
      <c r="H610" t="n">
        <v>1680000</v>
      </c>
      <c r="I610" t="s">
        <v>4331</v>
      </c>
      <c r="J610" t="s">
        <v>4347</v>
      </c>
    </row>
    <row r="611">
      <c r="A611" t="s">
        <v>2</v>
      </c>
      <c r="B611" t="s">
        <v>4360</v>
      </c>
      <c r="C611" t="n">
        <v>2020</v>
      </c>
      <c r="D611" t="n">
        <v>12</v>
      </c>
      <c r="E611" t="n">
        <v>1679695</v>
      </c>
      <c r="F611" t="n">
        <v>1679695</v>
      </c>
      <c r="G611" t="n">
        <v>9547961</v>
      </c>
      <c r="H611" t="n">
        <v>10603720</v>
      </c>
      <c r="I611" t="s">
        <v>4331</v>
      </c>
      <c r="J611" t="s">
        <v>4360</v>
      </c>
    </row>
    <row r="612">
      <c r="A612" t="s">
        <v>2</v>
      </c>
      <c r="B612" t="s">
        <v>4347</v>
      </c>
      <c r="C612" t="n">
        <v>2021</v>
      </c>
      <c r="D612" t="n">
        <v>3</v>
      </c>
      <c r="E612" t="n">
        <v>0</v>
      </c>
      <c r="F612" t="n">
        <v>0</v>
      </c>
      <c r="G612" t="n">
        <v>10058814</v>
      </c>
      <c r="H612" t="n">
        <v>0</v>
      </c>
      <c r="I612" t="s">
        <v>4331</v>
      </c>
      <c r="J612" t="s">
        <v>4347</v>
      </c>
    </row>
    <row r="613">
      <c r="A613" t="s">
        <v>2</v>
      </c>
      <c r="B613" t="s">
        <v>4349</v>
      </c>
      <c r="C613" t="n">
        <v>2021</v>
      </c>
      <c r="D613" t="n">
        <v>3</v>
      </c>
      <c r="E613" t="n">
        <v>79200</v>
      </c>
      <c r="F613" t="n">
        <v>79200</v>
      </c>
      <c r="G613" t="n">
        <v>10058814</v>
      </c>
      <c r="H613" t="n">
        <v>440000</v>
      </c>
      <c r="I613" t="s">
        <v>4331</v>
      </c>
      <c r="J613" t="s">
        <v>4349</v>
      </c>
    </row>
    <row r="614">
      <c r="A614" t="s">
        <v>2</v>
      </c>
      <c r="B614" t="s">
        <v>4348</v>
      </c>
      <c r="C614" t="n">
        <v>2021</v>
      </c>
      <c r="D614" t="n">
        <v>6</v>
      </c>
      <c r="E614" t="n">
        <v>16627</v>
      </c>
      <c r="F614" t="n">
        <v>16627</v>
      </c>
      <c r="G614" t="n">
        <v>10583055</v>
      </c>
      <c r="H614" t="n">
        <v>92373</v>
      </c>
      <c r="I614" t="s">
        <v>4331</v>
      </c>
      <c r="J614" t="s">
        <v>4348</v>
      </c>
    </row>
    <row r="615">
      <c r="A615" t="s">
        <v>2</v>
      </c>
      <c r="B615"/>
      <c r="C615" t="n">
        <v>2022</v>
      </c>
      <c r="D615" t="n">
        <v>11</v>
      </c>
      <c r="E615" t="n">
        <v>1950929</v>
      </c>
      <c r="F615" t="n">
        <v>1950929</v>
      </c>
      <c r="G615" t="n">
        <v>12952299</v>
      </c>
      <c r="H615" t="n">
        <v>10838494</v>
      </c>
      <c r="I615" t="s">
        <v>4346</v>
      </c>
      <c r="J615"/>
    </row>
    <row r="616">
      <c r="A616" t="s">
        <v>2</v>
      </c>
      <c r="B616"/>
      <c r="C616" t="n">
        <v>2022</v>
      </c>
      <c r="D616" t="n">
        <v>11</v>
      </c>
      <c r="E616" t="n">
        <v>2321922</v>
      </c>
      <c r="F616" t="n">
        <v>2321922</v>
      </c>
      <c r="G616" t="n">
        <v>12952299</v>
      </c>
      <c r="H616" t="n">
        <v>12125594</v>
      </c>
      <c r="I616" t="s">
        <v>4346</v>
      </c>
      <c r="J616"/>
    </row>
    <row r="617">
      <c r="A617" t="s">
        <v>2</v>
      </c>
      <c r="B617" t="s">
        <v>4348</v>
      </c>
      <c r="C617" t="n">
        <v>2024</v>
      </c>
      <c r="D617" t="n">
        <v>1</v>
      </c>
      <c r="E617" t="n">
        <v>16627</v>
      </c>
      <c r="F617" t="n">
        <v>16627</v>
      </c>
      <c r="G617" t="n">
        <v>15024769</v>
      </c>
      <c r="H617" t="n">
        <v>92373</v>
      </c>
      <c r="I617" t="s">
        <v>4331</v>
      </c>
      <c r="J617" t="s">
        <v>4348</v>
      </c>
    </row>
    <row r="618">
      <c r="A618" t="s">
        <v>2</v>
      </c>
      <c r="B618" t="s">
        <v>4350</v>
      </c>
      <c r="C618" t="n">
        <v>2024</v>
      </c>
      <c r="D618" t="n">
        <v>1</v>
      </c>
      <c r="E618" t="n">
        <v>0</v>
      </c>
      <c r="F618" t="n">
        <v>0</v>
      </c>
      <c r="G618" t="n">
        <v>15024769</v>
      </c>
      <c r="H618" t="n">
        <v>960000</v>
      </c>
      <c r="I618" t="s">
        <v>4331</v>
      </c>
      <c r="J618" t="s">
        <v>4350</v>
      </c>
    </row>
    <row r="619">
      <c r="A619" t="s">
        <v>2</v>
      </c>
      <c r="B619" t="s">
        <v>4368</v>
      </c>
      <c r="C619" t="n">
        <v>2018</v>
      </c>
      <c r="D619" t="n">
        <v>12</v>
      </c>
      <c r="E619" t="n">
        <v>393900</v>
      </c>
      <c r="F619"/>
      <c r="G619" t="n">
        <v>6271716</v>
      </c>
      <c r="H619"/>
      <c r="I619" t="s">
        <v>4331</v>
      </c>
      <c r="J619" t="s">
        <v>4368</v>
      </c>
    </row>
    <row r="620">
      <c r="A620" t="s">
        <v>2</v>
      </c>
      <c r="B620" t="s">
        <v>4345</v>
      </c>
      <c r="C620" t="n">
        <v>2018</v>
      </c>
      <c r="D620" t="n">
        <v>5</v>
      </c>
      <c r="E620" t="n">
        <v>2974806</v>
      </c>
      <c r="F620" t="n">
        <v>2974806</v>
      </c>
      <c r="G620" t="n">
        <v>5482390</v>
      </c>
      <c r="H620" t="n">
        <v>16526700</v>
      </c>
      <c r="I620" t="s">
        <v>4346</v>
      </c>
      <c r="J620" t="s">
        <v>4345</v>
      </c>
    </row>
    <row r="621">
      <c r="A621" t="s">
        <v>2</v>
      </c>
      <c r="B621" t="s">
        <v>4348</v>
      </c>
      <c r="C621" t="n">
        <v>2024</v>
      </c>
      <c r="D621" t="n">
        <v>12</v>
      </c>
      <c r="E621" t="n">
        <v>16627</v>
      </c>
      <c r="F621" t="n">
        <v>16627</v>
      </c>
      <c r="G621" t="n">
        <v>17114027</v>
      </c>
      <c r="H621" t="n">
        <v>92373</v>
      </c>
      <c r="I621" t="s">
        <v>4331</v>
      </c>
      <c r="J621" t="s">
        <v>4348</v>
      </c>
    </row>
    <row r="622">
      <c r="A622" t="s">
        <v>2</v>
      </c>
      <c r="B622" t="s">
        <v>4345</v>
      </c>
      <c r="C622" t="n">
        <v>2024</v>
      </c>
      <c r="D622" t="n">
        <v>12</v>
      </c>
      <c r="E622" t="n">
        <v>3476598</v>
      </c>
      <c r="F622" t="n">
        <v>3476598</v>
      </c>
      <c r="G622" t="n">
        <v>17114027</v>
      </c>
      <c r="H622" t="n">
        <v>19314433</v>
      </c>
      <c r="I622" t="s">
        <v>4346</v>
      </c>
      <c r="J622" t="s">
        <v>4345</v>
      </c>
    </row>
    <row r="623">
      <c r="A623" t="s">
        <v>2</v>
      </c>
      <c r="B623" t="s">
        <v>780</v>
      </c>
      <c r="C623" t="n">
        <v>2024</v>
      </c>
      <c r="D623" t="n">
        <v>3</v>
      </c>
      <c r="E623" t="n">
        <v>76272</v>
      </c>
      <c r="F623" t="n">
        <v>76272</v>
      </c>
      <c r="G623" t="n">
        <v>15363299</v>
      </c>
      <c r="H623" t="n">
        <v>423728</v>
      </c>
      <c r="I623" t="s">
        <v>4331</v>
      </c>
      <c r="J623" t="s">
        <v>780</v>
      </c>
    </row>
    <row r="624">
      <c r="A624" t="s">
        <v>2</v>
      </c>
      <c r="B624" t="s">
        <v>4350</v>
      </c>
      <c r="C624" t="n">
        <v>2025</v>
      </c>
      <c r="D624" t="n">
        <v>2</v>
      </c>
      <c r="E624" t="n">
        <v>0</v>
      </c>
      <c r="F624" t="n">
        <v>0</v>
      </c>
      <c r="G624" t="n">
        <v>17480584</v>
      </c>
      <c r="H624" t="n">
        <v>1200000</v>
      </c>
      <c r="I624" t="s">
        <v>4331</v>
      </c>
      <c r="J624" t="s">
        <v>4350</v>
      </c>
    </row>
    <row r="625">
      <c r="A625" t="s">
        <v>2</v>
      </c>
      <c r="B625" t="s">
        <v>4345</v>
      </c>
      <c r="C625" t="n">
        <v>2025</v>
      </c>
      <c r="D625" t="n">
        <v>2</v>
      </c>
      <c r="E625" t="n">
        <v>3036952</v>
      </c>
      <c r="F625" t="n">
        <v>3036952</v>
      </c>
      <c r="G625" t="n">
        <v>17480584</v>
      </c>
      <c r="H625" t="n">
        <v>16871956</v>
      </c>
      <c r="I625" t="s">
        <v>4346</v>
      </c>
      <c r="J625" t="s">
        <v>4345</v>
      </c>
    </row>
    <row r="626">
      <c r="A626" t="s">
        <v>2</v>
      </c>
      <c r="B626" t="s">
        <v>780</v>
      </c>
      <c r="C626" t="n">
        <v>2019</v>
      </c>
      <c r="D626" t="n">
        <v>2</v>
      </c>
      <c r="E626" t="n">
        <v>777966</v>
      </c>
      <c r="F626" t="n">
        <v>777966</v>
      </c>
      <c r="G626" t="n">
        <v>6449113</v>
      </c>
      <c r="H626" t="n">
        <v>4322033</v>
      </c>
      <c r="I626" t="s">
        <v>4331</v>
      </c>
      <c r="J626" t="s">
        <v>780</v>
      </c>
    </row>
    <row r="627">
      <c r="A627" t="s">
        <v>2</v>
      </c>
      <c r="B627" t="s">
        <v>4359</v>
      </c>
      <c r="C627" t="n">
        <v>2023</v>
      </c>
      <c r="D627" t="n">
        <v>12</v>
      </c>
      <c r="E627" t="n">
        <v>18000</v>
      </c>
      <c r="F627" t="n">
        <v>18000</v>
      </c>
      <c r="G627" t="n">
        <v>14852038</v>
      </c>
      <c r="H627" t="n">
        <v>100000</v>
      </c>
      <c r="I627" t="s">
        <v>4331</v>
      </c>
      <c r="J627" t="s">
        <v>4359</v>
      </c>
    </row>
    <row r="628">
      <c r="A628" t="s">
        <v>2</v>
      </c>
      <c r="B628" t="s">
        <v>4351</v>
      </c>
      <c r="C628" t="n">
        <v>2023</v>
      </c>
      <c r="D628" t="n">
        <v>12</v>
      </c>
      <c r="E628" t="n">
        <v>316800</v>
      </c>
      <c r="F628" t="n">
        <v>316800</v>
      </c>
      <c r="G628" t="n">
        <v>14852038</v>
      </c>
      <c r="H628" t="n">
        <v>1760000</v>
      </c>
      <c r="I628" t="s">
        <v>4331</v>
      </c>
      <c r="J628" t="s">
        <v>4351</v>
      </c>
    </row>
    <row r="629">
      <c r="A629" t="s">
        <v>2</v>
      </c>
      <c r="B629" t="s">
        <v>4347</v>
      </c>
      <c r="C629" t="n">
        <v>2019</v>
      </c>
      <c r="D629" t="n">
        <v>11</v>
      </c>
      <c r="E629" t="n">
        <v>432000</v>
      </c>
      <c r="F629" t="n">
        <v>432000</v>
      </c>
      <c r="G629" t="n">
        <v>7675873</v>
      </c>
      <c r="H629" t="n">
        <v>2400000</v>
      </c>
      <c r="I629" t="s">
        <v>4331</v>
      </c>
      <c r="J629" t="s">
        <v>4347</v>
      </c>
    </row>
    <row r="630">
      <c r="A630" t="s">
        <v>2</v>
      </c>
      <c r="B630" t="s">
        <v>4345</v>
      </c>
      <c r="C630" t="n">
        <v>2018</v>
      </c>
      <c r="D630" t="n">
        <v>10</v>
      </c>
      <c r="E630" t="n">
        <v>6507898</v>
      </c>
      <c r="F630" t="n">
        <v>6507898</v>
      </c>
      <c r="G630" t="n">
        <v>6048287</v>
      </c>
      <c r="H630" t="n">
        <v>36154989</v>
      </c>
      <c r="I630" t="s">
        <v>4346</v>
      </c>
      <c r="J630" t="s">
        <v>4345</v>
      </c>
    </row>
    <row r="631">
      <c r="A631" t="s">
        <v>2</v>
      </c>
      <c r="B631" t="s">
        <v>4345</v>
      </c>
      <c r="C631" t="n">
        <v>2018</v>
      </c>
      <c r="D631" t="n">
        <v>10</v>
      </c>
      <c r="E631" t="n">
        <v>6003558</v>
      </c>
      <c r="F631" t="n">
        <v>6003558</v>
      </c>
      <c r="G631" t="n">
        <v>6048287</v>
      </c>
      <c r="H631" t="n">
        <v>33353100</v>
      </c>
      <c r="I631" t="s">
        <v>4346</v>
      </c>
      <c r="J631" t="s">
        <v>4345</v>
      </c>
    </row>
    <row r="632">
      <c r="A632" t="s">
        <v>2</v>
      </c>
      <c r="B632" t="s">
        <v>4351</v>
      </c>
      <c r="C632" t="n">
        <v>2022</v>
      </c>
      <c r="D632" t="n">
        <v>7</v>
      </c>
      <c r="E632" t="n">
        <v>316800</v>
      </c>
      <c r="F632" t="n">
        <v>316800</v>
      </c>
      <c r="G632" t="n">
        <v>12423033</v>
      </c>
      <c r="H632" t="n">
        <v>1760000</v>
      </c>
      <c r="I632" t="s">
        <v>4331</v>
      </c>
      <c r="J632" t="s">
        <v>4351</v>
      </c>
    </row>
    <row r="633">
      <c r="A633" t="s">
        <v>2</v>
      </c>
      <c r="B633" t="s">
        <v>4345</v>
      </c>
      <c r="C633" t="n">
        <v>2018</v>
      </c>
      <c r="D633" t="n">
        <v>7</v>
      </c>
      <c r="E633" t="n">
        <v>6919475</v>
      </c>
      <c r="F633" t="n">
        <v>6919475</v>
      </c>
      <c r="G633" t="n">
        <v>5713792</v>
      </c>
      <c r="H633" t="n">
        <v>38441528</v>
      </c>
      <c r="I633" t="s">
        <v>4346</v>
      </c>
      <c r="J633" t="s">
        <v>4345</v>
      </c>
    </row>
    <row r="634">
      <c r="A634" t="s">
        <v>2</v>
      </c>
      <c r="B634" t="s">
        <v>4350</v>
      </c>
      <c r="C634" t="n">
        <v>2023</v>
      </c>
      <c r="D634" t="n">
        <v>11</v>
      </c>
      <c r="E634" t="n">
        <v>0</v>
      </c>
      <c r="F634" t="n">
        <v>0</v>
      </c>
      <c r="G634" t="n">
        <v>14679008</v>
      </c>
      <c r="H634" t="n">
        <v>960000</v>
      </c>
      <c r="I634" t="s">
        <v>4331</v>
      </c>
      <c r="J634" t="s">
        <v>4350</v>
      </c>
    </row>
    <row r="635">
      <c r="A635" t="s">
        <v>2</v>
      </c>
      <c r="B635" t="s">
        <v>4345</v>
      </c>
      <c r="C635" t="n">
        <v>2023</v>
      </c>
      <c r="D635" t="n">
        <v>10</v>
      </c>
      <c r="E635" t="n">
        <v>763558</v>
      </c>
      <c r="F635" t="n">
        <v>763558</v>
      </c>
      <c r="G635" t="n">
        <v>14489913</v>
      </c>
      <c r="H635" t="n">
        <v>4241989</v>
      </c>
      <c r="I635" t="s">
        <v>4346</v>
      </c>
      <c r="J635" t="s">
        <v>4345</v>
      </c>
    </row>
    <row r="636">
      <c r="A636" t="s">
        <v>2</v>
      </c>
      <c r="B636" t="s">
        <v>4348</v>
      </c>
      <c r="C636" t="n">
        <v>2022</v>
      </c>
      <c r="D636" t="n">
        <v>10</v>
      </c>
      <c r="E636" t="n">
        <v>16627</v>
      </c>
      <c r="F636" t="n">
        <v>16627</v>
      </c>
      <c r="G636" t="n">
        <v>12813901</v>
      </c>
      <c r="H636" t="n">
        <v>92373</v>
      </c>
      <c r="I636" t="s">
        <v>4331</v>
      </c>
      <c r="J636" t="s">
        <v>4348</v>
      </c>
    </row>
    <row r="637">
      <c r="A637" t="s">
        <v>2</v>
      </c>
      <c r="B637" t="s">
        <v>4348</v>
      </c>
      <c r="C637" t="n">
        <v>2024</v>
      </c>
      <c r="D637" t="n">
        <v>8</v>
      </c>
      <c r="E637" t="n">
        <v>16627</v>
      </c>
      <c r="F637" t="n">
        <v>16627</v>
      </c>
      <c r="G637" t="n">
        <v>16346017</v>
      </c>
      <c r="H637" t="n">
        <v>92373</v>
      </c>
      <c r="I637" t="s">
        <v>4331</v>
      </c>
      <c r="J637" t="s">
        <v>4348</v>
      </c>
    </row>
    <row r="638">
      <c r="A638" t="s">
        <v>2</v>
      </c>
      <c r="B638" t="s">
        <v>4354</v>
      </c>
      <c r="C638" t="n">
        <v>2024</v>
      </c>
      <c r="D638" t="n">
        <v>8</v>
      </c>
      <c r="E638" t="n">
        <v>17100</v>
      </c>
      <c r="F638" t="n">
        <v>17100</v>
      </c>
      <c r="G638" t="n">
        <v>16346017</v>
      </c>
      <c r="H638" t="n">
        <v>95000</v>
      </c>
      <c r="I638" t="s">
        <v>4331</v>
      </c>
      <c r="J638" t="s">
        <v>4354</v>
      </c>
    </row>
    <row r="639">
      <c r="A639" t="s">
        <v>2</v>
      </c>
      <c r="B639"/>
      <c r="C639" t="n">
        <v>2021</v>
      </c>
      <c r="D639" t="n">
        <v>4</v>
      </c>
      <c r="E639" t="n">
        <v>1552638</v>
      </c>
      <c r="F639" t="n">
        <v>1552638</v>
      </c>
      <c r="G639" t="n">
        <v>10250277</v>
      </c>
      <c r="H639" t="n">
        <v>8625767</v>
      </c>
      <c r="I639" t="s">
        <v>4346</v>
      </c>
      <c r="J639"/>
    </row>
    <row r="640">
      <c r="A640" t="s">
        <v>2</v>
      </c>
      <c r="B640"/>
      <c r="C640" t="n">
        <v>2019</v>
      </c>
      <c r="D640" t="n">
        <v>8</v>
      </c>
      <c r="E640" t="n">
        <v>10551708</v>
      </c>
      <c r="F640" t="n">
        <v>10551708</v>
      </c>
      <c r="G640" t="n">
        <v>7180483</v>
      </c>
      <c r="H640" t="n">
        <v>58620600</v>
      </c>
      <c r="I640" t="s">
        <v>4346</v>
      </c>
      <c r="J640"/>
    </row>
    <row r="641">
      <c r="A641" t="s">
        <v>2</v>
      </c>
      <c r="B641"/>
      <c r="C641" t="n">
        <v>2022</v>
      </c>
      <c r="D641" t="n">
        <v>12</v>
      </c>
      <c r="E641" t="n">
        <v>2148090</v>
      </c>
      <c r="F641" t="n">
        <v>2148090</v>
      </c>
      <c r="G641" t="n">
        <v>13099285</v>
      </c>
      <c r="H641" t="n">
        <v>11933833</v>
      </c>
      <c r="I641" t="s">
        <v>4346</v>
      </c>
      <c r="J641"/>
    </row>
    <row r="642">
      <c r="A642" t="s">
        <v>2</v>
      </c>
      <c r="B642"/>
      <c r="C642" t="n">
        <v>2022</v>
      </c>
      <c r="D642" t="n">
        <v>12</v>
      </c>
      <c r="E642" t="n">
        <v>4188961</v>
      </c>
      <c r="F642" t="n">
        <v>4188961</v>
      </c>
      <c r="G642" t="n">
        <v>13099285</v>
      </c>
      <c r="H642" t="n">
        <v>23272006</v>
      </c>
      <c r="I642" t="s">
        <v>4346</v>
      </c>
      <c r="J642"/>
    </row>
    <row r="643">
      <c r="A643" t="s">
        <v>2</v>
      </c>
      <c r="B643"/>
      <c r="C643" t="n">
        <v>2022</v>
      </c>
      <c r="D643" t="n">
        <v>12</v>
      </c>
      <c r="E643" t="n">
        <v>4133017</v>
      </c>
      <c r="F643" t="n">
        <v>4133017</v>
      </c>
      <c r="G643" t="n">
        <v>13099285</v>
      </c>
      <c r="H643" t="n">
        <v>22961206</v>
      </c>
      <c r="I643" t="s">
        <v>4346</v>
      </c>
      <c r="J643"/>
    </row>
    <row r="644">
      <c r="A644" t="s">
        <v>2</v>
      </c>
      <c r="B644"/>
      <c r="C644" t="n">
        <v>2022</v>
      </c>
      <c r="D644" t="n">
        <v>12</v>
      </c>
      <c r="E644" t="n">
        <v>2024329</v>
      </c>
      <c r="F644" t="n">
        <v>2024329</v>
      </c>
      <c r="G644" t="n">
        <v>13099285</v>
      </c>
      <c r="H644" t="n">
        <v>11246272</v>
      </c>
      <c r="I644" t="s">
        <v>4346</v>
      </c>
      <c r="J644"/>
    </row>
    <row r="645">
      <c r="A645" t="s">
        <v>2</v>
      </c>
      <c r="B645"/>
      <c r="C645" t="n">
        <v>2022</v>
      </c>
      <c r="D645" t="n">
        <v>12</v>
      </c>
      <c r="E645" t="n">
        <v>1459105</v>
      </c>
      <c r="F645" t="n">
        <v>1459105</v>
      </c>
      <c r="G645" t="n">
        <v>13099285</v>
      </c>
      <c r="H645" t="n">
        <v>8106139</v>
      </c>
      <c r="I645" t="s">
        <v>4346</v>
      </c>
      <c r="J645"/>
    </row>
    <row r="646">
      <c r="A646" t="s">
        <v>2</v>
      </c>
      <c r="B646"/>
      <c r="C646" t="n">
        <v>2022</v>
      </c>
      <c r="D646" t="n">
        <v>12</v>
      </c>
      <c r="E646" t="n">
        <v>1772768</v>
      </c>
      <c r="F646" t="n">
        <v>1772768</v>
      </c>
      <c r="G646" t="n">
        <v>13099285</v>
      </c>
      <c r="H646" t="n">
        <v>9848711</v>
      </c>
      <c r="I646" t="s">
        <v>4346</v>
      </c>
      <c r="J646"/>
    </row>
    <row r="647">
      <c r="A647" t="s">
        <v>2</v>
      </c>
      <c r="B647" t="s">
        <v>780</v>
      </c>
      <c r="C647" t="n">
        <v>2019</v>
      </c>
      <c r="D647" t="n">
        <v>12</v>
      </c>
      <c r="E647" t="n">
        <v>183052</v>
      </c>
      <c r="F647" t="n">
        <v>183052</v>
      </c>
      <c r="G647" t="n">
        <v>7817993</v>
      </c>
      <c r="H647" t="n">
        <v>1016948</v>
      </c>
      <c r="I647" t="s">
        <v>4331</v>
      </c>
      <c r="J647" t="s">
        <v>780</v>
      </c>
    </row>
    <row r="648">
      <c r="A648" t="s">
        <v>2</v>
      </c>
      <c r="B648" t="s">
        <v>4359</v>
      </c>
      <c r="C648" t="n">
        <v>2019</v>
      </c>
      <c r="D648" t="n">
        <v>12</v>
      </c>
      <c r="E648" t="n">
        <v>18000</v>
      </c>
      <c r="F648" t="n">
        <v>18000</v>
      </c>
      <c r="G648" t="n">
        <v>7817993</v>
      </c>
      <c r="H648" t="n">
        <v>100000</v>
      </c>
      <c r="I648" t="s">
        <v>4331</v>
      </c>
      <c r="J648" t="s">
        <v>4359</v>
      </c>
    </row>
    <row r="649">
      <c r="A649" t="s">
        <v>2</v>
      </c>
      <c r="B649"/>
      <c r="C649" t="n">
        <v>2021</v>
      </c>
      <c r="D649" t="n">
        <v>12</v>
      </c>
      <c r="E649" t="n">
        <v>3121143</v>
      </c>
      <c r="F649" t="n">
        <v>3121143</v>
      </c>
      <c r="G649" t="n">
        <v>11437867</v>
      </c>
      <c r="H649" t="n">
        <v>17339683</v>
      </c>
      <c r="I649" t="s">
        <v>4346</v>
      </c>
      <c r="J649"/>
    </row>
    <row r="650">
      <c r="A650" t="s">
        <v>2</v>
      </c>
      <c r="B650"/>
      <c r="C650" t="n">
        <v>2020</v>
      </c>
      <c r="D650" t="n">
        <v>8</v>
      </c>
      <c r="E650" t="n">
        <v>3121143</v>
      </c>
      <c r="F650" t="n">
        <v>3121143</v>
      </c>
      <c r="G650" t="n">
        <v>8893012</v>
      </c>
      <c r="H650" t="n">
        <v>17339683</v>
      </c>
      <c r="I650" t="s">
        <v>4346</v>
      </c>
      <c r="J650"/>
    </row>
    <row r="651">
      <c r="A651" t="s">
        <v>2</v>
      </c>
      <c r="B651" t="s">
        <v>4351</v>
      </c>
      <c r="C651" t="n">
        <v>2024</v>
      </c>
      <c r="D651" t="n">
        <v>9</v>
      </c>
      <c r="E651" t="n">
        <v>342813</v>
      </c>
      <c r="F651" t="n">
        <v>342813</v>
      </c>
      <c r="G651" t="n">
        <v>16482442</v>
      </c>
      <c r="H651" t="n">
        <v>1904516</v>
      </c>
      <c r="I651" t="s">
        <v>4331</v>
      </c>
      <c r="J651" t="s">
        <v>4351</v>
      </c>
    </row>
    <row r="652">
      <c r="A652" t="s">
        <v>2</v>
      </c>
      <c r="B652"/>
      <c r="C652" t="n">
        <v>2021</v>
      </c>
      <c r="D652" t="n">
        <v>1</v>
      </c>
      <c r="E652" t="n">
        <v>3454149</v>
      </c>
      <c r="F652" t="n">
        <v>3454149</v>
      </c>
      <c r="G652" t="n">
        <v>9691529</v>
      </c>
      <c r="H652" t="n">
        <v>19189717</v>
      </c>
      <c r="I652" t="s">
        <v>4346</v>
      </c>
      <c r="J652"/>
    </row>
    <row r="653">
      <c r="A653" t="s">
        <v>2</v>
      </c>
      <c r="B653"/>
      <c r="C653" t="n">
        <v>2021</v>
      </c>
      <c r="D653" t="n">
        <v>1</v>
      </c>
      <c r="E653" t="n">
        <v>1724255</v>
      </c>
      <c r="F653" t="n">
        <v>1724255</v>
      </c>
      <c r="G653" t="n">
        <v>9691529</v>
      </c>
      <c r="H653" t="n">
        <v>9579194</v>
      </c>
      <c r="I653" t="s">
        <v>4346</v>
      </c>
      <c r="J653"/>
    </row>
    <row r="654">
      <c r="A654" t="s">
        <v>2</v>
      </c>
      <c r="B654" t="s">
        <v>4348</v>
      </c>
      <c r="C654" t="n">
        <v>2022</v>
      </c>
      <c r="D654" t="n">
        <v>4</v>
      </c>
      <c r="E654" t="n">
        <v>16627</v>
      </c>
      <c r="F654" t="n">
        <v>16627</v>
      </c>
      <c r="G654" t="n">
        <v>11997636</v>
      </c>
      <c r="H654" t="n">
        <v>92373</v>
      </c>
      <c r="I654" t="s">
        <v>4331</v>
      </c>
      <c r="J654" t="s">
        <v>4348</v>
      </c>
    </row>
    <row r="655">
      <c r="A655" t="s">
        <v>2</v>
      </c>
      <c r="B655" t="s">
        <v>4354</v>
      </c>
      <c r="C655" t="n">
        <v>2021</v>
      </c>
      <c r="D655" t="n">
        <v>7</v>
      </c>
      <c r="E655" t="n">
        <v>0</v>
      </c>
      <c r="F655" t="n">
        <v>0</v>
      </c>
      <c r="G655" t="n">
        <v>10727590</v>
      </c>
      <c r="H655" t="n">
        <v>150000</v>
      </c>
      <c r="I655" t="s">
        <v>4331</v>
      </c>
      <c r="J655" t="s">
        <v>4354</v>
      </c>
    </row>
    <row r="656">
      <c r="A656" t="s">
        <v>2</v>
      </c>
      <c r="B656" t="s">
        <v>4348</v>
      </c>
      <c r="C656" t="n">
        <v>2021</v>
      </c>
      <c r="D656" t="n">
        <v>7</v>
      </c>
      <c r="E656" t="n">
        <v>16627</v>
      </c>
      <c r="F656" t="n">
        <v>16627</v>
      </c>
      <c r="G656" t="n">
        <v>10727590</v>
      </c>
      <c r="H656" t="n">
        <v>92373</v>
      </c>
      <c r="I656" t="s">
        <v>4331</v>
      </c>
      <c r="J656" t="s">
        <v>4348</v>
      </c>
    </row>
    <row r="657">
      <c r="A657" t="s">
        <v>2</v>
      </c>
      <c r="B657"/>
      <c r="C657" t="n">
        <v>2021</v>
      </c>
      <c r="D657" t="n">
        <v>2</v>
      </c>
      <c r="E657" t="n">
        <v>3121143</v>
      </c>
      <c r="F657" t="n">
        <v>3121143</v>
      </c>
      <c r="G657" t="n">
        <v>9842789</v>
      </c>
      <c r="H657" t="n">
        <v>17339683</v>
      </c>
      <c r="I657" t="s">
        <v>4346</v>
      </c>
      <c r="J657"/>
    </row>
    <row r="658">
      <c r="A658" t="s">
        <v>2</v>
      </c>
      <c r="B658" t="s">
        <v>4348</v>
      </c>
      <c r="C658" t="n">
        <v>2021</v>
      </c>
      <c r="D658" t="n">
        <v>2</v>
      </c>
      <c r="E658" t="n">
        <v>16627</v>
      </c>
      <c r="F658" t="n">
        <v>16627</v>
      </c>
      <c r="G658" t="n">
        <v>9842789</v>
      </c>
      <c r="H658" t="n">
        <v>92373</v>
      </c>
      <c r="I658" t="s">
        <v>4331</v>
      </c>
      <c r="J658" t="s">
        <v>4348</v>
      </c>
    </row>
    <row r="659">
      <c r="A659" t="s">
        <v>2</v>
      </c>
      <c r="B659" t="s">
        <v>4345</v>
      </c>
      <c r="C659" t="n">
        <v>2019</v>
      </c>
      <c r="D659" t="n">
        <v>4</v>
      </c>
      <c r="E659" t="n">
        <v>3028436</v>
      </c>
      <c r="F659" t="n">
        <v>3028436</v>
      </c>
      <c r="G659" t="n">
        <v>6640345</v>
      </c>
      <c r="H659" t="n">
        <v>16824644</v>
      </c>
      <c r="I659" t="s">
        <v>4346</v>
      </c>
      <c r="J659" t="s">
        <v>4345</v>
      </c>
    </row>
    <row r="660">
      <c r="A660" t="s">
        <v>2</v>
      </c>
      <c r="B660" t="s">
        <v>4349</v>
      </c>
      <c r="C660" t="n">
        <v>2019</v>
      </c>
      <c r="D660" t="n">
        <v>4</v>
      </c>
      <c r="E660" t="n">
        <v>648000</v>
      </c>
      <c r="F660" t="n">
        <v>648000</v>
      </c>
      <c r="G660" t="n">
        <v>6640345</v>
      </c>
      <c r="H660" t="n">
        <v>3600000</v>
      </c>
      <c r="I660" t="s">
        <v>4331</v>
      </c>
      <c r="J660" t="s">
        <v>4349</v>
      </c>
    </row>
    <row r="661">
      <c r="A661" t="s">
        <v>2</v>
      </c>
      <c r="B661" t="s">
        <v>4351</v>
      </c>
      <c r="C661" t="n">
        <v>2022</v>
      </c>
      <c r="D661" t="n">
        <v>5</v>
      </c>
      <c r="E661" t="n">
        <v>316800</v>
      </c>
      <c r="F661" t="n">
        <v>316800</v>
      </c>
      <c r="G661" t="n">
        <v>12147896</v>
      </c>
      <c r="H661" t="n">
        <v>1760000</v>
      </c>
      <c r="I661" t="s">
        <v>4331</v>
      </c>
      <c r="J661" t="s">
        <v>4351</v>
      </c>
    </row>
    <row r="662">
      <c r="A662" t="s">
        <v>2</v>
      </c>
      <c r="B662"/>
      <c r="C662" t="n">
        <v>2022</v>
      </c>
      <c r="D662" t="n">
        <v>5</v>
      </c>
      <c r="E662" t="n">
        <v>4520339</v>
      </c>
      <c r="F662" t="n">
        <v>4520339</v>
      </c>
      <c r="G662" t="n">
        <v>12147896</v>
      </c>
      <c r="H662" t="n">
        <v>25112994</v>
      </c>
      <c r="I662" t="s">
        <v>4346</v>
      </c>
      <c r="J662"/>
    </row>
    <row r="663">
      <c r="A663" t="s">
        <v>2</v>
      </c>
      <c r="B663" t="s">
        <v>4348</v>
      </c>
      <c r="C663" t="n">
        <v>2022</v>
      </c>
      <c r="D663" t="n">
        <v>5</v>
      </c>
      <c r="E663" t="n">
        <v>16627</v>
      </c>
      <c r="F663" t="n">
        <v>16627</v>
      </c>
      <c r="G663" t="n">
        <v>12147896</v>
      </c>
      <c r="H663" t="n">
        <v>92373</v>
      </c>
      <c r="I663" t="s">
        <v>4331</v>
      </c>
      <c r="J663" t="s">
        <v>4348</v>
      </c>
    </row>
    <row r="664">
      <c r="A664" t="s">
        <v>2</v>
      </c>
      <c r="B664" t="s">
        <v>4354</v>
      </c>
      <c r="C664" t="n">
        <v>2025</v>
      </c>
      <c r="D664" t="n">
        <v>4</v>
      </c>
      <c r="E664" t="n">
        <v>17100</v>
      </c>
      <c r="F664" t="n">
        <v>17100</v>
      </c>
      <c r="G664" t="n">
        <v>17967943</v>
      </c>
      <c r="H664" t="n">
        <v>95000</v>
      </c>
      <c r="I664" t="s">
        <v>4331</v>
      </c>
      <c r="J664" t="s">
        <v>4354</v>
      </c>
    </row>
    <row r="665">
      <c r="A665" t="s">
        <v>2</v>
      </c>
      <c r="B665" t="s">
        <v>4364</v>
      </c>
      <c r="C665" t="n">
        <v>2025</v>
      </c>
      <c r="D665" t="n">
        <v>4</v>
      </c>
      <c r="E665" t="n">
        <v>0</v>
      </c>
      <c r="F665" t="n">
        <v>0</v>
      </c>
      <c r="G665" t="n">
        <v>17967943</v>
      </c>
      <c r="H665" t="n">
        <v>50000</v>
      </c>
      <c r="I665" t="s">
        <v>4331</v>
      </c>
      <c r="J665" t="s">
        <v>4364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2025-08-14T16:11:38Z</dcterms:created>
</coreProperties>
</file>